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541.png" ContentType="image/png"/>
  <Override PartName="/xl/media/image126.png" ContentType="image/png"/>
  <Override PartName="/xl/media/image540.png" ContentType="image/png"/>
  <Override PartName="/xl/media/image125.png" ContentType="image/png"/>
  <Override PartName="/xl/media/image533.png" ContentType="image/png"/>
  <Override PartName="/xl/media/image118.png" ContentType="image/png"/>
  <Override PartName="/xl/media/image532.png" ContentType="image/png"/>
  <Override PartName="/xl/media/image117.png" ContentType="image/png"/>
  <Override PartName="/xl/media/image531.png" ContentType="image/png"/>
  <Override PartName="/xl/media/image116.png" ContentType="image/png"/>
  <Override PartName="/xl/media/image530.png" ContentType="image/png"/>
  <Override PartName="/xl/media/image115.png" ContentType="image/png"/>
  <Override PartName="/xl/media/image523.png" ContentType="image/png"/>
  <Override PartName="/xl/media/image108.png" ContentType="image/png"/>
  <Override PartName="/xl/media/image494.png" ContentType="image/png"/>
  <Override PartName="/xl/media/image522.png" ContentType="image/png"/>
  <Override PartName="/xl/media/image107.png" ContentType="image/png"/>
  <Override PartName="/xl/media/image493.png" ContentType="image/png"/>
  <Override PartName="/xl/media/image521.png" ContentType="image/png"/>
  <Override PartName="/xl/media/image106.png" ContentType="image/png"/>
  <Override PartName="/xl/media/image492.png" ContentType="image/png"/>
  <Override PartName="/xl/media/image520.png" ContentType="image/png"/>
  <Override PartName="/xl/media/image105.png" ContentType="image/png"/>
  <Override PartName="/xl/media/image491.png" ContentType="image/png"/>
  <Override PartName="/xl/media/image513.png" ContentType="image/png"/>
  <Override PartName="/xl/media/image484.png" ContentType="image/png"/>
  <Override PartName="/xl/media/image512.png" ContentType="image/png"/>
  <Override PartName="/xl/media/image483.png" ContentType="image/png"/>
  <Override PartName="/xl/media/image511.png" ContentType="image/png"/>
  <Override PartName="/xl/media/image482.png" ContentType="image/png"/>
  <Override PartName="/xl/media/image510.png" ContentType="image/png"/>
  <Override PartName="/xl/media/image481.png" ContentType="image/png"/>
  <Override PartName="/xl/media/image503.png" ContentType="image/png"/>
  <Override PartName="/xl/media/image474.png" ContentType="image/png"/>
  <Override PartName="/xl/media/image502.png" ContentType="image/png"/>
  <Override PartName="/xl/media/image473.png" ContentType="image/png"/>
  <Override PartName="/xl/media/image501.png" ContentType="image/png"/>
  <Override PartName="/xl/media/image472.png" ContentType="image/png"/>
  <Override PartName="/xl/media/image500.png" ContentType="image/png"/>
  <Override PartName="/xl/media/image471.png" ContentType="image/png"/>
  <Override PartName="/xl/media/image499.png" ContentType="image/png"/>
  <Override PartName="/xl/media/image528.png" ContentType="image/png"/>
  <Override PartName="/xl/media/image453.png" ContentType="image/png"/>
  <Override PartName="/xl/media/image452.png" ContentType="image/png"/>
  <Override PartName="/xl/media/image451.png" ContentType="image/png"/>
  <Override PartName="/xl/media/image450.png" ContentType="image/png"/>
  <Override PartName="/xl/media/image443.png" ContentType="image/png"/>
  <Override PartName="/xl/media/image442.png" ContentType="image/png"/>
  <Override PartName="/xl/media/image441.png" ContentType="image/png"/>
  <Override PartName="/xl/media/image440.png" ContentType="image/png"/>
  <Override PartName="/xl/media/image433.png" ContentType="image/png"/>
  <Override PartName="/xl/media/image432.png" ContentType="image/png"/>
  <Override PartName="/xl/media/image431.png" ContentType="image/png"/>
  <Override PartName="/xl/media/image430.png" ContentType="image/png"/>
  <Override PartName="/xl/media/image423.png" ContentType="image/png"/>
  <Override PartName="/xl/media/image394.png" ContentType="image/png"/>
  <Override PartName="/xl/media/image422.png" ContentType="image/png"/>
  <Override PartName="/xl/media/image393.png" ContentType="image/png"/>
  <Override PartName="/xl/media/image421.png" ContentType="image/png"/>
  <Override PartName="/xl/media/image392.png" ContentType="image/png"/>
  <Override PartName="/xl/media/image420.png" ContentType="image/png"/>
  <Override PartName="/xl/media/image391.png" ContentType="image/png"/>
  <Override PartName="/xl/media/image413.png" ContentType="image/png"/>
  <Override PartName="/xl/media/image384.png" ContentType="image/png"/>
  <Override PartName="/xl/media/image412.png" ContentType="image/png"/>
  <Override PartName="/xl/media/image383.png" ContentType="image/png"/>
  <Override PartName="/xl/media/image411.png" ContentType="image/png"/>
  <Override PartName="/xl/media/image382.png" ContentType="image/png"/>
  <Override PartName="/xl/media/image410.png" ContentType="image/png"/>
  <Override PartName="/xl/media/image381.png" ContentType="image/png"/>
  <Override PartName="/xl/media/image403.png" ContentType="image/png"/>
  <Override PartName="/xl/media/image374.png" ContentType="image/png"/>
  <Override PartName="/xl/media/image402.png" ContentType="image/png"/>
  <Override PartName="/xl/media/image373.png" ContentType="image/png"/>
  <Override PartName="/xl/media/image401.png" ContentType="image/png"/>
  <Override PartName="/xl/media/image372.png" ContentType="image/png"/>
  <Override PartName="/xl/media/image400.png" ContentType="image/png"/>
  <Override PartName="/xl/media/image371.png" ContentType="image/png"/>
  <Override PartName="/xl/media/image396.png" ContentType="image/png"/>
  <Override PartName="/xl/media/image425.png" ContentType="image/png"/>
  <Override PartName="/xl/media/image840.png" ContentType="image/png"/>
  <Override PartName="/xl/media/image395.png" ContentType="image/png"/>
  <Override PartName="/xl/media/image424.png" ContentType="image/png"/>
  <Override PartName="/xl/media/image363.png" ContentType="image/png"/>
  <Override PartName="/xl/media/image362.png" ContentType="image/png"/>
  <Override PartName="/xl/media/image361.png" ContentType="image/png"/>
  <Override PartName="/xl/media/image360.png" ContentType="image/png"/>
  <Override PartName="/xl/media/image353.png" ContentType="image/png"/>
  <Override PartName="/xl/media/image352.png" ContentType="image/png"/>
  <Override PartName="/xl/media/image351.png" ContentType="image/png"/>
  <Override PartName="/xl/media/image350.png" ContentType="image/png"/>
  <Override PartName="/xl/media/image537.png" ContentType="image/png"/>
  <Override PartName="/xl/media/image343.png" ContentType="image/png"/>
  <Override PartName="/xl/media/image536.png" ContentType="image/png"/>
  <Override PartName="/xl/media/image342.png" ContentType="image/png"/>
  <Override PartName="/xl/media/image535.png" ContentType="image/png"/>
  <Override PartName="/xl/media/image341.png" ContentType="image/png"/>
  <Override PartName="/xl/media/image534.png" ContentType="image/png"/>
  <Override PartName="/xl/media/image119.png" ContentType="image/png"/>
  <Override PartName="/xl/media/image340.png" ContentType="image/png"/>
  <Override PartName="/xl/media/image527.png" ContentType="image/png"/>
  <Override PartName="/xl/media/image498.png" ContentType="image/png"/>
  <Override PartName="/xl/media/image333.png" ContentType="image/png"/>
  <Override PartName="/xl/media/image526.png" ContentType="image/png"/>
  <Override PartName="/xl/media/image497.png" ContentType="image/png"/>
  <Override PartName="/xl/media/image332.png" ContentType="image/png"/>
  <Override PartName="/xl/media/image525.png" ContentType="image/png"/>
  <Override PartName="/xl/media/image496.png" ContentType="image/png"/>
  <Override PartName="/xl/media/image331.png" ContentType="image/png"/>
  <Override PartName="/xl/media/image524.png" ContentType="image/png"/>
  <Override PartName="/xl/media/image109.png" ContentType="image/png"/>
  <Override PartName="/xl/media/image495.png" ContentType="image/png"/>
  <Override PartName="/xl/media/image330.png" ContentType="image/png"/>
  <Override PartName="/xl/media/image517.png" ContentType="image/png"/>
  <Override PartName="/xl/media/image488.png" ContentType="image/png"/>
  <Override PartName="/xl/media/image323.png" ContentType="image/png"/>
  <Override PartName="/xl/media/image294.png" ContentType="image/png"/>
  <Override PartName="/xl/media/image516.png" ContentType="image/png"/>
  <Override PartName="/xl/media/image487.png" ContentType="image/png"/>
  <Override PartName="/xl/media/image322.png" ContentType="image/png"/>
  <Override PartName="/xl/media/image293.png" ContentType="image/png"/>
  <Override PartName="/xl/media/image515.png" ContentType="image/png"/>
  <Override PartName="/xl/media/image486.png" ContentType="image/png"/>
  <Override PartName="/xl/media/image321.png" ContentType="image/png"/>
  <Override PartName="/xl/media/image292.png" ContentType="image/png"/>
  <Override PartName="/xl/media/image514.png" ContentType="image/png"/>
  <Override PartName="/xl/media/image485.png" ContentType="image/png"/>
  <Override PartName="/xl/media/image320.png" ContentType="image/png"/>
  <Override PartName="/xl/media/image291.png" ContentType="image/png"/>
  <Override PartName="/xl/media/image507.png" ContentType="image/png"/>
  <Override PartName="/xl/media/image478.png" ContentType="image/png"/>
  <Override PartName="/xl/media/image313.png" ContentType="image/png"/>
  <Override PartName="/xl/media/image284.png" ContentType="image/png"/>
  <Override PartName="/xl/media/image506.png" ContentType="image/png"/>
  <Override PartName="/xl/media/image477.png" ContentType="image/png"/>
  <Override PartName="/xl/media/image312.png" ContentType="image/png"/>
  <Override PartName="/xl/media/image283.png" ContentType="image/png"/>
  <Override PartName="/xl/media/image505.png" ContentType="image/png"/>
  <Override PartName="/xl/media/image476.png" ContentType="image/png"/>
  <Override PartName="/xl/media/image311.png" ContentType="image/png"/>
  <Override PartName="/xl/media/image282.png" ContentType="image/png"/>
  <Override PartName="/xl/media/image504.png" ContentType="image/png"/>
  <Override PartName="/xl/media/image475.png" ContentType="image/png"/>
  <Override PartName="/xl/media/image310.png" ContentType="image/png"/>
  <Override PartName="/xl/media/image281.png" ContentType="image/png"/>
  <Override PartName="/xl/media/image303.png" ContentType="image/png"/>
  <Override PartName="/xl/media/image274.png" ContentType="image/png"/>
  <Override PartName="/xl/media/image302.png" ContentType="image/png"/>
  <Override PartName="/xl/media/image273.png" ContentType="image/png"/>
  <Override PartName="/xl/media/image301.png" ContentType="image/png"/>
  <Override PartName="/xl/media/image272.png" ContentType="image/png"/>
  <Override PartName="/xl/media/image300.png" ContentType="image/png"/>
  <Override PartName="/xl/media/image271.png" ContentType="image/png"/>
  <Override PartName="/xl/media/image299.png" ContentType="image/png"/>
  <Override PartName="/xl/media/image328.png" ContentType="image/png"/>
  <Override PartName="/xl/media/image743.png" ContentType="image/png"/>
  <Override PartName="/xl/media/image298.png" ContentType="image/png"/>
  <Override PartName="/xl/media/image327.png" ContentType="image/png"/>
  <Override PartName="/xl/media/image742.png" ContentType="image/png"/>
  <Override PartName="/xl/media/image297.png" ContentType="image/png"/>
  <Override PartName="/xl/media/image326.png" ContentType="image/png"/>
  <Override PartName="/xl/media/image741.png" ContentType="image/png"/>
  <Override PartName="/xl/media/image296.png" ContentType="image/png"/>
  <Override PartName="/xl/media/image325.png" ContentType="image/png"/>
  <Override PartName="/xl/media/image740.png" ContentType="image/png"/>
  <Override PartName="/xl/media/image489.png" ContentType="image/png"/>
  <Override PartName="/xl/media/image518.png" ContentType="image/png"/>
  <Override PartName="/xl/media/image295.png" ContentType="image/png"/>
  <Override PartName="/xl/media/image324.png" ContentType="image/png"/>
  <Override PartName="/xl/media/image289.png" ContentType="image/png"/>
  <Override PartName="/xl/media/image318.png" ContentType="image/png"/>
  <Override PartName="/xl/media/image733.png" ContentType="image/png"/>
  <Override PartName="/xl/media/image288.png" ContentType="image/png"/>
  <Override PartName="/xl/media/image317.png" ContentType="image/png"/>
  <Override PartName="/xl/media/image732.png" ContentType="image/png"/>
  <Override PartName="/xl/media/image287.png" ContentType="image/png"/>
  <Override PartName="/xl/media/image316.png" ContentType="image/png"/>
  <Override PartName="/xl/media/image731.png" ContentType="image/png"/>
  <Override PartName="/xl/media/image286.png" ContentType="image/png"/>
  <Override PartName="/xl/media/image315.png" ContentType="image/png"/>
  <Override PartName="/xl/media/image730.png" ContentType="image/png"/>
  <Override PartName="/xl/media/image479.png" ContentType="image/png"/>
  <Override PartName="/xl/media/image508.png" ContentType="image/png"/>
  <Override PartName="/xl/media/image285.png" ContentType="image/png"/>
  <Override PartName="/xl/media/image314.png" ContentType="image/png"/>
  <Override PartName="/xl/media/image279.png" ContentType="image/png"/>
  <Override PartName="/xl/media/image308.png" ContentType="image/png"/>
  <Override PartName="/xl/media/image694.png" ContentType="image/png"/>
  <Override PartName="/xl/media/image723.png" ContentType="image/png"/>
  <Override PartName="/xl/media/image278.png" ContentType="image/png"/>
  <Override PartName="/xl/media/image307.png" ContentType="image/png"/>
  <Override PartName="/xl/media/image693.png" ContentType="image/png"/>
  <Override PartName="/xl/media/image722.png" ContentType="image/png"/>
  <Override PartName="/xl/media/image277.png" ContentType="image/png"/>
  <Override PartName="/xl/media/image306.png" ContentType="image/png"/>
  <Override PartName="/xl/media/image692.png" ContentType="image/png"/>
  <Override PartName="/xl/media/image721.png" ContentType="image/png"/>
  <Override PartName="/xl/media/image276.png" ContentType="image/png"/>
  <Override PartName="/xl/media/image305.png" ContentType="image/png"/>
  <Override PartName="/xl/media/image691.png" ContentType="image/png"/>
  <Override PartName="/xl/media/image720.png" ContentType="image/png"/>
  <Override PartName="/xl/media/image469.png" ContentType="image/png"/>
  <Override PartName="/xl/media/image275.png" ContentType="image/png"/>
  <Override PartName="/xl/media/image304.png" ContentType="image/png"/>
  <Override PartName="/xl/media/image690.png" ContentType="image/png"/>
  <Override PartName="/xl/media/image269.png" ContentType="image/png"/>
  <Override PartName="/xl/media/image684.png" ContentType="image/png"/>
  <Override PartName="/xl/media/image713.png" ContentType="image/png"/>
  <Override PartName="/xl/media/image268.png" ContentType="image/png"/>
  <Override PartName="/xl/media/image683.png" ContentType="image/png"/>
  <Override PartName="/xl/media/image712.png" ContentType="image/png"/>
  <Override PartName="/xl/media/image267.png" ContentType="image/png"/>
  <Override PartName="/xl/media/image682.png" ContentType="image/png"/>
  <Override PartName="/xl/media/image711.png" ContentType="image/png"/>
  <Override PartName="/xl/media/image266.png" ContentType="image/png"/>
  <Override PartName="/xl/media/image681.png" ContentType="image/png"/>
  <Override PartName="/xl/media/image710.png" ContentType="image/png"/>
  <Override PartName="/xl/media/image459.png" ContentType="image/png"/>
  <Override PartName="/xl/media/image265.png" ContentType="image/png"/>
  <Override PartName="/xl/media/image680.png" ContentType="image/png"/>
  <Override PartName="/xl/media/image458.png" ContentType="image/png"/>
  <Override PartName="/xl/media/image264.png" ContentType="image/png"/>
  <Override PartName="/xl/media/image457.png" ContentType="image/png"/>
  <Override PartName="/xl/media/image263.png" ContentType="image/png"/>
  <Override PartName="/xl/media/image456.png" ContentType="image/png"/>
  <Override PartName="/xl/media/image262.png" ContentType="image/png"/>
  <Override PartName="/xl/media/image455.png" ContentType="image/png"/>
  <Override PartName="/xl/media/image261.png" ContentType="image/png"/>
  <Override PartName="/xl/media/image454.png" ContentType="image/png"/>
  <Override PartName="/xl/media/image260.png" ContentType="image/png"/>
  <Override PartName="/xl/media/image259.png" ContentType="image/png"/>
  <Override PartName="/xl/media/image674.png" ContentType="image/png"/>
  <Override PartName="/xl/media/image703.png" ContentType="image/png"/>
  <Override PartName="/xl/media/image258.png" ContentType="image/png"/>
  <Override PartName="/xl/media/image673.png" ContentType="image/png"/>
  <Override PartName="/xl/media/image702.png" ContentType="image/png"/>
  <Override PartName="/xl/media/image87.png" ContentType="image/png"/>
  <Override PartName="/xl/media/image19.png" ContentType="image/png"/>
  <Override PartName="/xl/media/image187.png" ContentType="image/png"/>
  <Override PartName="/xl/media/image216.png" ContentType="image/png"/>
  <Override PartName="/xl/media/image631.png" ContentType="image/png"/>
  <Override PartName="/xl/media/image86.png" ContentType="image/png"/>
  <Override PartName="/xl/media/image18.png" ContentType="image/png"/>
  <Override PartName="/xl/media/image186.png" ContentType="image/png"/>
  <Override PartName="/xl/media/image215.png" ContentType="image/png"/>
  <Override PartName="/xl/media/image630.png" ContentType="image/png"/>
  <Override PartName="/xl/media/image468.png" ContentType="image/png"/>
  <Override PartName="/xl/media/image77.png" ContentType="image/png"/>
  <Override PartName="/xl/media/image177.png" ContentType="image/png"/>
  <Override PartName="/xl/media/image206.png" ContentType="image/png"/>
  <Override PartName="/xl/media/image592.png" ContentType="image/png"/>
  <Override PartName="/xl/media/image621.png" ContentType="image/png"/>
  <Override PartName="/xl/media/image467.png" ContentType="image/png"/>
  <Override PartName="/xl/media/image76.png" ContentType="image/png"/>
  <Override PartName="/xl/media/image176.png" ContentType="image/png"/>
  <Override PartName="/xl/media/image205.png" ContentType="image/png"/>
  <Override PartName="/xl/media/image591.png" ContentType="image/png"/>
  <Override PartName="/xl/media/image620.png" ContentType="image/png"/>
  <Override PartName="/xl/media/image99.png" ContentType="image/png"/>
  <Override PartName="/xl/media/image120.png" ContentType="image/png"/>
  <Override PartName="/xl/media/image199.png" ContentType="image/png"/>
  <Override PartName="/xl/media/image228.png" ContentType="image/png"/>
  <Override PartName="/xl/media/image643.png" ContentType="image/png"/>
  <Override PartName="/xl/media/image201.png" ContentType="image/png"/>
  <Override PartName="/xl/media/image172.png" ContentType="image/png"/>
  <Override PartName="/xl/media/image98.png" ContentType="image/png"/>
  <Override PartName="/xl/media/image198.png" ContentType="image/png"/>
  <Override PartName="/xl/media/image227.png" ContentType="image/png"/>
  <Override PartName="/xl/media/image642.png" ContentType="image/png"/>
  <Override PartName="/xl/media/image200.png" ContentType="image/png"/>
  <Override PartName="/xl/media/image171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544.png" ContentType="image/png"/>
  <Override PartName="/xl/media/image197.png" ContentType="image/png"/>
  <Override PartName="/xl/media/image226.png" ContentType="image/png"/>
  <Override PartName="/xl/media/image641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543.png" ContentType="image/png"/>
  <Override PartName="/xl/media/image196.png" ContentType="image/png"/>
  <Override PartName="/xl/media/image225.png" ContentType="image/png"/>
  <Override PartName="/xl/media/image640.png" ContentType="image/png"/>
  <Override PartName="/xl/media/image95.png" ContentType="image/png"/>
  <Override PartName="/xl/media/image127.png" ContentType="image/png"/>
  <Override PartName="/xl/media/image542.png" ContentType="image/png"/>
  <Override PartName="/xl/media/image27.png" ContentType="image/png"/>
  <Override PartName="/xl/media/image389.png" ContentType="image/png"/>
  <Override PartName="/xl/media/image418.png" ContentType="image/png"/>
  <Override PartName="/xl/media/image833.png" ContentType="image/png"/>
  <Override PartName="/xl/media/image195.png" ContentType="image/png"/>
  <Override PartName="/xl/media/image224.png" ContentType="image/png"/>
  <Override PartName="/xl/media/image89.png" ContentType="image/png"/>
  <Override PartName="/xl/media/image110.png" ContentType="image/png"/>
  <Override PartName="/xl/media/image189.png" ContentType="image/png"/>
  <Override PartName="/xl/media/image218.png" ContentType="image/png"/>
  <Override PartName="/xl/media/image633.png" ContentType="image/png"/>
  <Override PartName="/xl/media/image88.png" ContentType="image/png"/>
  <Override PartName="/xl/media/image188.png" ContentType="image/png"/>
  <Override PartName="/xl/media/image217.png" ContentType="image/png"/>
  <Override PartName="/xl/media/image632.png" ContentType="image/png"/>
  <Override PartName="/xl/media/image85.png" ContentType="image/png"/>
  <Override PartName="/xl/media/image17.png" ContentType="image/png"/>
  <Override PartName="/xl/media/image142.png" ContentType="image/png"/>
  <Override PartName="/xl/media/image336.png" ContentType="image/png"/>
  <Override PartName="/xl/media/image751.png" ContentType="image/png"/>
  <Override PartName="/xl/media/image143.png" ContentType="image/png"/>
  <Override PartName="/xl/media/image337.png" ContentType="image/png"/>
  <Override PartName="/xl/media/image752.png" ContentType="image/png"/>
  <Override PartName="/xl/media/image144.png" ContentType="image/png"/>
  <Override PartName="/xl/media/image338.png" ContentType="image/png"/>
  <Override PartName="/xl/media/image753.png" ContentType="image/png"/>
  <Override PartName="/xl/media/image755.png" ContentType="image/png"/>
  <Override PartName="/xl/media/image180.png" ContentType="image/png"/>
  <Override PartName="/xl/media/image568.png" ContentType="image/png"/>
  <Override PartName="/xl/media/image768.png" ContentType="image/png"/>
  <Override PartName="/xl/media/image380.png" ContentType="image/png"/>
  <Override PartName="/xl/media/image190.png" ContentType="image/png"/>
  <Override PartName="/xl/media/image219.png" ContentType="image/png"/>
  <Override PartName="/xl/media/image634.png" ContentType="image/png"/>
  <Override PartName="/xl/media/image390.png" ContentType="image/png"/>
  <Override PartName="/xl/media/image419.png" ContentType="image/png"/>
  <Override PartName="/xl/media/image834.png" ContentType="image/png"/>
  <Override PartName="/xl/media/image838.png" ContentType="image/png"/>
  <Override PartName="/xl/media/image230.png" ContentType="image/png"/>
  <Override PartName="/xl/media/image231.png" ContentType="image/png"/>
  <Override PartName="/xl/media/image619.png" ContentType="image/png"/>
  <Override PartName="/xl/media/image232.png" ContentType="image/png"/>
  <Override PartName="/xl/media/image233.png" ContentType="image/png"/>
  <Override PartName="/xl/media/image234.png" ContentType="image/png"/>
  <Override PartName="/xl/media/image650.png" ContentType="image/png"/>
  <Override PartName="/xl/media/image235.png" ContentType="image/png"/>
  <Override PartName="/xl/media/image844.png" ContentType="image/png"/>
  <Override PartName="/xl/media/image429.png" ContentType="image/png"/>
  <Override PartName="/xl/media/image236.png" ContentType="image/png"/>
  <Override PartName="/xl/media/image651.png" ContentType="image/png"/>
  <Override PartName="/xl/media/image845.png" ContentType="image/png"/>
  <Override PartName="/xl/media/image237.png" ContentType="image/png"/>
  <Override PartName="/xl/media/image652.png" ContentType="image/png"/>
  <Override PartName="/xl/media/image846.png" ContentType="image/png"/>
  <Override PartName="/xl/media/image238.png" ContentType="image/png"/>
  <Override PartName="/xl/media/image653.png" ContentType="image/png"/>
  <Override PartName="/xl/media/image847.png" ContentType="image/png"/>
  <Override PartName="/xl/media/image460.png" ContentType="image/png"/>
  <Override PartName="/xl/media/image848.png" ContentType="image/png"/>
  <Override PartName="/xl/media/image101.png" ContentType="image/png"/>
  <Override PartName="/xl/media/image435.png" ContentType="image/png"/>
  <Override PartName="/xl/media/image241.png" ContentType="image/png"/>
  <Override PartName="/xl/media/image629.png" ContentType="image/png"/>
  <Override PartName="/xl/media/image436.png" ContentType="image/png"/>
  <Override PartName="/xl/media/image242.png" ContentType="image/png"/>
  <Override PartName="/xl/media/image437.png" ContentType="image/png"/>
  <Override PartName="/xl/media/image243.png" ContentType="image/png"/>
  <Override PartName="/xl/media/image438.png" ContentType="image/png"/>
  <Override PartName="/xl/media/image244.png" ContentType="image/png"/>
  <Override PartName="/xl/media/image439.png" ContentType="image/png"/>
  <Override PartName="/xl/media/image245.png" ContentType="image/png"/>
  <Override PartName="/xl/media/image660.png" ContentType="image/png"/>
  <Override PartName="/xl/media/image828.png" ContentType="image/png"/>
  <Override PartName="/xl/media/image799.png" ContentType="image/png"/>
  <Override PartName="/xl/media/image246.png" ContentType="image/png"/>
  <Override PartName="/xl/media/image661.png" ContentType="image/png"/>
  <Override PartName="/xl/media/image247.png" ContentType="image/png"/>
  <Override PartName="/xl/media/image662.png" ContentType="image/png"/>
  <Override PartName="/xl/media/image248.png" ContentType="image/png"/>
  <Override PartName="/xl/media/image663.png" ContentType="image/png"/>
  <Override PartName="/xl/media/image209.png" ContentType="image/png"/>
  <Override PartName="/xl/media/image595.png" ContentType="image/png"/>
  <Override PartName="/xl/media/image624.png" ContentType="image/png"/>
  <Override PartName="/xl/media/image789.png" ContentType="image/png"/>
  <Override PartName="/xl/media/image818.png" ContentType="image/png"/>
  <Override PartName="/xl/media/image249.png" ContentType="image/png"/>
  <Override PartName="/xl/media/image664.png" ContentType="image/png"/>
  <Override PartName="/xl/media/image111.png" ContentType="image/png"/>
  <Override PartName="/xl/media/image470.png" ContentType="image/png"/>
  <Override PartName="/xl/media/image445.png" ContentType="image/png"/>
  <Override PartName="/xl/media/image251.png" ContentType="image/png"/>
  <Override PartName="/xl/media/image639.png" ContentType="image/png"/>
  <Override PartName="/xl/media/image446.png" ContentType="image/png"/>
  <Override PartName="/xl/media/image252.png" ContentType="image/png"/>
  <Override PartName="/xl/media/image447.png" ContentType="image/png"/>
  <Override PartName="/xl/media/image253.png" ContentType="image/png"/>
  <Override PartName="/xl/media/image43.png" ContentType="image/png"/>
  <Override PartName="/xl/media/image448.png" ContentType="image/png"/>
  <Override PartName="/xl/media/image254.png" ContentType="image/png"/>
  <Override PartName="/xl/media/image44.png" ContentType="image/png"/>
  <Override PartName="/xl/media/image409.png" ContentType="image/png"/>
  <Override PartName="/xl/media/image795.png" ContentType="image/png"/>
  <Override PartName="/xl/media/image824.png" ContentType="image/png"/>
  <Override PartName="/xl/media/image449.png" ContentType="image/png"/>
  <Override PartName="/xl/media/image255.png" ContentType="image/png"/>
  <Override PartName="/xl/media/image670.png" ContentType="image/png"/>
  <Override PartName="/xl/media/image240.png" ContentType="image/png"/>
  <Override PartName="/xl/media/image434.png" ContentType="image/png"/>
  <Override PartName="/xl/media/image545.png" ContentType="image/png"/>
  <Override PartName="/xl/media/image739.png" ContentType="image/png"/>
  <Override PartName="/xl/media/image546.png" ContentType="image/png"/>
  <Override PartName="/xl/media/image547.png" ContentType="image/png"/>
  <Override PartName="/xl/media/image548.png" ContentType="image/png"/>
  <Override PartName="/xl/media/image160.png" ContentType="image/png"/>
  <Override PartName="/xl/media/image354.png" ContentType="image/png"/>
  <Override PartName="/xl/media/image549.png" ContentType="image/png"/>
  <Override PartName="/xl/media/image161.png" ContentType="image/png"/>
  <Override PartName="/xl/media/image250.png" ContentType="image/png"/>
  <Override PartName="/xl/media/image444.png" ContentType="image/png"/>
  <Override PartName="/xl/media/image638.png" ContentType="image/png"/>
  <Override PartName="/xl/media/image555.png" ContentType="image/png"/>
  <Override PartName="/xl/media/image749.png" ContentType="image/png"/>
  <Override PartName="/xl/media/image556.png" ContentType="image/png"/>
  <Override PartName="/xl/media/image557.png" ContentType="image/png"/>
  <Override PartName="/xl/media/image558.png" ContentType="image/png"/>
  <Override PartName="/xl/media/image170.png" ContentType="image/png"/>
  <Override PartName="/xl/media/image364.png" ContentType="image/png"/>
  <Override PartName="/xl/media/image559.png" ContentType="image/png"/>
  <Override PartName="/xl/media/image565.png" ContentType="image/png"/>
  <Override PartName="/xl/media/image759.png" ContentType="image/png"/>
  <Override PartName="/xl/media/image566.png" ContentType="image/png"/>
  <Override PartName="/xl/media/image567.png" ContentType="image/png"/>
  <Override PartName="/xl/media/image569.png" ContentType="image/png"/>
  <Override PartName="/xl/media/image769.png" ContentType="image/png"/>
  <Override PartName="/xl/media/image644.png" ContentType="image/png"/>
  <Override PartName="/xl/media/image229.png" ContentType="image/png"/>
  <Override PartName="/xl/media/image575.png" ContentType="image/png"/>
  <Override PartName="/xl/media/image604.png" ContentType="image/png"/>
  <Override PartName="/xl/media/image576.png" ContentType="image/png"/>
  <Override PartName="/xl/media/image605.png" ContentType="image/png"/>
  <Override PartName="/xl/media/image355.png" ContentType="image/png"/>
  <Override PartName="/xl/media/image770.png" ContentType="image/png"/>
  <Override PartName="/xl/media/image577.png" ContentType="image/png"/>
  <Override PartName="/xl/media/image606.png" ContentType="image/png"/>
  <Override PartName="/xl/media/image654.png" ContentType="image/png"/>
  <Override PartName="/xl/media/image239.png" ContentType="image/png"/>
  <Override PartName="/xl/media/image585.png" ContentType="image/png"/>
  <Override PartName="/xl/media/image614.png" ContentType="image/png"/>
  <Override PartName="/xl/media/image779.png" ContentType="image/png"/>
  <Override PartName="/xl/media/image808.png" ContentType="image/png"/>
  <Override PartName="/xl/media/image586.png" ContentType="image/png"/>
  <Override PartName="/xl/media/image615.png" ContentType="image/png"/>
  <Override PartName="/xl/media/image809.png" ContentType="image/png"/>
  <Override PartName="/xl/media/image365.png" ContentType="image/png"/>
  <Override PartName="/xl/media/image780.png" ContentType="image/png"/>
  <Override PartName="/xl/media/image587.png" ContentType="image/png"/>
  <Override PartName="/xl/media/image616.png" ContentType="image/png"/>
  <Override PartName="/xl/media/image737.png" ContentType="image/png"/>
  <Override PartName="/xl/media/image738.png" ContentType="image/png"/>
  <Override PartName="/xl/media/image747.png" ContentType="image/png"/>
  <Override PartName="/xl/media/image748.png" ContentType="image/png"/>
  <Override PartName="/xl/media/image757.png" ContentType="image/png"/>
  <Override PartName="/xl/media/image767.png" ContentType="image/png"/>
  <Override PartName="/xl/media/image758.png" ContentType="image/png"/>
  <Override PartName="/xl/media/image370.png" ContentType="image/png"/>
  <Override PartName="/xl/media/image785.png" ContentType="image/png"/>
  <Override PartName="/xl/media/image814.png" ContentType="image/png"/>
  <Override PartName="/xl/media/image778.png" ContentType="image/png"/>
  <Override PartName="/xl/media/image807.png" ContentType="image/png"/>
  <Override PartName="/xl/media/image765.png" ContentType="image/png"/>
  <Override PartName="/xl/media/image596.png" ContentType="image/png"/>
  <Override PartName="/xl/media/image625.png" ContentType="image/png"/>
  <Override PartName="/xl/media/image819.png" ContentType="image/png"/>
  <Override PartName="/xl/media/image618.png" ContentType="image/png"/>
  <Override PartName="/xl/media/image589.png" ContentType="image/png"/>
  <Override PartName="/xl/media/image597.png" ContentType="image/png"/>
  <Override PartName="/xl/media/image626.png" ContentType="image/png"/>
  <Override PartName="/xl/media/image636.png" ContentType="image/png"/>
  <Override PartName="/xl/media/image746.png" ContentType="image/png"/>
  <Override PartName="/xl/media/image829.png" ContentType="image/png"/>
  <Override PartName="/xl/media/image635.png" ContentType="image/png"/>
  <Override PartName="/xl/media/image646.png" ContentType="image/png"/>
  <Override PartName="/xl/media/image655.png" ContentType="image/png"/>
  <Override PartName="/xl/media/image849.png" ContentType="image/png"/>
  <Override PartName="/xl/media/image102.png" ContentType="image/png"/>
  <Override PartName="/xl/media/image461.png" ContentType="image/png"/>
  <Override PartName="/xl/media/image756.png" ContentType="image/png"/>
  <Override PartName="/xl/media/image839.png" ContentType="image/png"/>
  <Override PartName="/xl/media/image645.png" ContentType="image/png"/>
  <Override PartName="/xl/media/image656.png" ContentType="image/png"/>
  <Override PartName="/xl/media/image103.png" ContentType="image/png"/>
  <Override PartName="/xl/media/image462.png" ContentType="image/png"/>
  <Override PartName="/xl/media/image835.png" ContentType="image/png"/>
  <Override PartName="/xl/media/image45.png" ContentType="image/png"/>
  <Override PartName="/xl/media/image560.png" ContentType="image/png"/>
  <Override PartName="/xl/media/image145.png" ContentType="image/png"/>
  <Override PartName="/xl/media/image754.png" ContentType="image/png"/>
  <Override PartName="/xl/media/image339.png" ContentType="image/png"/>
  <Override PartName="/xl/media/image796.png" ContentType="image/png"/>
  <Override PartName="/xl/media/image825.png" ContentType="image/png"/>
  <Override PartName="/xl/media/image56.png" ContentType="image/png"/>
  <Override PartName="/xl/media/image836.png" ContentType="image/png"/>
  <Override PartName="/xl/media/image665.png" ContentType="image/png"/>
  <Override PartName="/xl/media/image112.png" ContentType="image/png"/>
  <Override PartName="/xl/media/image837.png" ContentType="image/png"/>
  <Override PartName="/xl/media/image766.png" ContentType="image/png"/>
  <Override PartName="/xl/media/image666.png" ContentType="image/png"/>
  <Override PartName="/xl/media/image113.png" ContentType="image/png"/>
  <Override PartName="/xl/media/image745.png" ContentType="image/png"/>
  <Override PartName="/xl/media/image798.png" ContentType="image/png"/>
  <Override PartName="/xl/media/image827.png" ContentType="image/png"/>
  <Override PartName="/xl/media/image628.png" ContentType="image/png"/>
  <Override PartName="/xl/media/image599.png" ContentType="image/png"/>
  <Override PartName="/xl/media/image46.png" ContentType="image/png"/>
  <Override PartName="/xl/media/image561.png" ContentType="image/png"/>
  <Override PartName="/xl/media/image146.png" ContentType="image/png"/>
  <Override PartName="/xl/media/image797.png" ContentType="image/png"/>
  <Override PartName="/xl/media/image826.png" ContentType="image/png"/>
  <Override PartName="/xl/media/image788.png" ContentType="image/png"/>
  <Override PartName="/xl/media/image817.png" ContentType="image/png"/>
  <Override PartName="/xl/media/image571.png" ContentType="image/png"/>
  <Override PartName="/xl/media/image156.png" ContentType="image/png"/>
  <Override PartName="/xl/media/image600.png" ContentType="image/png"/>
  <Override PartName="/xl/media/image786.png" ContentType="image/png"/>
  <Override PartName="/xl/media/image815.png" ContentType="image/png"/>
  <Override PartName="/xl/media/image787.png" ContentType="image/png"/>
  <Override PartName="/xl/media/image816.png" ContentType="image/png"/>
  <Override PartName="/xl/media/image736.png" ContentType="image/png"/>
  <Override PartName="/xl/media/image735.png" ContentType="image/png"/>
  <Override PartName="/xl/media/image257.png" ContentType="image/png"/>
  <Override PartName="/xl/media/image672.png" ContentType="image/png"/>
  <Override PartName="/xl/media/image701.png" ContentType="image/png"/>
  <Override PartName="/xl/media/image729.png" ContentType="image/png"/>
  <Override PartName="/xl/media/image719.png" ContentType="image/png"/>
  <Override PartName="/xl/media/image806.png" ContentType="image/png"/>
  <Override PartName="/xl/media/image777.png" ContentType="image/png"/>
  <Override PartName="/xl/media/image709.png" ContentType="image/png"/>
  <Override PartName="/xl/media/image699.png" ContentType="image/png"/>
  <Override PartName="/xl/media/image728.png" ContentType="image/png"/>
  <Override PartName="/xl/media/image698.png" ContentType="image/png"/>
  <Override PartName="/xl/media/image727.png" ContentType="image/png"/>
  <Override PartName="/xl/media/image256.png" ContentType="image/png"/>
  <Override PartName="/xl/media/image671.png" ContentType="image/png"/>
  <Override PartName="/xl/media/image700.png" ContentType="image/png"/>
  <Override PartName="/xl/media/image69.png" ContentType="image/png"/>
  <Override PartName="/xl/media/image697.png" ContentType="image/png"/>
  <Override PartName="/xl/media/image726.png" ContentType="image/png"/>
  <Override PartName="/xl/media/image696.png" ContentType="image/png"/>
  <Override PartName="/xl/media/image725.png" ContentType="image/png"/>
  <Override PartName="/xl/media/image551.png" ContentType="image/png"/>
  <Override PartName="/xl/media/image136.png" ContentType="image/png"/>
  <Override PartName="/xl/media/image689.png" ContentType="image/png"/>
  <Override PartName="/xl/media/image718.png" ContentType="image/png"/>
  <Override PartName="/xl/media/image717.png" ContentType="image/png"/>
  <Override PartName="/xl/media/image688.png" ContentType="image/png"/>
  <Override PartName="/xl/media/image290.png" ContentType="image/png"/>
  <Override PartName="/xl/media/image805.png" ContentType="image/png"/>
  <Override PartName="/xl/media/image776.png" ContentType="image/png"/>
  <Override PartName="/xl/media/image679.png" ContentType="image/png"/>
  <Override PartName="/xl/media/image708.png" ContentType="image/png"/>
  <Override PartName="/xl/media/image804.png" ContentType="image/png"/>
  <Override PartName="/xl/media/image775.png" ContentType="image/png"/>
  <Override PartName="/xl/media/image678.png" ContentType="image/png"/>
  <Override PartName="/xl/media/image707.png" ContentType="image/png"/>
  <Override PartName="/xl/media/image669.png" ContentType="image/png"/>
  <Override PartName="/xl/media/image579.png" ContentType="image/png"/>
  <Override PartName="/xl/media/image608.png" ContentType="image/png"/>
  <Override PartName="/xl/media/image191.png" ContentType="image/png"/>
  <Override PartName="/xl/media/image220.png" ContentType="image/png"/>
  <Override PartName="/xl/media/image385.png" ContentType="image/png"/>
  <Override PartName="/xl/media/image414.png" ContentType="image/png"/>
  <Override PartName="/xl/media/image705.png" ContentType="image/png"/>
  <Override PartName="/xl/media/image676.png" ContentType="image/png"/>
  <Override PartName="/xl/media/image123.png" ContentType="image/png"/>
  <Override PartName="/xl/media/image668.png" ContentType="image/png"/>
  <Override PartName="/xl/media/image280.png" ContentType="image/png"/>
  <Override PartName="/xl/media/image578.png" ContentType="image/png"/>
  <Override PartName="/xl/media/image607.png" ContentType="image/png"/>
  <Override PartName="/xl/media/image704.png" ContentType="image/png"/>
  <Override PartName="/xl/media/image675.png" ContentType="image/png"/>
  <Override PartName="/xl/media/image122.png" ContentType="image/png"/>
  <Override PartName="/xl/media/image667.png" ContentType="image/png"/>
  <Override PartName="/xl/media/image114.png" ContentType="image/png"/>
  <Override PartName="/xl/media/image659.png" ContentType="image/png"/>
  <Override PartName="/xl/media/image465.png" ContentType="image/png"/>
  <Override PartName="/xl/media/image658.png" ContentType="image/png"/>
  <Override PartName="/xl/media/image270.png" ContentType="image/png"/>
  <Override PartName="/xl/media/image464.png" ContentType="image/png"/>
  <Override PartName="/xl/media/image657.png" ContentType="image/png"/>
  <Override PartName="/xl/media/image463.png" ContentType="image/png"/>
  <Override PartName="/xl/media/image649.png" ContentType="image/png"/>
  <Override PartName="/xl/media/image648.png" ContentType="image/png"/>
  <Override PartName="/xl/media/image647.png" ContentType="image/png"/>
  <Override PartName="/xl/media/image637.png" ContentType="image/png"/>
  <Override PartName="/xl/media/image716.png" ContentType="image/png"/>
  <Override PartName="/xl/media/image687.png" ContentType="image/png"/>
  <Override PartName="/xl/media/image134.png" ContentType="image/png"/>
  <Override PartName="/xl/media/image706.png" ContentType="image/png"/>
  <Override PartName="/xl/media/image677.png" ContentType="image/png"/>
  <Override PartName="/xl/media/image124.png" ContentType="image/png"/>
  <Override PartName="/xl/media/image609.png" ContentType="image/png"/>
  <Override PartName="/xl/media/image598.png" ContentType="image/png"/>
  <Override PartName="/xl/media/image627.png" ContentType="image/png"/>
  <Override PartName="/xl/media/image715.png" ContentType="image/png"/>
  <Override PartName="/xl/media/image686.png" ContentType="image/png"/>
  <Override PartName="/xl/media/image133.png" ContentType="image/png"/>
  <Override PartName="/xl/media/image714.png" ContentType="image/png"/>
  <Override PartName="/xl/media/image685.png" ContentType="image/png"/>
  <Override PartName="/xl/media/image132.png" ContentType="image/png"/>
  <Override PartName="/xl/media/image588.png" ContentType="image/png"/>
  <Override PartName="/xl/media/image617.png" ContentType="image/png"/>
  <Override PartName="/xl/media/image42.png" ContentType="image/png"/>
  <Override PartName="/xl/media/image141.png" ContentType="image/png"/>
  <Override PartName="/xl/media/image529.png" ContentType="image/png"/>
  <Override PartName="/xl/media/image335.png" ContentType="image/png"/>
  <Override PartName="/xl/media/image750.png" ContentType="image/png"/>
  <Override PartName="/xl/media/image41.png" ContentType="image/png"/>
  <Override PartName="/xl/media/image140.png" ContentType="image/png"/>
  <Override PartName="/xl/media/image334.png" ContentType="image/png"/>
  <Override PartName="/xl/media/image40.png" ContentType="image/png"/>
  <Override PartName="/xl/media/image32.png" ContentType="image/png"/>
  <Override PartName="/xl/media/image131.png" ContentType="image/png"/>
  <Override PartName="/xl/media/image519.png" ContentType="image/png"/>
  <Override PartName="/xl/media/image104.png" ContentType="image/png"/>
  <Override PartName="/xl/media/image490.png" ContentType="image/png"/>
  <Override PartName="/xl/media/image31.png" ContentType="image/png"/>
  <Override PartName="/xl/media/image130.png" ContentType="image/png"/>
  <Override PartName="/xl/media/image30.png" ContentType="image/png"/>
  <Override PartName="/xl/media/image150.png" ContentType="image/png"/>
  <Override PartName="/xl/media/image344.png" ContentType="image/png"/>
  <Override PartName="/xl/media/image538.png" ContentType="image/png"/>
  <Override PartName="/xl/media/image50.png" ContentType="image/png"/>
  <Override PartName="/xl/media/image4.png" ContentType="image/png"/>
  <Override PartName="/xl/media/image36.png" ContentType="image/png"/>
  <Override PartName="/xl/media/image570.png" ContentType="image/png"/>
  <Override PartName="/xl/media/image155.png" ContentType="image/png"/>
  <Override PartName="/xl/media/image764.png" ContentType="image/png"/>
  <Override PartName="/xl/media/image349.png" ContentType="image/png"/>
  <Override PartName="/xl/media/image55.png" ContentType="image/png"/>
  <Override PartName="/xl/media/image9.png" ContentType="image/png"/>
  <Override PartName="/xl/media/image572.png" ContentType="image/png"/>
  <Override PartName="/xl/media/image601.png" ContentType="image/png"/>
  <Override PartName="/xl/media/image157.png" ContentType="image/png"/>
  <Override PartName="/xl/media/image57.png" ContentType="image/png"/>
  <Override PartName="/xl/media/image564.png" ContentType="image/png"/>
  <Override PartName="/xl/media/image149.png" ContentType="image/png"/>
  <Override PartName="/xl/media/image49.png" ContentType="image/png"/>
  <Override PartName="/xl/media/image3.png" ContentType="image/png"/>
  <Override PartName="/xl/media/image428.png" ContentType="image/png"/>
  <Override PartName="/xl/media/image399.png" ContentType="image/png"/>
  <Override PartName="/xl/media/image843.png" ContentType="image/png"/>
  <Override PartName="/xl/media/image135.png" ContentType="image/png"/>
  <Override PartName="/xl/media/image550.png" ContentType="image/png"/>
  <Override PartName="/xl/media/image329.png" ContentType="image/png"/>
  <Override PartName="/xl/media/image744.png" ContentType="image/png"/>
  <Override PartName="/xl/media/image35.png" ContentType="image/png"/>
  <Override PartName="/xl/media/image154.png" ContentType="image/png"/>
  <Override PartName="/xl/media/image348.png" ContentType="image/png"/>
  <Override PartName="/xl/media/image763.png" ContentType="image/png"/>
  <Override PartName="/xl/media/image181.png" ContentType="image/png"/>
  <Override PartName="/xl/media/image210.png" ContentType="image/png"/>
  <Override PartName="/xl/media/image375.png" ContentType="image/png"/>
  <Override PartName="/xl/media/image790.png" ContentType="image/png"/>
  <Override PartName="/xl/media/image404.png" ContentType="image/png"/>
  <Override PartName="/xl/media/image54.png" ContentType="image/png"/>
  <Override PartName="/xl/media/image8.png" ContentType="image/png"/>
  <Override PartName="/xl/media/image563.png" ContentType="image/png"/>
  <Override PartName="/xl/media/image148.png" ContentType="image/png"/>
  <Override PartName="/xl/media/image48.png" ContentType="image/png"/>
  <Override PartName="/xl/media/image2.png" ContentType="image/png"/>
  <Override PartName="/xl/media/image427.png" ContentType="image/png"/>
  <Override PartName="/xl/media/image398.png" ContentType="image/png"/>
  <Override PartName="/xl/media/image842.png" ContentType="image/png"/>
  <Override PartName="/xl/media/image34.png" ContentType="image/png"/>
  <Override PartName="/xl/media/image554.png" ContentType="image/png"/>
  <Override PartName="/xl/media/image139.png" ContentType="image/png"/>
  <Override PartName="/xl/media/image39.png" ContentType="image/png"/>
  <Override PartName="/xl/media/image153.png" ContentType="image/png"/>
  <Override PartName="/xl/media/image347.png" ContentType="image/png"/>
  <Override PartName="/xl/media/image762.png" ContentType="image/png"/>
  <Override PartName="/xl/media/image53.png" ContentType="image/png"/>
  <Override PartName="/xl/media/image7.png" ContentType="image/png"/>
  <Override PartName="/xl/media/image562.png" ContentType="image/png"/>
  <Override PartName="/xl/media/image147.png" ContentType="image/png"/>
  <Override PartName="/xl/media/image47.png" ContentType="image/png"/>
  <Override PartName="/xl/media/image1.png" ContentType="image/png"/>
  <Override PartName="/xl/media/image426.png" ContentType="image/png"/>
  <Override PartName="/xl/media/image397.png" ContentType="image/png"/>
  <Override PartName="/xl/media/image841.png" ContentType="image/png"/>
  <Override PartName="/xl/media/image33.png" ContentType="image/png"/>
  <Override PartName="/xl/media/image553.png" ContentType="image/png"/>
  <Override PartName="/xl/media/image138.png" ContentType="image/png"/>
  <Override PartName="/xl/media/image38.png" ContentType="image/png"/>
  <Override PartName="/xl/media/image152.png" ContentType="image/png"/>
  <Override PartName="/xl/media/image346.png" ContentType="image/png"/>
  <Override PartName="/xl/media/image761.png" ContentType="image/png"/>
  <Override PartName="/xl/media/image52.png" ContentType="image/png"/>
  <Override PartName="/xl/media/image6.png" ContentType="image/png"/>
  <Override PartName="/xl/media/image552.png" ContentType="image/png"/>
  <Override PartName="/xl/media/image137.png" ContentType="image/png"/>
  <Override PartName="/xl/media/image37.png" ContentType="image/png"/>
  <Override PartName="/xl/media/image151.png" ContentType="image/png"/>
  <Override PartName="/xl/media/image539.png" ContentType="image/png"/>
  <Override PartName="/xl/media/image345.png" ContentType="image/png"/>
  <Override PartName="/xl/media/image760.png" ContentType="image/png"/>
  <Override PartName="/xl/media/image51.png" ContentType="image/png"/>
  <Override PartName="/xl/media/image5.png" ContentType="image/png"/>
  <Override PartName="/xl/media/image573.png" ContentType="image/png"/>
  <Override PartName="/xl/media/image602.png" ContentType="image/png"/>
  <Override PartName="/xl/media/image158.png" ContentType="image/png"/>
  <Override PartName="/xl/media/image58.png" ContentType="image/png"/>
  <Override PartName="/xl/media/image574.png" ContentType="image/png"/>
  <Override PartName="/xl/media/image603.png" ContentType="image/png"/>
  <Override PartName="/xl/media/image159.png" ContentType="image/png"/>
  <Override PartName="/xl/media/image59.png" ContentType="image/png"/>
  <Override PartName="/xl/media/image60.png" ContentType="image/png"/>
  <Override PartName="/xl/media/image61.png" ContentType="image/png"/>
  <Override PartName="/xl/media/image162.png" ContentType="image/png"/>
  <Override PartName="/xl/media/image771.png" ContentType="image/png"/>
  <Override PartName="/xl/media/image356.png" ContentType="image/png"/>
  <Override PartName="/xl/media/image800.png" ContentType="image/png"/>
  <Override PartName="/xl/media/image62.png" ContentType="image/png"/>
  <Override PartName="/xl/media/image10.png" ContentType="image/png"/>
  <Override PartName="/xl/media/image163.png" ContentType="image/png"/>
  <Override PartName="/xl/media/image772.png" ContentType="image/png"/>
  <Override PartName="/xl/media/image357.png" ContentType="image/png"/>
  <Override PartName="/xl/media/image801.png" ContentType="image/png"/>
  <Override PartName="/xl/media/image63.png" ContentType="image/png"/>
  <Override PartName="/xl/media/image11.png" ContentType="image/png"/>
  <Override PartName="/xl/media/image164.png" ContentType="image/png"/>
  <Override PartName="/xl/media/image773.png" ContentType="image/png"/>
  <Override PartName="/xl/media/image358.png" ContentType="image/png"/>
  <Override PartName="/xl/media/image802.png" ContentType="image/png"/>
  <Override PartName="/xl/media/image64.png" ContentType="image/png"/>
  <Override PartName="/xl/media/image12.png" ContentType="image/png"/>
  <Override PartName="/xl/media/image80.png" ContentType="image/png"/>
  <Override PartName="/xl/media/image580.png" ContentType="image/png"/>
  <Override PartName="/xl/media/image165.png" ContentType="image/png"/>
  <Override PartName="/xl/media/image774.png" ContentType="image/png"/>
  <Override PartName="/xl/media/image359.png" ContentType="image/png"/>
  <Override PartName="/xl/media/image803.png" ContentType="image/png"/>
  <Override PartName="/xl/media/image65.png" ContentType="image/png"/>
  <Override PartName="/xl/media/image13.png" ContentType="image/png"/>
  <Override PartName="/xl/media/image81.png" ContentType="image/png"/>
  <Override PartName="/xl/media/image610.png" ContentType="image/png"/>
  <Override PartName="/xl/media/image581.png" ContentType="image/png"/>
  <Override PartName="/xl/media/image166.png" ContentType="image/png"/>
  <Override PartName="/xl/media/image66.png" ContentType="image/png"/>
  <Override PartName="/xl/media/image211.png" ContentType="image/png"/>
  <Override PartName="/xl/media/image182.png" ContentType="image/png"/>
  <Override PartName="/xl/media/image791.png" ContentType="image/png"/>
  <Override PartName="/xl/media/image405.png" ContentType="image/png"/>
  <Override PartName="/xl/media/image376.png" ContentType="image/png"/>
  <Override PartName="/xl/media/image820.png" ContentType="image/png"/>
  <Override PartName="/xl/media/image82.png" ContentType="image/png"/>
  <Override PartName="/xl/media/image14.png" ContentType="image/png"/>
  <Override PartName="/xl/media/image611.png" ContentType="image/png"/>
  <Override PartName="/xl/media/image582.png" ContentType="image/png"/>
  <Override PartName="/xl/media/image167.png" ContentType="image/png"/>
  <Override PartName="/xl/media/image67.png" ContentType="image/png"/>
  <Override PartName="/xl/media/image212.png" ContentType="image/png"/>
  <Override PartName="/xl/media/image183.png" ContentType="image/png"/>
  <Override PartName="/xl/media/image406.png" ContentType="image/png"/>
  <Override PartName="/xl/media/image792.png" ContentType="image/png"/>
  <Override PartName="/xl/media/image377.png" ContentType="image/png"/>
  <Override PartName="/xl/media/image821.png" ContentType="image/png"/>
  <Override PartName="/xl/media/image83.png" ContentType="image/png"/>
  <Override PartName="/xl/media/image15.png" ContentType="image/png"/>
  <Override PartName="/xl/media/image695.png" ContentType="image/png"/>
  <Override PartName="/xl/media/image309.png" ContentType="image/png"/>
  <Override PartName="/xl/media/image724.png" ContentType="image/png"/>
  <Override PartName="/xl/media/image612.png" ContentType="image/png"/>
  <Override PartName="/xl/media/image583.png" ContentType="image/png"/>
  <Override PartName="/xl/media/image168.png" ContentType="image/png"/>
  <Override PartName="/xl/media/image68.png" ContentType="image/png"/>
  <Override PartName="/xl/media/image213.png" ContentType="image/png"/>
  <Override PartName="/xl/media/image184.png" ContentType="image/png"/>
  <Override PartName="/xl/media/image793.png" ContentType="image/png"/>
  <Override PartName="/xl/media/image407.png" ContentType="image/png"/>
  <Override PartName="/xl/media/image378.png" ContentType="image/png"/>
  <Override PartName="/xl/media/image822.png" ContentType="image/png"/>
  <Override PartName="/xl/media/image16.png" ContentType="image/png"/>
  <Override PartName="/xl/media/image84.png" ContentType="image/png"/>
  <Override PartName="/xl/media/image584.png" ContentType="image/png"/>
  <Override PartName="/xl/media/image613.png" ContentType="image/png"/>
  <Override PartName="/xl/media/image169.png" ContentType="image/png"/>
  <Override PartName="/xl/media/image70.png" ContentType="image/png"/>
  <Override PartName="/xl/media/image71.png" ContentType="image/png"/>
  <Override PartName="/xl/media/image781.png" ContentType="image/png"/>
  <Override PartName="/xl/media/image810.png" ContentType="image/png"/>
  <Override PartName="/xl/media/image366.png" ContentType="image/png"/>
  <Override PartName="/xl/media/image72.png" ContentType="image/png"/>
  <Override PartName="/xl/media/image20.png" ContentType="image/png"/>
  <Override PartName="/xl/media/image202.png" ContentType="image/png"/>
  <Override PartName="/xl/media/image173.png" ContentType="image/png"/>
  <Override PartName="/xl/media/image782.png" ContentType="image/png"/>
  <Override PartName="/xl/media/image367.png" ContentType="image/png"/>
  <Override PartName="/xl/media/image811.png" ContentType="image/png"/>
  <Override PartName="/xl/media/image73.png" ContentType="image/png"/>
  <Override PartName="/xl/media/image21.png" ContentType="image/png"/>
  <Override PartName="/xl/media/image121.png" ContentType="image/png"/>
  <Override PartName="/xl/media/image480.png" ContentType="image/png"/>
  <Override PartName="/xl/media/image509.png" ContentType="image/png"/>
  <Override PartName="/xl/media/image203.png" ContentType="image/png"/>
  <Override PartName="/xl/media/image174.png" ContentType="image/png"/>
  <Override PartName="/xl/media/image783.png" ContentType="image/png"/>
  <Override PartName="/xl/media/image368.png" ContentType="image/png"/>
  <Override PartName="/xl/media/image812.png" ContentType="image/png"/>
  <Override PartName="/xl/media/image74.png" ContentType="image/png"/>
  <Override PartName="/xl/media/image22.png" ContentType="image/png"/>
  <Override PartName="/xl/media/image90.png" ContentType="image/png"/>
  <Override PartName="/xl/media/image590.png" ContentType="image/png"/>
  <Override PartName="/xl/media/image204.png" ContentType="image/png"/>
  <Override PartName="/xl/media/image175.png" ContentType="image/png"/>
  <Override PartName="/xl/media/image784.png" ContentType="image/png"/>
  <Override PartName="/xl/media/image369.png" ContentType="image/png"/>
  <Override PartName="/xl/media/image813.png" ContentType="image/png"/>
  <Override PartName="/xl/media/image466.png" ContentType="image/png"/>
  <Override PartName="/xl/media/image75.png" ContentType="image/png"/>
  <Override PartName="/xl/media/image23.png" ContentType="image/png"/>
  <Override PartName="/xl/media/image91.png" ContentType="image/png"/>
  <Override PartName="/xl/media/image221.png" ContentType="image/png"/>
  <Override PartName="/xl/media/image192.png" ContentType="image/png"/>
  <Override PartName="/xl/media/image415.png" ContentType="image/png"/>
  <Override PartName="/xl/media/image386.png" ContentType="image/png"/>
  <Override PartName="/xl/media/image830.png" ContentType="image/png"/>
  <Override PartName="/xl/media/image24.png" ContentType="image/png"/>
  <Override PartName="/xl/media/image92.png" ContentType="image/png"/>
  <Override PartName="/xl/media/image222.png" ContentType="image/png"/>
  <Override PartName="/xl/media/image193.png" ContentType="image/png"/>
  <Override PartName="/xl/media/image416.png" ContentType="image/png"/>
  <Override PartName="/xl/media/image387.png" ContentType="image/png"/>
  <Override PartName="/xl/media/image831.png" ContentType="image/png"/>
  <Override PartName="/xl/media/image25.png" ContentType="image/png"/>
  <Override PartName="/xl/media/image93.png" ContentType="image/png"/>
  <Override PartName="/xl/media/image319.png" ContentType="image/png"/>
  <Override PartName="/xl/media/image734.png" ContentType="image/png"/>
  <Override PartName="/xl/media/image593.png" ContentType="image/png"/>
  <Override PartName="/xl/media/image207.png" ContentType="image/png"/>
  <Override PartName="/xl/media/image622.png" ContentType="image/png"/>
  <Override PartName="/xl/media/image178.png" ContentType="image/png"/>
  <Override PartName="/xl/media/image78.png" ContentType="image/png"/>
  <Override PartName="/xl/media/image223.png" ContentType="image/png"/>
  <Override PartName="/xl/media/image194.png" ContentType="image/png"/>
  <Override PartName="/xl/media/image417.png" ContentType="image/png"/>
  <Override PartName="/xl/media/image388.png" ContentType="image/png"/>
  <Override PartName="/xl/media/image832.png" ContentType="image/png"/>
  <Override PartName="/xl/media/image26.png" ContentType="image/png"/>
  <Override PartName="/xl/media/image94.png" ContentType="image/png"/>
  <Override PartName="/xl/media/image594.png" ContentType="image/png"/>
  <Override PartName="/xl/media/image208.png" ContentType="image/png"/>
  <Override PartName="/xl/media/image623.png" ContentType="image/png"/>
  <Override PartName="/xl/media/image179.png" ContentType="image/png"/>
  <Override PartName="/xl/media/image100.png" ContentType="image/png"/>
  <Override PartName="/xl/media/image79.png" ContentType="image/png"/>
  <Override PartName="/xl/media/image214.png" ContentType="image/png"/>
  <Override PartName="/xl/media/image185.png" ContentType="image/png"/>
  <Override PartName="/xl/media/image379.png" ContentType="image/png"/>
  <Override PartName="/xl/media/image408.png" ContentType="image/png"/>
  <Override PartName="/xl/media/image794.png" ContentType="image/png"/>
  <Override PartName="/xl/media/image82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locks" sheetId="2" state="visible" r:id="rId4"/>
    <sheet name="Materials" sheetId="3" state="visible" r:id="rId5"/>
    <sheet name="Not Included" sheetId="4" state="visible" r:id="rId6"/>
  </sheets>
  <definedNames>
    <definedName function="false" hidden="true" localSheetId="1" name="_xlnm._FilterDatabase" vbProcedure="false">Blocks!$B$1:$O$802</definedName>
    <definedName function="false" hidden="true" localSheetId="2" name="_xlnm._FilterDatabase" vbProcedure="false">Materials!$B$1:$H$51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<sst xmlns="http://schemas.openxmlformats.org/spreadsheetml/2006/main" count="10446" uniqueCount="2455">
  <si>
    <t xml:space="preserve">Sōzō Sprite Library — Batch 1: Blocks &amp; Materials</t>
  </si>
  <si>
    <t xml:space="preserve">Original Sōzō art in the Ink &amp; Wash style. Generated by tools/sprite-library/build.py.</t>
  </si>
  <si>
    <t xml:space="preserve">Blocks in Sōzō</t>
  </si>
  <si>
    <t xml:space="preserve">Materials in Sōzō</t>
  </si>
  <si>
    <t xml:space="preserve">Reference blocks not included</t>
  </si>
  <si>
    <t xml:space="preserve">Blocks by category</t>
  </si>
  <si>
    <t xml:space="preserve">Building</t>
  </si>
  <si>
    <t xml:space="preserve">Decoration</t>
  </si>
  <si>
    <t xml:space="preserve">Doors &amp; Mechanisms</t>
  </si>
  <si>
    <t xml:space="preserve">Elements</t>
  </si>
  <si>
    <t xml:space="preserve">Farming</t>
  </si>
  <si>
    <t xml:space="preserve">Food</t>
  </si>
  <si>
    <t xml:space="preserve">Furniture</t>
  </si>
  <si>
    <t xml:space="preserve">Lighting</t>
  </si>
  <si>
    <t xml:space="preserve">Natural</t>
  </si>
  <si>
    <t xml:space="preserve">Plants</t>
  </si>
  <si>
    <t xml:space="preserve">Storage</t>
  </si>
  <si>
    <t xml:space="preserve">Utility</t>
  </si>
  <si>
    <t xml:space="preserve">Wood</t>
  </si>
  <si>
    <t xml:space="preserve">Workstations</t>
  </si>
  <si>
    <t xml:space="preserve">How to read this</t>
  </si>
  <si>
    <t xml:space="preserve">Hardness: Sōzō tiers (Instant, Soft, Firm, Hard, Very hard, Unbreakable).</t>
  </si>
  <si>
    <t xml:space="preserve">Bind Candidate: a material that can be bound onto tools at the Workbench.</t>
  </si>
  <si>
    <t xml:space="preserve">Best Tool: the Sōzō tool that breaks it fastest; 'Hand' means no tool needed.</t>
  </si>
  <si>
    <t xml:space="preserve">Light: light level the block gives off (0–15).</t>
  </si>
  <si>
    <t xml:space="preserve">Replaces (reference ID): the entry in the reference list this covers, for checking coverage only.</t>
  </si>
  <si>
    <t xml:space="preserve">Names: generic names are kept; distinctive ones are renamed (e.g. Deepslate → Shale, Crafting Table → Crafting Bench).</t>
  </si>
  <si>
    <t xml:space="preserve">Sprite</t>
  </si>
  <si>
    <t xml:space="preserve">Name</t>
  </si>
  <si>
    <t xml:space="preserve">Sōzō ID</t>
  </si>
  <si>
    <t xml:space="preserve">Category</t>
  </si>
  <si>
    <t xml:space="preserve">Shape</t>
  </si>
  <si>
    <t xml:space="preserve">Family</t>
  </si>
  <si>
    <t xml:space="preserve">Variant</t>
  </si>
  <si>
    <t xml:space="preserve">Hardness</t>
  </si>
  <si>
    <t xml:space="preserve">Best Tool</t>
  </si>
  <si>
    <t xml:space="preserve">Light</t>
  </si>
  <si>
    <t xml:space="preserve">Falls</t>
  </si>
  <si>
    <t xml:space="preserve">Flammable</t>
  </si>
  <si>
    <t xml:space="preserve">See-through</t>
  </si>
  <si>
    <t xml:space="preserve">Stack</t>
  </si>
  <si>
    <t xml:space="preserve">Replaces (reference ID)</t>
  </si>
  <si>
    <t xml:space="preserve">Cobblestone</t>
  </si>
  <si>
    <t xml:space="preserve">cobblestone</t>
  </si>
  <si>
    <t xml:space="preserve">cube</t>
  </si>
  <si>
    <t xml:space="preserve">Firm</t>
  </si>
  <si>
    <t xml:space="preserve">Pickaxe</t>
  </si>
  <si>
    <t xml:space="preserve">No</t>
  </si>
  <si>
    <t xml:space="preserve">Cobblestone Slab</t>
  </si>
  <si>
    <t xml:space="preserve">cobblestone_slab</t>
  </si>
  <si>
    <t xml:space="preserve">slab</t>
  </si>
  <si>
    <t xml:space="preserve">Cobblestone Stairs</t>
  </si>
  <si>
    <t xml:space="preserve">cobblestone_stairs</t>
  </si>
  <si>
    <t xml:space="preserve">stairs</t>
  </si>
  <si>
    <t xml:space="preserve">Cobblestone Wall</t>
  </si>
  <si>
    <t xml:space="preserve">cobblestone_wall</t>
  </si>
  <si>
    <t xml:space="preserve">wall</t>
  </si>
  <si>
    <t xml:space="preserve">Mossy Cobblestone</t>
  </si>
  <si>
    <t xml:space="preserve">mossy_cobblestone</t>
  </si>
  <si>
    <t xml:space="preserve">Mossy Cobblestone Slab</t>
  </si>
  <si>
    <t xml:space="preserve">mossy_cobblestone_slab</t>
  </si>
  <si>
    <t xml:space="preserve">Mossy Cobblestone Stairs</t>
  </si>
  <si>
    <t xml:space="preserve">mossy_cobblestone_stairs</t>
  </si>
  <si>
    <t xml:space="preserve">Mossy Cobblestone Wall</t>
  </si>
  <si>
    <t xml:space="preserve">mossy_cobblestone_wall</t>
  </si>
  <si>
    <t xml:space="preserve">Stone</t>
  </si>
  <si>
    <t xml:space="preserve">stone</t>
  </si>
  <si>
    <t xml:space="preserve">Stone Slab</t>
  </si>
  <si>
    <t xml:space="preserve">stone_slab</t>
  </si>
  <si>
    <t xml:space="preserve">Stone Stairs</t>
  </si>
  <si>
    <t xml:space="preserve">stone_stairs</t>
  </si>
  <si>
    <t xml:space="preserve">Smooth Stone</t>
  </si>
  <si>
    <t xml:space="preserve">smooth_stone</t>
  </si>
  <si>
    <t xml:space="preserve">Smooth Stone Slab</t>
  </si>
  <si>
    <t xml:space="preserve">smooth_stone_slab</t>
  </si>
  <si>
    <t xml:space="preserve">Stone Bricks</t>
  </si>
  <si>
    <t xml:space="preserve">stone_bricks</t>
  </si>
  <si>
    <t xml:space="preserve">Stone Brick Slab</t>
  </si>
  <si>
    <t xml:space="preserve">stone_brick_slab</t>
  </si>
  <si>
    <t xml:space="preserve">Stone Brick</t>
  </si>
  <si>
    <t xml:space="preserve">Stone Brick Stairs</t>
  </si>
  <si>
    <t xml:space="preserve">stone_brick_stairs</t>
  </si>
  <si>
    <t xml:space="preserve">Stone Brick Wall</t>
  </si>
  <si>
    <t xml:space="preserve">stone_brick_wall</t>
  </si>
  <si>
    <t xml:space="preserve">Cracked Stone Bricks</t>
  </si>
  <si>
    <t xml:space="preserve">cracked_stone_bricks</t>
  </si>
  <si>
    <t xml:space="preserve">Chiseled Stone Bricks</t>
  </si>
  <si>
    <t xml:space="preserve">chiseled_stone_bricks</t>
  </si>
  <si>
    <t xml:space="preserve">Mossy Stone Bricks</t>
  </si>
  <si>
    <t xml:space="preserve">mossy_stone_bricks</t>
  </si>
  <si>
    <t xml:space="preserve">Mossy Stone Brick Slab</t>
  </si>
  <si>
    <t xml:space="preserve">mossy_stone_brick_slab</t>
  </si>
  <si>
    <t xml:space="preserve">Mossy Stone Brick</t>
  </si>
  <si>
    <t xml:space="preserve">Mossy Stone Brick Stairs</t>
  </si>
  <si>
    <t xml:space="preserve">mossy_stone_brick_stairs</t>
  </si>
  <si>
    <t xml:space="preserve">Mossy Stone Brick Wall</t>
  </si>
  <si>
    <t xml:space="preserve">mossy_stone_brick_wall</t>
  </si>
  <si>
    <t xml:space="preserve">Stone Pressure Plate</t>
  </si>
  <si>
    <t xml:space="preserve">stone_pressure_plate</t>
  </si>
  <si>
    <t xml:space="preserve">pressure_plate</t>
  </si>
  <si>
    <t xml:space="preserve">Soft</t>
  </si>
  <si>
    <t xml:space="preserve">Stone Button</t>
  </si>
  <si>
    <t xml:space="preserve">stone_button</t>
  </si>
  <si>
    <t xml:space="preserve">button</t>
  </si>
  <si>
    <t xml:space="preserve">Shale</t>
  </si>
  <si>
    <t xml:space="preserve">shale</t>
  </si>
  <si>
    <t xml:space="preserve">Deepslate</t>
  </si>
  <si>
    <t xml:space="preserve">Hard</t>
  </si>
  <si>
    <t xml:space="preserve">deepslate</t>
  </si>
  <si>
    <t xml:space="preserve">Cobbled Shale</t>
  </si>
  <si>
    <t xml:space="preserve">cobbled_shale</t>
  </si>
  <si>
    <t xml:space="preserve">Cobbled Deepslate</t>
  </si>
  <si>
    <t xml:space="preserve">cobbled_deepslate</t>
  </si>
  <si>
    <t xml:space="preserve">Cobbled Shale Slab</t>
  </si>
  <si>
    <t xml:space="preserve">cobbled_shale_slab</t>
  </si>
  <si>
    <t xml:space="preserve">cobbled_deepslate_slab</t>
  </si>
  <si>
    <t xml:space="preserve">Cobbled Shale Stairs</t>
  </si>
  <si>
    <t xml:space="preserve">cobbled_shale_stairs</t>
  </si>
  <si>
    <t xml:space="preserve">cobbled_deepslate_stairs</t>
  </si>
  <si>
    <t xml:space="preserve">Cobbled Shale Wall</t>
  </si>
  <si>
    <t xml:space="preserve">cobbled_shale_wall</t>
  </si>
  <si>
    <t xml:space="preserve">cobbled_deepslate_wall</t>
  </si>
  <si>
    <t xml:space="preserve">Polished Shale</t>
  </si>
  <si>
    <t xml:space="preserve">polished_shale</t>
  </si>
  <si>
    <t xml:space="preserve">Polished Deepslate</t>
  </si>
  <si>
    <t xml:space="preserve">polished_deepslate</t>
  </si>
  <si>
    <t xml:space="preserve">Polished Shale Slab</t>
  </si>
  <si>
    <t xml:space="preserve">polished_shale_slab</t>
  </si>
  <si>
    <t xml:space="preserve">polished_deepslate_slab</t>
  </si>
  <si>
    <t xml:space="preserve">Polished Shale Stairs</t>
  </si>
  <si>
    <t xml:space="preserve">polished_shale_stairs</t>
  </si>
  <si>
    <t xml:space="preserve">polished_deepslate_stairs</t>
  </si>
  <si>
    <t xml:space="preserve">Polished Shale Wall</t>
  </si>
  <si>
    <t xml:space="preserve">polished_shale_wall</t>
  </si>
  <si>
    <t xml:space="preserve">polished_deepslate_wall</t>
  </si>
  <si>
    <t xml:space="preserve">Shale Bricks</t>
  </si>
  <si>
    <t xml:space="preserve">shale_bricks</t>
  </si>
  <si>
    <t xml:space="preserve">Deepslate Bricks</t>
  </si>
  <si>
    <t xml:space="preserve">deepslate_bricks</t>
  </si>
  <si>
    <t xml:space="preserve">Shale Brick Slab</t>
  </si>
  <si>
    <t xml:space="preserve">shale_brick_slab</t>
  </si>
  <si>
    <t xml:space="preserve">Deepslate Brick</t>
  </si>
  <si>
    <t xml:space="preserve">deepslate_brick_slab</t>
  </si>
  <si>
    <t xml:space="preserve">Shale Brick Stairs</t>
  </si>
  <si>
    <t xml:space="preserve">shale_brick_stairs</t>
  </si>
  <si>
    <t xml:space="preserve">deepslate_brick_stairs</t>
  </si>
  <si>
    <t xml:space="preserve">Shale Brick Wall</t>
  </si>
  <si>
    <t xml:space="preserve">shale_brick_wall</t>
  </si>
  <si>
    <t xml:space="preserve">deepslate_brick_wall</t>
  </si>
  <si>
    <t xml:space="preserve">Cracked Shale Bricks</t>
  </si>
  <si>
    <t xml:space="preserve">cracked_shale_bricks</t>
  </si>
  <si>
    <t xml:space="preserve">Cracked Deepslate Bricks</t>
  </si>
  <si>
    <t xml:space="preserve">cracked_deepslate_bricks</t>
  </si>
  <si>
    <t xml:space="preserve">Shale Tiles</t>
  </si>
  <si>
    <t xml:space="preserve">shale_tiles</t>
  </si>
  <si>
    <t xml:space="preserve">Deepslate Tiles</t>
  </si>
  <si>
    <t xml:space="preserve">deepslate_tiles</t>
  </si>
  <si>
    <t xml:space="preserve">Shale Tile Slab</t>
  </si>
  <si>
    <t xml:space="preserve">shale_tile_slab</t>
  </si>
  <si>
    <t xml:space="preserve">Deepslate Tile</t>
  </si>
  <si>
    <t xml:space="preserve">deepslate_tile_slab</t>
  </si>
  <si>
    <t xml:space="preserve">Shale Tile Stairs</t>
  </si>
  <si>
    <t xml:space="preserve">shale_tile_stairs</t>
  </si>
  <si>
    <t xml:space="preserve">deepslate_tile_stairs</t>
  </si>
  <si>
    <t xml:space="preserve">Shale Tile Wall</t>
  </si>
  <si>
    <t xml:space="preserve">shale_tile_wall</t>
  </si>
  <si>
    <t xml:space="preserve">deepslate_tile_wall</t>
  </si>
  <si>
    <t xml:space="preserve">Cracked Shale Tiles</t>
  </si>
  <si>
    <t xml:space="preserve">cracked_shale_tiles</t>
  </si>
  <si>
    <t xml:space="preserve">Cracked Deepslate Tiles</t>
  </si>
  <si>
    <t xml:space="preserve">cracked_deepslate_tiles</t>
  </si>
  <si>
    <t xml:space="preserve">Chiseled Shale</t>
  </si>
  <si>
    <t xml:space="preserve">chiseled_shale</t>
  </si>
  <si>
    <t xml:space="preserve">Chiseled Deepslate</t>
  </si>
  <si>
    <t xml:space="preserve">chiseled_deepslate</t>
  </si>
  <si>
    <t xml:space="preserve">Bedrock</t>
  </si>
  <si>
    <t xml:space="preserve">bedrock</t>
  </si>
  <si>
    <t xml:space="preserve">Unbreakable</t>
  </si>
  <si>
    <t xml:space="preserve">Hand</t>
  </si>
  <si>
    <t xml:space="preserve">Diorite</t>
  </si>
  <si>
    <t xml:space="preserve">diorite</t>
  </si>
  <si>
    <t xml:space="preserve">Diorite Slab</t>
  </si>
  <si>
    <t xml:space="preserve">diorite_slab</t>
  </si>
  <si>
    <t xml:space="preserve">Diorite Stairs</t>
  </si>
  <si>
    <t xml:space="preserve">diorite_stairs</t>
  </si>
  <si>
    <t xml:space="preserve">Diorite Wall</t>
  </si>
  <si>
    <t xml:space="preserve">diorite_wall</t>
  </si>
  <si>
    <t xml:space="preserve">Polished Diorite</t>
  </si>
  <si>
    <t xml:space="preserve">polished_diorite</t>
  </si>
  <si>
    <t xml:space="preserve">Polished Diorite Slab</t>
  </si>
  <si>
    <t xml:space="preserve">polished_diorite_slab</t>
  </si>
  <si>
    <t xml:space="preserve">Polished Diorite Stairs</t>
  </si>
  <si>
    <t xml:space="preserve">polished_diorite_stairs</t>
  </si>
  <si>
    <t xml:space="preserve">Andesite</t>
  </si>
  <si>
    <t xml:space="preserve">andesite</t>
  </si>
  <si>
    <t xml:space="preserve">Andesite Slab</t>
  </si>
  <si>
    <t xml:space="preserve">andesite_slab</t>
  </si>
  <si>
    <t xml:space="preserve">Andesite Stairs</t>
  </si>
  <si>
    <t xml:space="preserve">andesite_stairs</t>
  </si>
  <si>
    <t xml:space="preserve">Andesite Wall</t>
  </si>
  <si>
    <t xml:space="preserve">andesite_wall</t>
  </si>
  <si>
    <t xml:space="preserve">Polished Andesite</t>
  </si>
  <si>
    <t xml:space="preserve">polished_andesite</t>
  </si>
  <si>
    <t xml:space="preserve">Polished Andesite Slab</t>
  </si>
  <si>
    <t xml:space="preserve">polished_andesite_slab</t>
  </si>
  <si>
    <t xml:space="preserve">Polished Andesite Stairs</t>
  </si>
  <si>
    <t xml:space="preserve">polished_andesite_stairs</t>
  </si>
  <si>
    <t xml:space="preserve">Granite</t>
  </si>
  <si>
    <t xml:space="preserve">granite</t>
  </si>
  <si>
    <t xml:space="preserve">Granite Slab</t>
  </si>
  <si>
    <t xml:space="preserve">granite_slab</t>
  </si>
  <si>
    <t xml:space="preserve">Granite Stairs</t>
  </si>
  <si>
    <t xml:space="preserve">granite_stairs</t>
  </si>
  <si>
    <t xml:space="preserve">Granite Wall</t>
  </si>
  <si>
    <t xml:space="preserve">granite_wall</t>
  </si>
  <si>
    <t xml:space="preserve">Polished Granite</t>
  </si>
  <si>
    <t xml:space="preserve">polished_granite</t>
  </si>
  <si>
    <t xml:space="preserve">Polished Granite Slab</t>
  </si>
  <si>
    <t xml:space="preserve">polished_granite_slab</t>
  </si>
  <si>
    <t xml:space="preserve">Polished Granite Stairs</t>
  </si>
  <si>
    <t xml:space="preserve">polished_granite_stairs</t>
  </si>
  <si>
    <t xml:space="preserve">Tuff</t>
  </si>
  <si>
    <t xml:space="preserve">tuff</t>
  </si>
  <si>
    <t xml:space="preserve">Tuff Slab</t>
  </si>
  <si>
    <t xml:space="preserve">tuff_slab</t>
  </si>
  <si>
    <t xml:space="preserve">Tuff Stairs</t>
  </si>
  <si>
    <t xml:space="preserve">tuff_stairs</t>
  </si>
  <si>
    <t xml:space="preserve">Tuff Wall</t>
  </si>
  <si>
    <t xml:space="preserve">tuff_wall</t>
  </si>
  <si>
    <t xml:space="preserve">Chiseled Tuff</t>
  </si>
  <si>
    <t xml:space="preserve">chiseled_tuff</t>
  </si>
  <si>
    <t xml:space="preserve">Polished Tuff</t>
  </si>
  <si>
    <t xml:space="preserve">polished_tuff</t>
  </si>
  <si>
    <t xml:space="preserve">Polished Tuff Slab</t>
  </si>
  <si>
    <t xml:space="preserve">polished_tuff_slab</t>
  </si>
  <si>
    <t xml:space="preserve">Polished Tuff Stairs</t>
  </si>
  <si>
    <t xml:space="preserve">polished_tuff_stairs</t>
  </si>
  <si>
    <t xml:space="preserve">Polished Tuff Wall</t>
  </si>
  <si>
    <t xml:space="preserve">polished_tuff_wall</t>
  </si>
  <si>
    <t xml:space="preserve">Tuff Bricks</t>
  </si>
  <si>
    <t xml:space="preserve">tuff_bricks</t>
  </si>
  <si>
    <t xml:space="preserve">Tuff Brick Slab</t>
  </si>
  <si>
    <t xml:space="preserve">tuff_brick_slab</t>
  </si>
  <si>
    <t xml:space="preserve">Tuff Brick</t>
  </si>
  <si>
    <t xml:space="preserve">Tuff Brick Stairs</t>
  </si>
  <si>
    <t xml:space="preserve">tuff_brick_stairs</t>
  </si>
  <si>
    <t xml:space="preserve">Tuff Brick Wall</t>
  </si>
  <si>
    <t xml:space="preserve">tuff_brick_wall</t>
  </si>
  <si>
    <t xml:space="preserve">Chiseled Tuff Bricks</t>
  </si>
  <si>
    <t xml:space="preserve">chiseled_tuff_bricks</t>
  </si>
  <si>
    <t xml:space="preserve">chiseled_bricks</t>
  </si>
  <si>
    <t xml:space="preserve">Cinnabar</t>
  </si>
  <si>
    <t xml:space="preserve">cinnabar</t>
  </si>
  <si>
    <t xml:space="preserve">Cinnabar Slab</t>
  </si>
  <si>
    <t xml:space="preserve">cinnabar_slab</t>
  </si>
  <si>
    <t xml:space="preserve">Cinnabar Stairs</t>
  </si>
  <si>
    <t xml:space="preserve">cinnabar_stairs</t>
  </si>
  <si>
    <t xml:space="preserve">Cinnabar Wall</t>
  </si>
  <si>
    <t xml:space="preserve">cinnabar_wall</t>
  </si>
  <si>
    <t xml:space="preserve">Polished Cinnabar</t>
  </si>
  <si>
    <t xml:space="preserve">polished_cinnabar</t>
  </si>
  <si>
    <t xml:space="preserve">Polished Cinnabar Slab</t>
  </si>
  <si>
    <t xml:space="preserve">polished_cinnabar_slab</t>
  </si>
  <si>
    <t xml:space="preserve">Polished Cinnabar Stairs</t>
  </si>
  <si>
    <t xml:space="preserve">polished_cinnabar_stairs</t>
  </si>
  <si>
    <t xml:space="preserve">Polished Cinnabar Wall</t>
  </si>
  <si>
    <t xml:space="preserve">polished_cinnabar_wall</t>
  </si>
  <si>
    <t xml:space="preserve">Cinnabar Bricks</t>
  </si>
  <si>
    <t xml:space="preserve">cinnabar_bricks</t>
  </si>
  <si>
    <t xml:space="preserve">Cinnabar Brick Slab</t>
  </si>
  <si>
    <t xml:space="preserve">cinnabar_brick_slab</t>
  </si>
  <si>
    <t xml:space="preserve">Cinnabar Brick</t>
  </si>
  <si>
    <t xml:space="preserve">Cinnabar Brick Stairs</t>
  </si>
  <si>
    <t xml:space="preserve">cinnabar_brick_stairs</t>
  </si>
  <si>
    <t xml:space="preserve">Cinnabar Brick Wall</t>
  </si>
  <si>
    <t xml:space="preserve">cinnabar_brick_wall</t>
  </si>
  <si>
    <t xml:space="preserve">Chiseled Cinnabar</t>
  </si>
  <si>
    <t xml:space="preserve">chiseled_cinnabar</t>
  </si>
  <si>
    <t xml:space="preserve">Sulfur</t>
  </si>
  <si>
    <t xml:space="preserve">sulfur</t>
  </si>
  <si>
    <t xml:space="preserve">Sulfur Slab</t>
  </si>
  <si>
    <t xml:space="preserve">sulfur_slab</t>
  </si>
  <si>
    <t xml:space="preserve">Sulfur Stairs</t>
  </si>
  <si>
    <t xml:space="preserve">sulfur_stairs</t>
  </si>
  <si>
    <t xml:space="preserve">Sulfur Wall</t>
  </si>
  <si>
    <t xml:space="preserve">sulfur_wall</t>
  </si>
  <si>
    <t xml:space="preserve">Polished Sulfur</t>
  </si>
  <si>
    <t xml:space="preserve">polished_sulfur</t>
  </si>
  <si>
    <t xml:space="preserve">Polished Sulfur Slab</t>
  </si>
  <si>
    <t xml:space="preserve">polished_sulfur_slab</t>
  </si>
  <si>
    <t xml:space="preserve">Polished Sulfur Stairs</t>
  </si>
  <si>
    <t xml:space="preserve">polished_sulfur_stairs</t>
  </si>
  <si>
    <t xml:space="preserve">Polished Sulfur Wall</t>
  </si>
  <si>
    <t xml:space="preserve">polished_sulfur_wall</t>
  </si>
  <si>
    <t xml:space="preserve">Sulfur Bricks</t>
  </si>
  <si>
    <t xml:space="preserve">sulfur_bricks</t>
  </si>
  <si>
    <t xml:space="preserve">Sulfur Brick Slab</t>
  </si>
  <si>
    <t xml:space="preserve">sulfur_brick_slab</t>
  </si>
  <si>
    <t xml:space="preserve">Sulfur Brick</t>
  </si>
  <si>
    <t xml:space="preserve">Sulfur Brick Stairs</t>
  </si>
  <si>
    <t xml:space="preserve">sulfur_brick_stairs</t>
  </si>
  <si>
    <t xml:space="preserve">Sulfur Brick Wall</t>
  </si>
  <si>
    <t xml:space="preserve">sulfur_brick_wall</t>
  </si>
  <si>
    <t xml:space="preserve">Chiseled Sulfur</t>
  </si>
  <si>
    <t xml:space="preserve">chiseled_sulfur</t>
  </si>
  <si>
    <t xml:space="preserve">Calcite</t>
  </si>
  <si>
    <t xml:space="preserve">calcite</t>
  </si>
  <si>
    <t xml:space="preserve">Dripstone Block</t>
  </si>
  <si>
    <t xml:space="preserve">dripstone_block</t>
  </si>
  <si>
    <t xml:space="preserve">Stalactite</t>
  </si>
  <si>
    <t xml:space="preserve">stalactite</t>
  </si>
  <si>
    <t xml:space="preserve">custom</t>
  </si>
  <si>
    <t xml:space="preserve">Yes</t>
  </si>
  <si>
    <t xml:space="preserve">pointed_dripstone</t>
  </si>
  <si>
    <t xml:space="preserve">Dirt</t>
  </si>
  <si>
    <t xml:space="preserve">dirt</t>
  </si>
  <si>
    <t xml:space="preserve">Shovel</t>
  </si>
  <si>
    <t xml:space="preserve">Grass Block</t>
  </si>
  <si>
    <t xml:space="preserve">grass_block</t>
  </si>
  <si>
    <t xml:space="preserve">Fungal Soil</t>
  </si>
  <si>
    <t xml:space="preserve">fungal_soil</t>
  </si>
  <si>
    <t xml:space="preserve">mycelium</t>
  </si>
  <si>
    <t xml:space="preserve">Forest Floor</t>
  </si>
  <si>
    <t xml:space="preserve">forest_floor</t>
  </si>
  <si>
    <t xml:space="preserve">podzol</t>
  </si>
  <si>
    <t xml:space="preserve">Coarse Dirt</t>
  </si>
  <si>
    <t xml:space="preserve">coarse_dirt</t>
  </si>
  <si>
    <t xml:space="preserve">Root Soil</t>
  </si>
  <si>
    <t xml:space="preserve">root_soil</t>
  </si>
  <si>
    <t xml:space="preserve">rooted_dirt</t>
  </si>
  <si>
    <t xml:space="preserve">Trodden Path</t>
  </si>
  <si>
    <t xml:space="preserve">trodden_path</t>
  </si>
  <si>
    <t xml:space="preserve">dirt_path</t>
  </si>
  <si>
    <t xml:space="preserve">Farmland</t>
  </si>
  <si>
    <t xml:space="preserve">farmland</t>
  </si>
  <si>
    <t xml:space="preserve">Oak Log</t>
  </si>
  <si>
    <t xml:space="preserve">oak_log</t>
  </si>
  <si>
    <t xml:space="preserve">Oak Wood</t>
  </si>
  <si>
    <t xml:space="preserve">Log</t>
  </si>
  <si>
    <t xml:space="preserve">Axe</t>
  </si>
  <si>
    <t xml:space="preserve">oak_wood</t>
  </si>
  <si>
    <t xml:space="preserve">Stripped Oak Log</t>
  </si>
  <si>
    <t xml:space="preserve">stripped_oak_log</t>
  </si>
  <si>
    <t xml:space="preserve">Stripped Log</t>
  </si>
  <si>
    <t xml:space="preserve">Stripped Oak Wood</t>
  </si>
  <si>
    <t xml:space="preserve">stripped_oak_wood</t>
  </si>
  <si>
    <t xml:space="preserve">Stripped Wood</t>
  </si>
  <si>
    <t xml:space="preserve">Oak Planks</t>
  </si>
  <si>
    <t xml:space="preserve">oak_planks</t>
  </si>
  <si>
    <t xml:space="preserve">Planks</t>
  </si>
  <si>
    <t xml:space="preserve">Oak Slab</t>
  </si>
  <si>
    <t xml:space="preserve">oak_slab</t>
  </si>
  <si>
    <t xml:space="preserve">Slab</t>
  </si>
  <si>
    <t xml:space="preserve">Oak Stairs</t>
  </si>
  <si>
    <t xml:space="preserve">oak_stairs</t>
  </si>
  <si>
    <t xml:space="preserve">Stairs</t>
  </si>
  <si>
    <t xml:space="preserve">Oak Fence</t>
  </si>
  <si>
    <t xml:space="preserve">oak_fence</t>
  </si>
  <si>
    <t xml:space="preserve">fence</t>
  </si>
  <si>
    <t xml:space="preserve">Fence</t>
  </si>
  <si>
    <t xml:space="preserve">Oak Fence Gate</t>
  </si>
  <si>
    <t xml:space="preserve">oak_fence_gate</t>
  </si>
  <si>
    <t xml:space="preserve">fence_gate</t>
  </si>
  <si>
    <t xml:space="preserve">Fence Gate</t>
  </si>
  <si>
    <t xml:space="preserve">Oak Door</t>
  </si>
  <si>
    <t xml:space="preserve">oak_door</t>
  </si>
  <si>
    <t xml:space="preserve">door</t>
  </si>
  <si>
    <t xml:space="preserve">Door</t>
  </si>
  <si>
    <t xml:space="preserve">Oak Trapdoor</t>
  </si>
  <si>
    <t xml:space="preserve">oak_trapdoor</t>
  </si>
  <si>
    <t xml:space="preserve">trapdoor</t>
  </si>
  <si>
    <t xml:space="preserve">Trapdoor</t>
  </si>
  <si>
    <t xml:space="preserve">Oak Shelf</t>
  </si>
  <si>
    <t xml:space="preserve">oak_shelf</t>
  </si>
  <si>
    <t xml:space="preserve">shelf</t>
  </si>
  <si>
    <t xml:space="preserve">Shelf</t>
  </si>
  <si>
    <t xml:space="preserve">Oak Sign</t>
  </si>
  <si>
    <t xml:space="preserve">oak_sign</t>
  </si>
  <si>
    <t xml:space="preserve">sign</t>
  </si>
  <si>
    <t xml:space="preserve">Sign</t>
  </si>
  <si>
    <t xml:space="preserve">Oak Hanging Sign</t>
  </si>
  <si>
    <t xml:space="preserve">oak_hanging_sign</t>
  </si>
  <si>
    <t xml:space="preserve">hanging_sign</t>
  </si>
  <si>
    <t xml:space="preserve">Hanging Sign</t>
  </si>
  <si>
    <t xml:space="preserve">Oak Pressure Plate</t>
  </si>
  <si>
    <t xml:space="preserve">oak_pressure_plate</t>
  </si>
  <si>
    <t xml:space="preserve">Pressure Plate</t>
  </si>
  <si>
    <t xml:space="preserve">Oak Button</t>
  </si>
  <si>
    <t xml:space="preserve">oak_button</t>
  </si>
  <si>
    <t xml:space="preserve">Button</t>
  </si>
  <si>
    <t xml:space="preserve">Birch Log</t>
  </si>
  <si>
    <t xml:space="preserve">birch_log</t>
  </si>
  <si>
    <t xml:space="preserve">Birch Wood</t>
  </si>
  <si>
    <t xml:space="preserve">birch_wood</t>
  </si>
  <si>
    <t xml:space="preserve">Stripped Birch Log</t>
  </si>
  <si>
    <t xml:space="preserve">stripped_birch_log</t>
  </si>
  <si>
    <t xml:space="preserve">Stripped Birch Wood</t>
  </si>
  <si>
    <t xml:space="preserve">stripped_birch_wood</t>
  </si>
  <si>
    <t xml:space="preserve">Birch Planks</t>
  </si>
  <si>
    <t xml:space="preserve">birch_planks</t>
  </si>
  <si>
    <t xml:space="preserve">Birch Slab</t>
  </si>
  <si>
    <t xml:space="preserve">birch_slab</t>
  </si>
  <si>
    <t xml:space="preserve">Birch Stairs</t>
  </si>
  <si>
    <t xml:space="preserve">birch_stairs</t>
  </si>
  <si>
    <t xml:space="preserve">Birch Fence</t>
  </si>
  <si>
    <t xml:space="preserve">birch_fence</t>
  </si>
  <si>
    <t xml:space="preserve">Birch Fence Gate</t>
  </si>
  <si>
    <t xml:space="preserve">birch_fence_gate</t>
  </si>
  <si>
    <t xml:space="preserve">Birch Door</t>
  </si>
  <si>
    <t xml:space="preserve">birch_door</t>
  </si>
  <si>
    <t xml:space="preserve">Birch Trapdoor</t>
  </si>
  <si>
    <t xml:space="preserve">birch_trapdoor</t>
  </si>
  <si>
    <t xml:space="preserve">Birch Shelf</t>
  </si>
  <si>
    <t xml:space="preserve">birch_shelf</t>
  </si>
  <si>
    <t xml:space="preserve">Birch Sign</t>
  </si>
  <si>
    <t xml:space="preserve">birch_sign</t>
  </si>
  <si>
    <t xml:space="preserve">Birch Hanging Sign</t>
  </si>
  <si>
    <t xml:space="preserve">birch_hanging_sign</t>
  </si>
  <si>
    <t xml:space="preserve">Birch Pressure Plate</t>
  </si>
  <si>
    <t xml:space="preserve">birch_pressure_plate</t>
  </si>
  <si>
    <t xml:space="preserve">Birch Button</t>
  </si>
  <si>
    <t xml:space="preserve">birch_button</t>
  </si>
  <si>
    <t xml:space="preserve">Spruce Log</t>
  </si>
  <si>
    <t xml:space="preserve">spruce_log</t>
  </si>
  <si>
    <t xml:space="preserve">Spruce Wood</t>
  </si>
  <si>
    <t xml:space="preserve">spruce_wood</t>
  </si>
  <si>
    <t xml:space="preserve">Stripped Spruce Log</t>
  </si>
  <si>
    <t xml:space="preserve">stripped_spruce_log</t>
  </si>
  <si>
    <t xml:space="preserve">Stripped Spruce Wood</t>
  </si>
  <si>
    <t xml:space="preserve">stripped_spruce_wood</t>
  </si>
  <si>
    <t xml:space="preserve">Spruce Planks</t>
  </si>
  <si>
    <t xml:space="preserve">spruce_planks</t>
  </si>
  <si>
    <t xml:space="preserve">Spruce Slab</t>
  </si>
  <si>
    <t xml:space="preserve">spruce_slab</t>
  </si>
  <si>
    <t xml:space="preserve">Spruce Stairs</t>
  </si>
  <si>
    <t xml:space="preserve">spruce_stairs</t>
  </si>
  <si>
    <t xml:space="preserve">Spruce Fence</t>
  </si>
  <si>
    <t xml:space="preserve">spruce_fence</t>
  </si>
  <si>
    <t xml:space="preserve">Spruce Fence Gate</t>
  </si>
  <si>
    <t xml:space="preserve">spruce_fence_gate</t>
  </si>
  <si>
    <t xml:space="preserve">Spruce Door</t>
  </si>
  <si>
    <t xml:space="preserve">spruce_door</t>
  </si>
  <si>
    <t xml:space="preserve">Spruce Trapdoor</t>
  </si>
  <si>
    <t xml:space="preserve">spruce_trapdoor</t>
  </si>
  <si>
    <t xml:space="preserve">Spruce Shelf</t>
  </si>
  <si>
    <t xml:space="preserve">spruce_shelf</t>
  </si>
  <si>
    <t xml:space="preserve">Spruce Sign</t>
  </si>
  <si>
    <t xml:space="preserve">spruce_sign</t>
  </si>
  <si>
    <t xml:space="preserve">Spruce Hanging Sign</t>
  </si>
  <si>
    <t xml:space="preserve">spruce_hanging_sign</t>
  </si>
  <si>
    <t xml:space="preserve">Spruce Pressure Plate</t>
  </si>
  <si>
    <t xml:space="preserve">spruce_pressure_plate</t>
  </si>
  <si>
    <t xml:space="preserve">Spruce Button</t>
  </si>
  <si>
    <t xml:space="preserve">spruce_button</t>
  </si>
  <si>
    <t xml:space="preserve">Jungle Log</t>
  </si>
  <si>
    <t xml:space="preserve">jungle_log</t>
  </si>
  <si>
    <t xml:space="preserve">Jungle Wood</t>
  </si>
  <si>
    <t xml:space="preserve">jungle_wood</t>
  </si>
  <si>
    <t xml:space="preserve">Stripped Jungle Log</t>
  </si>
  <si>
    <t xml:space="preserve">stripped_jungle_log</t>
  </si>
  <si>
    <t xml:space="preserve">Stripped Jungle Wood</t>
  </si>
  <si>
    <t xml:space="preserve">stripped_jungle_wood</t>
  </si>
  <si>
    <t xml:space="preserve">Jungle Planks</t>
  </si>
  <si>
    <t xml:space="preserve">jungle_planks</t>
  </si>
  <si>
    <t xml:space="preserve">Jungle Slab</t>
  </si>
  <si>
    <t xml:space="preserve">jungle_slab</t>
  </si>
  <si>
    <t xml:space="preserve">Jungle Stairs</t>
  </si>
  <si>
    <t xml:space="preserve">jungle_stairs</t>
  </si>
  <si>
    <t xml:space="preserve">Jungle Fence</t>
  </si>
  <si>
    <t xml:space="preserve">jungle_fence</t>
  </si>
  <si>
    <t xml:space="preserve">Jungle Fence Gate</t>
  </si>
  <si>
    <t xml:space="preserve">jungle_fence_gate</t>
  </si>
  <si>
    <t xml:space="preserve">Jungle Door</t>
  </si>
  <si>
    <t xml:space="preserve">jungle_door</t>
  </si>
  <si>
    <t xml:space="preserve">Jungle Trapdoor</t>
  </si>
  <si>
    <t xml:space="preserve">jungle_trapdoor</t>
  </si>
  <si>
    <t xml:space="preserve">Jungle Shelf</t>
  </si>
  <si>
    <t xml:space="preserve">jungle_shelf</t>
  </si>
  <si>
    <t xml:space="preserve">Jungle Sign</t>
  </si>
  <si>
    <t xml:space="preserve">jungle_sign</t>
  </si>
  <si>
    <t xml:space="preserve">Jungle Hanging Sign</t>
  </si>
  <si>
    <t xml:space="preserve">jungle_hanging_sign</t>
  </si>
  <si>
    <t xml:space="preserve">Jungle Pressure Plate</t>
  </si>
  <si>
    <t xml:space="preserve">jungle_pressure_plate</t>
  </si>
  <si>
    <t xml:space="preserve">Jungle Button</t>
  </si>
  <si>
    <t xml:space="preserve">jungle_button</t>
  </si>
  <si>
    <t xml:space="preserve">Dark Oak Log</t>
  </si>
  <si>
    <t xml:space="preserve">dark_oak_log</t>
  </si>
  <si>
    <t xml:space="preserve">Dark Oak Wood</t>
  </si>
  <si>
    <t xml:space="preserve">dark_oak_wood</t>
  </si>
  <si>
    <t xml:space="preserve">Stripped Dark Oak Log</t>
  </si>
  <si>
    <t xml:space="preserve">stripped_dark_oak_log</t>
  </si>
  <si>
    <t xml:space="preserve">Stripped Dark Oak Wood</t>
  </si>
  <si>
    <t xml:space="preserve">stripped_dark_oak_wood</t>
  </si>
  <si>
    <t xml:space="preserve">Dark Oak Planks</t>
  </si>
  <si>
    <t xml:space="preserve">dark_oak_planks</t>
  </si>
  <si>
    <t xml:space="preserve">Dark Oak Slab</t>
  </si>
  <si>
    <t xml:space="preserve">dark_oak_slab</t>
  </si>
  <si>
    <t xml:space="preserve">Dark Oak Stairs</t>
  </si>
  <si>
    <t xml:space="preserve">dark_oak_stairs</t>
  </si>
  <si>
    <t xml:space="preserve">Dark Oak Fence</t>
  </si>
  <si>
    <t xml:space="preserve">dark_oak_fence</t>
  </si>
  <si>
    <t xml:space="preserve">Dark Oak Fence Gate</t>
  </si>
  <si>
    <t xml:space="preserve">dark_oak_fence_gate</t>
  </si>
  <si>
    <t xml:space="preserve">Dark Oak Door</t>
  </si>
  <si>
    <t xml:space="preserve">dark_oak_door</t>
  </si>
  <si>
    <t xml:space="preserve">Dark Oak Trapdoor</t>
  </si>
  <si>
    <t xml:space="preserve">dark_oak_trapdoor</t>
  </si>
  <si>
    <t xml:space="preserve">Dark Oak Shelf</t>
  </si>
  <si>
    <t xml:space="preserve">dark_oak_shelf</t>
  </si>
  <si>
    <t xml:space="preserve">Dark Oak Sign</t>
  </si>
  <si>
    <t xml:space="preserve">dark_oak_sign</t>
  </si>
  <si>
    <t xml:space="preserve">Dark Oak Hanging Sign</t>
  </si>
  <si>
    <t xml:space="preserve">dark_oak_hanging_sign</t>
  </si>
  <si>
    <t xml:space="preserve">Dark Oak Pressure Plate</t>
  </si>
  <si>
    <t xml:space="preserve">dark_oak_pressure_plate</t>
  </si>
  <si>
    <t xml:space="preserve">Dark Oak Button</t>
  </si>
  <si>
    <t xml:space="preserve">dark_oak_button</t>
  </si>
  <si>
    <t xml:space="preserve">Acacia Log</t>
  </si>
  <si>
    <t xml:space="preserve">acacia_log</t>
  </si>
  <si>
    <t xml:space="preserve">Acacia Wood</t>
  </si>
  <si>
    <t xml:space="preserve">Logs</t>
  </si>
  <si>
    <t xml:space="preserve">acacia_logs</t>
  </si>
  <si>
    <t xml:space="preserve">acacia_wood</t>
  </si>
  <si>
    <t xml:space="preserve">Stripped Acacia Log</t>
  </si>
  <si>
    <t xml:space="preserve">stripped_acacia_log</t>
  </si>
  <si>
    <t xml:space="preserve">Stripped Acacia Wood</t>
  </si>
  <si>
    <t xml:space="preserve">stripped_acacia_wood</t>
  </si>
  <si>
    <t xml:space="preserve">Acacia Planks</t>
  </si>
  <si>
    <t xml:space="preserve">acacia_planks</t>
  </si>
  <si>
    <t xml:space="preserve">Acacia Slab</t>
  </si>
  <si>
    <t xml:space="preserve">acacia_slab</t>
  </si>
  <si>
    <t xml:space="preserve">Acacia Stairs</t>
  </si>
  <si>
    <t xml:space="preserve">acacia_stairs</t>
  </si>
  <si>
    <t xml:space="preserve">Acacia Fence</t>
  </si>
  <si>
    <t xml:space="preserve">acacia_fence</t>
  </si>
  <si>
    <t xml:space="preserve">Acacia Fence Gate</t>
  </si>
  <si>
    <t xml:space="preserve">acacia_fence_gate</t>
  </si>
  <si>
    <t xml:space="preserve">Acacia Door</t>
  </si>
  <si>
    <t xml:space="preserve">acacia_door</t>
  </si>
  <si>
    <t xml:space="preserve">Acacia Trapdoor</t>
  </si>
  <si>
    <t xml:space="preserve">acacia_trapdoor</t>
  </si>
  <si>
    <t xml:space="preserve">Acacia Shelf</t>
  </si>
  <si>
    <t xml:space="preserve">acacia_shelf</t>
  </si>
  <si>
    <t xml:space="preserve">Acacia Sign</t>
  </si>
  <si>
    <t xml:space="preserve">acacia_sign</t>
  </si>
  <si>
    <t xml:space="preserve">Acacia Hanging Sign</t>
  </si>
  <si>
    <t xml:space="preserve">acacia_hanging_sign</t>
  </si>
  <si>
    <t xml:space="preserve">Acacia Pressure Plate</t>
  </si>
  <si>
    <t xml:space="preserve">acacia_pressure_plate</t>
  </si>
  <si>
    <t xml:space="preserve">Acacia Button</t>
  </si>
  <si>
    <t xml:space="preserve">acacia_button</t>
  </si>
  <si>
    <t xml:space="preserve">Mangrove Log</t>
  </si>
  <si>
    <t xml:space="preserve">mangrove_log</t>
  </si>
  <si>
    <t xml:space="preserve">Mangrove Wood</t>
  </si>
  <si>
    <t xml:space="preserve">mangrove_wood</t>
  </si>
  <si>
    <t xml:space="preserve">Stripped Mangrove Log</t>
  </si>
  <si>
    <t xml:space="preserve">stripped_mangrove_log</t>
  </si>
  <si>
    <t xml:space="preserve">Stripped Mangrove Wood</t>
  </si>
  <si>
    <t xml:space="preserve">stripped_mangrove_wood</t>
  </si>
  <si>
    <t xml:space="preserve">Mangrove Planks</t>
  </si>
  <si>
    <t xml:space="preserve">mangrove_planks</t>
  </si>
  <si>
    <t xml:space="preserve">Mangrove Slab</t>
  </si>
  <si>
    <t xml:space="preserve">mangrove_slab</t>
  </si>
  <si>
    <t xml:space="preserve">Mangrove Stairs</t>
  </si>
  <si>
    <t xml:space="preserve">mangrove_stairs</t>
  </si>
  <si>
    <t xml:space="preserve">Mangrove Fence</t>
  </si>
  <si>
    <t xml:space="preserve">mangrove_fence</t>
  </si>
  <si>
    <t xml:space="preserve">Mangrove Fence Gate</t>
  </si>
  <si>
    <t xml:space="preserve">mangrove_fence_gate</t>
  </si>
  <si>
    <t xml:space="preserve">mangrove_gate</t>
  </si>
  <si>
    <t xml:space="preserve">Mangrove Door</t>
  </si>
  <si>
    <t xml:space="preserve">mangrove_door</t>
  </si>
  <si>
    <t xml:space="preserve">Mangrove Trapdoor</t>
  </si>
  <si>
    <t xml:space="preserve">mangrove_trapdoor</t>
  </si>
  <si>
    <t xml:space="preserve">Mangrove Shelf</t>
  </si>
  <si>
    <t xml:space="preserve">mangrove_shelf</t>
  </si>
  <si>
    <t xml:space="preserve">Mangrove Sign</t>
  </si>
  <si>
    <t xml:space="preserve">mangrove_sign</t>
  </si>
  <si>
    <t xml:space="preserve">Mangrove Hanging Sign</t>
  </si>
  <si>
    <t xml:space="preserve">mangrove_hanging_sign</t>
  </si>
  <si>
    <t xml:space="preserve">Mangrove Pressure Plate</t>
  </si>
  <si>
    <t xml:space="preserve">mangrove_pressure_plate</t>
  </si>
  <si>
    <t xml:space="preserve">Mangrove Button</t>
  </si>
  <si>
    <t xml:space="preserve">mangrove_button</t>
  </si>
  <si>
    <t xml:space="preserve">Cherry Log</t>
  </si>
  <si>
    <t xml:space="preserve">cherry_log</t>
  </si>
  <si>
    <t xml:space="preserve">Cherry Wood</t>
  </si>
  <si>
    <t xml:space="preserve">cherry_wood</t>
  </si>
  <si>
    <t xml:space="preserve">Stripped Cherry Log</t>
  </si>
  <si>
    <t xml:space="preserve">stripped_cherry_log</t>
  </si>
  <si>
    <t xml:space="preserve">Stripped Cherry Wood</t>
  </si>
  <si>
    <t xml:space="preserve">stripped_cherry_wood</t>
  </si>
  <si>
    <t xml:space="preserve">Cherry Planks</t>
  </si>
  <si>
    <t xml:space="preserve">cherry_planks</t>
  </si>
  <si>
    <t xml:space="preserve">Cherry Slab</t>
  </si>
  <si>
    <t xml:space="preserve">cherry_slab</t>
  </si>
  <si>
    <t xml:space="preserve">Cherry Stairs</t>
  </si>
  <si>
    <t xml:space="preserve">cherry_stairs</t>
  </si>
  <si>
    <t xml:space="preserve">Cherry Fence</t>
  </si>
  <si>
    <t xml:space="preserve">cherry_fence</t>
  </si>
  <si>
    <t xml:space="preserve">Cherry Fence Gate</t>
  </si>
  <si>
    <t xml:space="preserve">cherry_fence_gate</t>
  </si>
  <si>
    <t xml:space="preserve">Cherry Door</t>
  </si>
  <si>
    <t xml:space="preserve">cherry_door</t>
  </si>
  <si>
    <t xml:space="preserve">Cherry Trapdoor</t>
  </si>
  <si>
    <t xml:space="preserve">cherry_trapdoor</t>
  </si>
  <si>
    <t xml:space="preserve">Cherry Shelf</t>
  </si>
  <si>
    <t xml:space="preserve">cherry_shelf</t>
  </si>
  <si>
    <t xml:space="preserve">Cherry Sign</t>
  </si>
  <si>
    <t xml:space="preserve">cherry_sign</t>
  </si>
  <si>
    <t xml:space="preserve">Cherry Hanging Sign</t>
  </si>
  <si>
    <t xml:space="preserve">cherry_hanging_sign</t>
  </si>
  <si>
    <t xml:space="preserve">Cherry Pressure Plate</t>
  </si>
  <si>
    <t xml:space="preserve">cherry_pressure_plate</t>
  </si>
  <si>
    <t xml:space="preserve">Cherry Button</t>
  </si>
  <si>
    <t xml:space="preserve">cherry_button</t>
  </si>
  <si>
    <t xml:space="preserve">Bamboo Block</t>
  </si>
  <si>
    <t xml:space="preserve">bamboo_block</t>
  </si>
  <si>
    <t xml:space="preserve">Stripped Bamboo Block</t>
  </si>
  <si>
    <t xml:space="preserve">stripped_bamboo_block</t>
  </si>
  <si>
    <t xml:space="preserve">Bamboo Planks</t>
  </si>
  <si>
    <t xml:space="preserve">bamboo_planks</t>
  </si>
  <si>
    <t xml:space="preserve">Bamboo Wood</t>
  </si>
  <si>
    <t xml:space="preserve">Bamboo Slab</t>
  </si>
  <si>
    <t xml:space="preserve">bamboo_slab</t>
  </si>
  <si>
    <t xml:space="preserve">Bamboo Stairs</t>
  </si>
  <si>
    <t xml:space="preserve">bamboo_stairs</t>
  </si>
  <si>
    <t xml:space="preserve">Bamboo Fence</t>
  </si>
  <si>
    <t xml:space="preserve">bamboo_fence</t>
  </si>
  <si>
    <t xml:space="preserve">Bamboo Fence Gate</t>
  </si>
  <si>
    <t xml:space="preserve">bamboo_fence_gate</t>
  </si>
  <si>
    <t xml:space="preserve">Bamboo Door</t>
  </si>
  <si>
    <t xml:space="preserve">bamboo_door</t>
  </si>
  <si>
    <t xml:space="preserve">Bamboo Trapdoor</t>
  </si>
  <si>
    <t xml:space="preserve">bamboo_trapdoor</t>
  </si>
  <si>
    <t xml:space="preserve">Bamboo Shelf</t>
  </si>
  <si>
    <t xml:space="preserve">bamboo_shelf</t>
  </si>
  <si>
    <t xml:space="preserve">Bamboo Sign</t>
  </si>
  <si>
    <t xml:space="preserve">bamboo_sign</t>
  </si>
  <si>
    <t xml:space="preserve">Bamboo Hanging Sign</t>
  </si>
  <si>
    <t xml:space="preserve">bamboo_hanging_sign</t>
  </si>
  <si>
    <t xml:space="preserve">Bamboo Pressure Plate</t>
  </si>
  <si>
    <t xml:space="preserve">bamboo_pressure_plate</t>
  </si>
  <si>
    <t xml:space="preserve">Bamboo Button</t>
  </si>
  <si>
    <t xml:space="preserve">bamboo_button</t>
  </si>
  <si>
    <t xml:space="preserve">Bamboo Mosaic</t>
  </si>
  <si>
    <t xml:space="preserve">bamboo_mosaic</t>
  </si>
  <si>
    <t xml:space="preserve">Bamboo Mosaic Slab</t>
  </si>
  <si>
    <t xml:space="preserve">bamboo_mosaic_slab</t>
  </si>
  <si>
    <t xml:space="preserve">Bamboo Mosaic Stairs</t>
  </si>
  <si>
    <t xml:space="preserve">bamboo_mosaic_stairs</t>
  </si>
  <si>
    <t xml:space="preserve">Poplar Log</t>
  </si>
  <si>
    <t xml:space="preserve">poplar_log</t>
  </si>
  <si>
    <t xml:space="preserve">Poplar Wood</t>
  </si>
  <si>
    <t xml:space="preserve">poplar_wood</t>
  </si>
  <si>
    <t xml:space="preserve">Stripped Poplar Log</t>
  </si>
  <si>
    <t xml:space="preserve">stripped_poplar_log</t>
  </si>
  <si>
    <t xml:space="preserve">Stripped Poplar Wood</t>
  </si>
  <si>
    <t xml:space="preserve">stripped_poplar_wood</t>
  </si>
  <si>
    <t xml:space="preserve">Poplar Planks</t>
  </si>
  <si>
    <t xml:space="preserve">poplar_planks</t>
  </si>
  <si>
    <t xml:space="preserve">Poplar Slab</t>
  </si>
  <si>
    <t xml:space="preserve">poplar_slab</t>
  </si>
  <si>
    <t xml:space="preserve">Poplar Stairs</t>
  </si>
  <si>
    <t xml:space="preserve">poplar_stairs</t>
  </si>
  <si>
    <t xml:space="preserve">Poplar Fence</t>
  </si>
  <si>
    <t xml:space="preserve">poplar_fence</t>
  </si>
  <si>
    <t xml:space="preserve">Poplar Fence Gate</t>
  </si>
  <si>
    <t xml:space="preserve">poplar_fence_gate</t>
  </si>
  <si>
    <t xml:space="preserve">Poplar Door</t>
  </si>
  <si>
    <t xml:space="preserve">poplar_door</t>
  </si>
  <si>
    <t xml:space="preserve">Poplar Trapdoor</t>
  </si>
  <si>
    <t xml:space="preserve">poplar_trapdoor</t>
  </si>
  <si>
    <t xml:space="preserve">Poplar Shelf</t>
  </si>
  <si>
    <t xml:space="preserve">poplar_shelf</t>
  </si>
  <si>
    <t xml:space="preserve">Poplar Sign</t>
  </si>
  <si>
    <t xml:space="preserve">poplar_sign</t>
  </si>
  <si>
    <t xml:space="preserve">Poplar Hanging Sign</t>
  </si>
  <si>
    <t xml:space="preserve">poplar_hanging_sign</t>
  </si>
  <si>
    <t xml:space="preserve">Poplar Pressure Plate</t>
  </si>
  <si>
    <t xml:space="preserve">poplar_pressure_plate</t>
  </si>
  <si>
    <t xml:space="preserve">Poplar Button</t>
  </si>
  <si>
    <t xml:space="preserve">poplar_button</t>
  </si>
  <si>
    <t xml:space="preserve">Gravel</t>
  </si>
  <si>
    <t xml:space="preserve">gravel</t>
  </si>
  <si>
    <t xml:space="preserve">Sand</t>
  </si>
  <si>
    <t xml:space="preserve">sand</t>
  </si>
  <si>
    <t xml:space="preserve">Sandstone</t>
  </si>
  <si>
    <t xml:space="preserve">sandstone</t>
  </si>
  <si>
    <t xml:space="preserve">Sandstone Slab</t>
  </si>
  <si>
    <t xml:space="preserve">sandstone_slab</t>
  </si>
  <si>
    <t xml:space="preserve">Sandstone Stairs</t>
  </si>
  <si>
    <t xml:space="preserve">sandstone_stairs</t>
  </si>
  <si>
    <t xml:space="preserve">Sandstone Wall</t>
  </si>
  <si>
    <t xml:space="preserve">sandstone_wall</t>
  </si>
  <si>
    <t xml:space="preserve">Smooth Sandstone</t>
  </si>
  <si>
    <t xml:space="preserve">smooth_sandstone</t>
  </si>
  <si>
    <t xml:space="preserve">Smooth Sandstone Slab</t>
  </si>
  <si>
    <t xml:space="preserve">smooth_sandstone_slab</t>
  </si>
  <si>
    <t xml:space="preserve">Smooth Sandstone Stairs</t>
  </si>
  <si>
    <t xml:space="preserve">smooth_sandstone_stairs</t>
  </si>
  <si>
    <t xml:space="preserve">Cut Sandstone</t>
  </si>
  <si>
    <t xml:space="preserve">cut_sandstone</t>
  </si>
  <si>
    <t xml:space="preserve">Cut Sandstone Slab</t>
  </si>
  <si>
    <t xml:space="preserve">cut_sandstone_slab</t>
  </si>
  <si>
    <t xml:space="preserve">Chiseled Sandstone</t>
  </si>
  <si>
    <t xml:space="preserve">chiseled_sandstone</t>
  </si>
  <si>
    <t xml:space="preserve">Red Sand</t>
  </si>
  <si>
    <t xml:space="preserve">red_sand</t>
  </si>
  <si>
    <t xml:space="preserve">Red Sandstone</t>
  </si>
  <si>
    <t xml:space="preserve">red_sandstone</t>
  </si>
  <si>
    <t xml:space="preserve">Red Sandstone Slab</t>
  </si>
  <si>
    <t xml:space="preserve">red_sandstone_slab</t>
  </si>
  <si>
    <t xml:space="preserve">Red Sandstone Stairs</t>
  </si>
  <si>
    <t xml:space="preserve">red_sandstone_stairs</t>
  </si>
  <si>
    <t xml:space="preserve">Red Sandstone Wall</t>
  </si>
  <si>
    <t xml:space="preserve">red_sandstone_wall</t>
  </si>
  <si>
    <t xml:space="preserve">Smooth Red Sandstone</t>
  </si>
  <si>
    <t xml:space="preserve">smooth_red_sandstone</t>
  </si>
  <si>
    <t xml:space="preserve">Smooth Red Sandstone Slab</t>
  </si>
  <si>
    <t xml:space="preserve">smooth_red_sandstone_slab</t>
  </si>
  <si>
    <t xml:space="preserve">Smooth Red Sandstone Stairs</t>
  </si>
  <si>
    <t xml:space="preserve">smooth_red_sandstone_stairs</t>
  </si>
  <si>
    <t xml:space="preserve">Cut Red Sandstone</t>
  </si>
  <si>
    <t xml:space="preserve">cut_red_sandstone</t>
  </si>
  <si>
    <t xml:space="preserve">Cut Red Sandstone Slab</t>
  </si>
  <si>
    <t xml:space="preserve">cut_red_sandstone_slab</t>
  </si>
  <si>
    <t xml:space="preserve">Chiseled Red Sandstone</t>
  </si>
  <si>
    <t xml:space="preserve">chiseled_red_sandstone</t>
  </si>
  <si>
    <t xml:space="preserve">Emerald Ore</t>
  </si>
  <si>
    <t xml:space="preserve">emerald_ore</t>
  </si>
  <si>
    <t xml:space="preserve">Ore</t>
  </si>
  <si>
    <t xml:space="preserve">Emerald</t>
  </si>
  <si>
    <t xml:space="preserve">Shale Emerald Ore</t>
  </si>
  <si>
    <t xml:space="preserve">shale_emerald_ore</t>
  </si>
  <si>
    <t xml:space="preserve">deepslate_emerald_ore</t>
  </si>
  <si>
    <t xml:space="preserve">Coal Ore</t>
  </si>
  <si>
    <t xml:space="preserve">coal_ore</t>
  </si>
  <si>
    <t xml:space="preserve">Coal</t>
  </si>
  <si>
    <t xml:space="preserve">Shale Coal Ore</t>
  </si>
  <si>
    <t xml:space="preserve">shale_coal_ore</t>
  </si>
  <si>
    <t xml:space="preserve">deepslate_coal_ore</t>
  </si>
  <si>
    <t xml:space="preserve">Copper Ore</t>
  </si>
  <si>
    <t xml:space="preserve">copper_ore</t>
  </si>
  <si>
    <t xml:space="preserve">Copper</t>
  </si>
  <si>
    <t xml:space="preserve">Shale Copper Ore</t>
  </si>
  <si>
    <t xml:space="preserve">shale_copper_ore</t>
  </si>
  <si>
    <t xml:space="preserve">deepslate_copper_ore</t>
  </si>
  <si>
    <t xml:space="preserve">Iron Ore</t>
  </si>
  <si>
    <t xml:space="preserve">iron_ore</t>
  </si>
  <si>
    <t xml:space="preserve">Iron</t>
  </si>
  <si>
    <t xml:space="preserve">Shale Iron Ore</t>
  </si>
  <si>
    <t xml:space="preserve">shale_iron_ore</t>
  </si>
  <si>
    <t xml:space="preserve">deepslate_iron_ore</t>
  </si>
  <si>
    <t xml:space="preserve">Lapis Ore</t>
  </si>
  <si>
    <t xml:space="preserve">lapis_ore</t>
  </si>
  <si>
    <t xml:space="preserve">Lapis</t>
  </si>
  <si>
    <t xml:space="preserve">Shale Lapis Ore</t>
  </si>
  <si>
    <t xml:space="preserve">shale_lapis_ore</t>
  </si>
  <si>
    <t xml:space="preserve">deepslate_lapis_ore</t>
  </si>
  <si>
    <t xml:space="preserve">Gold Ore</t>
  </si>
  <si>
    <t xml:space="preserve">gold_ore</t>
  </si>
  <si>
    <t xml:space="preserve">Gold</t>
  </si>
  <si>
    <t xml:space="preserve">Shale Gold Ore</t>
  </si>
  <si>
    <t xml:space="preserve">shale_gold_ore</t>
  </si>
  <si>
    <t xml:space="preserve">deepslate_gold_ore</t>
  </si>
  <si>
    <t xml:space="preserve">Diamond Ore</t>
  </si>
  <si>
    <t xml:space="preserve">diamond_ore</t>
  </si>
  <si>
    <t xml:space="preserve">Diamond</t>
  </si>
  <si>
    <t xml:space="preserve">Shale Diamond Ore</t>
  </si>
  <si>
    <t xml:space="preserve">shale_diamond_ore</t>
  </si>
  <si>
    <t xml:space="preserve">deepslate_diamond_ore</t>
  </si>
  <si>
    <t xml:space="preserve">Emerald Block</t>
  </si>
  <si>
    <t xml:space="preserve">emerald_block</t>
  </si>
  <si>
    <t xml:space="preserve">Very hard</t>
  </si>
  <si>
    <t xml:space="preserve">Coal Block</t>
  </si>
  <si>
    <t xml:space="preserve">coal_block</t>
  </si>
  <si>
    <t xml:space="preserve">Raw Copper Block</t>
  </si>
  <si>
    <t xml:space="preserve">raw_copper_block</t>
  </si>
  <si>
    <t xml:space="preserve">Copper Block</t>
  </si>
  <si>
    <t xml:space="preserve">copper_block</t>
  </si>
  <si>
    <t xml:space="preserve">Tarnished Copper</t>
  </si>
  <si>
    <t xml:space="preserve">tarnished_copper</t>
  </si>
  <si>
    <t xml:space="preserve">Exposed</t>
  </si>
  <si>
    <t xml:space="preserve">exposed_copper</t>
  </si>
  <si>
    <t xml:space="preserve">Patinated Copper</t>
  </si>
  <si>
    <t xml:space="preserve">patinated_copper</t>
  </si>
  <si>
    <t xml:space="preserve">Weathered</t>
  </si>
  <si>
    <t xml:space="preserve">weathered_copper</t>
  </si>
  <si>
    <t xml:space="preserve">Verdigris Copper</t>
  </si>
  <si>
    <t xml:space="preserve">verdigris_copper</t>
  </si>
  <si>
    <t xml:space="preserve">Oxidized</t>
  </si>
  <si>
    <t xml:space="preserve">oxidized_copper</t>
  </si>
  <si>
    <t xml:space="preserve">Cut Copper</t>
  </si>
  <si>
    <t xml:space="preserve">cut_copper</t>
  </si>
  <si>
    <t xml:space="preserve">Tarnished Cut Copper</t>
  </si>
  <si>
    <t xml:space="preserve">tarnished_cut_copper</t>
  </si>
  <si>
    <t xml:space="preserve">exposed_cut_copper</t>
  </si>
  <si>
    <t xml:space="preserve">Patinated Cut Copper</t>
  </si>
  <si>
    <t xml:space="preserve">patinated_cut_copper</t>
  </si>
  <si>
    <t xml:space="preserve">weathered_cut_copper</t>
  </si>
  <si>
    <t xml:space="preserve">Verdigris Cut Copper</t>
  </si>
  <si>
    <t xml:space="preserve">verdigris_cut_copper</t>
  </si>
  <si>
    <t xml:space="preserve">oxidized_cut_copper</t>
  </si>
  <si>
    <t xml:space="preserve">Cut Copper Slab</t>
  </si>
  <si>
    <t xml:space="preserve">cut_copper_slab</t>
  </si>
  <si>
    <t xml:space="preserve">Tarnished Cut Copper Slab</t>
  </si>
  <si>
    <t xml:space="preserve">tarnished_cut_copper_slab</t>
  </si>
  <si>
    <t xml:space="preserve">exposed_cut_copper_slab</t>
  </si>
  <si>
    <t xml:space="preserve">Patinated Cut Copper Slab</t>
  </si>
  <si>
    <t xml:space="preserve">patinated_cut_copper_slab</t>
  </si>
  <si>
    <t xml:space="preserve">weathered_cut_copper_slab</t>
  </si>
  <si>
    <t xml:space="preserve">Verdigris Cut Copper Slab</t>
  </si>
  <si>
    <t xml:space="preserve">verdigris_cut_copper_slab</t>
  </si>
  <si>
    <t xml:space="preserve">oxidized_cut_copper_slab</t>
  </si>
  <si>
    <t xml:space="preserve">Cut Copper Stairs</t>
  </si>
  <si>
    <t xml:space="preserve">cut_copper_stairs</t>
  </si>
  <si>
    <t xml:space="preserve">Tarnished Cut Copper Stairs</t>
  </si>
  <si>
    <t xml:space="preserve">tarnished_cut_copper_stairs</t>
  </si>
  <si>
    <t xml:space="preserve">exposed_cut_copper_stairs</t>
  </si>
  <si>
    <t xml:space="preserve">Patinated Cut Copper Stairs</t>
  </si>
  <si>
    <t xml:space="preserve">patinated_cut_copper_stairs</t>
  </si>
  <si>
    <t xml:space="preserve">weathered_cut_copper_stairs</t>
  </si>
  <si>
    <t xml:space="preserve">Verdigris Cut Copper Stairs</t>
  </si>
  <si>
    <t xml:space="preserve">verdigris_cut_copper_stairs</t>
  </si>
  <si>
    <t xml:space="preserve">oxidized_cut_copper_stairs</t>
  </si>
  <si>
    <t xml:space="preserve">Chiseled Copper</t>
  </si>
  <si>
    <t xml:space="preserve">chiseled_copper</t>
  </si>
  <si>
    <t xml:space="preserve">Tarnished Chiseled Copper</t>
  </si>
  <si>
    <t xml:space="preserve">tarnished_chiseled_copper</t>
  </si>
  <si>
    <t xml:space="preserve">exposed_chiseled_copper</t>
  </si>
  <si>
    <t xml:space="preserve">Patinated Chiseled Copper</t>
  </si>
  <si>
    <t xml:space="preserve">patinated_chiseled_copper</t>
  </si>
  <si>
    <t xml:space="preserve">weathered_chiseled_copper</t>
  </si>
  <si>
    <t xml:space="preserve">Verdigris Chiseled Copper</t>
  </si>
  <si>
    <t xml:space="preserve">verdigris_chiseled_copper</t>
  </si>
  <si>
    <t xml:space="preserve">oxidized_chiseled_copper</t>
  </si>
  <si>
    <t xml:space="preserve">Copper Grate</t>
  </si>
  <si>
    <t xml:space="preserve">copper_grate</t>
  </si>
  <si>
    <t xml:space="preserve">Tarnished Copper Grate</t>
  </si>
  <si>
    <t xml:space="preserve">tarnished_copper_grate</t>
  </si>
  <si>
    <t xml:space="preserve">exposed_copper_grate</t>
  </si>
  <si>
    <t xml:space="preserve">Patinated Copper Grate</t>
  </si>
  <si>
    <t xml:space="preserve">patinated_copper_grate</t>
  </si>
  <si>
    <t xml:space="preserve">weathered_copper_grate</t>
  </si>
  <si>
    <t xml:space="preserve">Verdigris Copper Grate</t>
  </si>
  <si>
    <t xml:space="preserve">verdigris_copper_grate</t>
  </si>
  <si>
    <t xml:space="preserve">oxidized_copper_grate</t>
  </si>
  <si>
    <t xml:space="preserve">Copper Door</t>
  </si>
  <si>
    <t xml:space="preserve">copper_door</t>
  </si>
  <si>
    <t xml:space="preserve">Tarnished Copper Door</t>
  </si>
  <si>
    <t xml:space="preserve">tarnished_copper_door</t>
  </si>
  <si>
    <t xml:space="preserve">exposed_copper_door</t>
  </si>
  <si>
    <t xml:space="preserve">Patinated Copper Door</t>
  </si>
  <si>
    <t xml:space="preserve">patinated_copper_door</t>
  </si>
  <si>
    <t xml:space="preserve">weathered_copper_door</t>
  </si>
  <si>
    <t xml:space="preserve">Verdigris Copper Door</t>
  </si>
  <si>
    <t xml:space="preserve">verdigris_copper_door</t>
  </si>
  <si>
    <t xml:space="preserve">oxidized_copper_door</t>
  </si>
  <si>
    <t xml:space="preserve">Copper Trapdoor</t>
  </si>
  <si>
    <t xml:space="preserve">copper_trapdoor</t>
  </si>
  <si>
    <t xml:space="preserve">Tarnished Copper Trapdoor</t>
  </si>
  <si>
    <t xml:space="preserve">tarnished_copper_trapdoor</t>
  </si>
  <si>
    <t xml:space="preserve">exposed_copper_trapdoor</t>
  </si>
  <si>
    <t xml:space="preserve">Patinated Copper Trapdoor</t>
  </si>
  <si>
    <t xml:space="preserve">patinated_copper_trapdoor</t>
  </si>
  <si>
    <t xml:space="preserve">weathered_copper_trapdoor</t>
  </si>
  <si>
    <t xml:space="preserve">Verdigris Copper Trapdoor</t>
  </si>
  <si>
    <t xml:space="preserve">verdigris_copper_trapdoor</t>
  </si>
  <si>
    <t xml:space="preserve">oxidized_copper_trapdoor</t>
  </si>
  <si>
    <t xml:space="preserve">Copper Bars</t>
  </si>
  <si>
    <t xml:space="preserve">copper_bars</t>
  </si>
  <si>
    <t xml:space="preserve">bars</t>
  </si>
  <si>
    <t xml:space="preserve">Tarnished Copper Bars</t>
  </si>
  <si>
    <t xml:space="preserve">tarnished_copper_bars</t>
  </si>
  <si>
    <t xml:space="preserve">exposed_copper_bars</t>
  </si>
  <si>
    <t xml:space="preserve">Patinated Copper Bars</t>
  </si>
  <si>
    <t xml:space="preserve">patinated_copper_bars</t>
  </si>
  <si>
    <t xml:space="preserve">weathered_copper_bars</t>
  </si>
  <si>
    <t xml:space="preserve">Verdigris Copper Bars</t>
  </si>
  <si>
    <t xml:space="preserve">verdigris_copper_bars</t>
  </si>
  <si>
    <t xml:space="preserve">oxidized_copper_bars</t>
  </si>
  <si>
    <t xml:space="preserve">Copper Chain</t>
  </si>
  <si>
    <t xml:space="preserve">copper_chain</t>
  </si>
  <si>
    <t xml:space="preserve">chain</t>
  </si>
  <si>
    <t xml:space="preserve">Tarnished Copper Chain</t>
  </si>
  <si>
    <t xml:space="preserve">tarnished_copper_chain</t>
  </si>
  <si>
    <t xml:space="preserve">exposed_copper_chain</t>
  </si>
  <si>
    <t xml:space="preserve">Patinated Copper Chain</t>
  </si>
  <si>
    <t xml:space="preserve">patinated_copper_chain</t>
  </si>
  <si>
    <t xml:space="preserve">weathered_copper_chain</t>
  </si>
  <si>
    <t xml:space="preserve">Verdigris Copper Chain</t>
  </si>
  <si>
    <t xml:space="preserve">verdigris_copper_chain</t>
  </si>
  <si>
    <t xml:space="preserve">oxidized_copper_chain</t>
  </si>
  <si>
    <t xml:space="preserve">Copper Lantern</t>
  </si>
  <si>
    <t xml:space="preserve">copper_lantern</t>
  </si>
  <si>
    <t xml:space="preserve">lantern</t>
  </si>
  <si>
    <t xml:space="preserve">Tarnished Copper Lantern</t>
  </si>
  <si>
    <t xml:space="preserve">tarnished_copper_lantern</t>
  </si>
  <si>
    <t xml:space="preserve">exposed_copper_lantern</t>
  </si>
  <si>
    <t xml:space="preserve">Patinated Copper Lantern</t>
  </si>
  <si>
    <t xml:space="preserve">patinated_copper_lantern</t>
  </si>
  <si>
    <t xml:space="preserve">weathered_copper_lantern</t>
  </si>
  <si>
    <t xml:space="preserve">Verdigris Copper Lantern</t>
  </si>
  <si>
    <t xml:space="preserve">verdigris_copper_lantern</t>
  </si>
  <si>
    <t xml:space="preserve">oxidized_copper_lantern</t>
  </si>
  <si>
    <t xml:space="preserve">Lightning Rod</t>
  </si>
  <si>
    <t xml:space="preserve">lightning_rod</t>
  </si>
  <si>
    <t xml:space="preserve">rod</t>
  </si>
  <si>
    <t xml:space="preserve">Tarnished Lightning Rod</t>
  </si>
  <si>
    <t xml:space="preserve">tarnished_lightning_rod</t>
  </si>
  <si>
    <t xml:space="preserve">exposed_lightning_rod</t>
  </si>
  <si>
    <t xml:space="preserve">Patinated Lightning Rod</t>
  </si>
  <si>
    <t xml:space="preserve">patinated_lightning_rod</t>
  </si>
  <si>
    <t xml:space="preserve">weathered_lightning_rod</t>
  </si>
  <si>
    <t xml:space="preserve">Verdigris Lightning Rod</t>
  </si>
  <si>
    <t xml:space="preserve">verdigris_lightning_rod</t>
  </si>
  <si>
    <t xml:space="preserve">oxidized_lightning_rod</t>
  </si>
  <si>
    <t xml:space="preserve">Raw Iron Block</t>
  </si>
  <si>
    <t xml:space="preserve">raw_iron_block</t>
  </si>
  <si>
    <t xml:space="preserve">Iron Block</t>
  </si>
  <si>
    <t xml:space="preserve">iron_block</t>
  </si>
  <si>
    <t xml:space="preserve">Iron Door</t>
  </si>
  <si>
    <t xml:space="preserve">iron_door</t>
  </si>
  <si>
    <t xml:space="preserve">Iron Trapdoor</t>
  </si>
  <si>
    <t xml:space="preserve">iron_trapdoor</t>
  </si>
  <si>
    <t xml:space="preserve">Iron Bars</t>
  </si>
  <si>
    <t xml:space="preserve">iron_bars</t>
  </si>
  <si>
    <t xml:space="preserve">Iron Chain</t>
  </si>
  <si>
    <t xml:space="preserve">iron_chain</t>
  </si>
  <si>
    <t xml:space="preserve">Iron Pressure Plate</t>
  </si>
  <si>
    <t xml:space="preserve">iron_pressure_plate</t>
  </si>
  <si>
    <t xml:space="preserve">heavy_weighted_pressure_plate</t>
  </si>
  <si>
    <t xml:space="preserve">Lapis Block</t>
  </si>
  <si>
    <t xml:space="preserve">lapis_block</t>
  </si>
  <si>
    <t xml:space="preserve">Raw Gold Block</t>
  </si>
  <si>
    <t xml:space="preserve">raw_gold_block</t>
  </si>
  <si>
    <t xml:space="preserve">Gold Block</t>
  </si>
  <si>
    <t xml:space="preserve">gold_block</t>
  </si>
  <si>
    <t xml:space="preserve">Gold Pressure Plate</t>
  </si>
  <si>
    <t xml:space="preserve">gold_pressure_plate</t>
  </si>
  <si>
    <t xml:space="preserve">light_weighted_pressure_plate</t>
  </si>
  <si>
    <t xml:space="preserve">Diamond Block</t>
  </si>
  <si>
    <t xml:space="preserve">diamond_block</t>
  </si>
  <si>
    <t xml:space="preserve">Quartz Block</t>
  </si>
  <si>
    <t xml:space="preserve">quartz_block</t>
  </si>
  <si>
    <t xml:space="preserve">Quartz Slab</t>
  </si>
  <si>
    <t xml:space="preserve">quartz_slab</t>
  </si>
  <si>
    <t xml:space="preserve">Quartz</t>
  </si>
  <si>
    <t xml:space="preserve">Quartz Stairs</t>
  </si>
  <si>
    <t xml:space="preserve">quartz_stairs</t>
  </si>
  <si>
    <t xml:space="preserve">Smooth Quartz Block</t>
  </si>
  <si>
    <t xml:space="preserve">smooth_quartz_block</t>
  </si>
  <si>
    <t xml:space="preserve">Smooth Quartz Slab</t>
  </si>
  <si>
    <t xml:space="preserve">smooth_quartz_slab</t>
  </si>
  <si>
    <t xml:space="preserve">Smooth Quartz</t>
  </si>
  <si>
    <t xml:space="preserve">Smooth Quartz Stairs</t>
  </si>
  <si>
    <t xml:space="preserve">smooth_quartz_stairs</t>
  </si>
  <si>
    <t xml:space="preserve">Chiseled Quartz Block</t>
  </si>
  <si>
    <t xml:space="preserve">chiseled_quartz_block</t>
  </si>
  <si>
    <t xml:space="preserve">Quartz Pillar</t>
  </si>
  <si>
    <t xml:space="preserve">quartz_pillar</t>
  </si>
  <si>
    <t xml:space="preserve">Quartz Bricks</t>
  </si>
  <si>
    <t xml:space="preserve">quartz_bricks</t>
  </si>
  <si>
    <t xml:space="preserve">Amethyst Cluster</t>
  </si>
  <si>
    <t xml:space="preserve">amethyst_cluster</t>
  </si>
  <si>
    <t xml:space="preserve">Amethyst Block</t>
  </si>
  <si>
    <t xml:space="preserve">amethyst_block</t>
  </si>
  <si>
    <t xml:space="preserve">Clay</t>
  </si>
  <si>
    <t xml:space="preserve">clay</t>
  </si>
  <si>
    <t xml:space="preserve">Bricks</t>
  </si>
  <si>
    <t xml:space="preserve">bricks</t>
  </si>
  <si>
    <t xml:space="preserve">Brick Slab</t>
  </si>
  <si>
    <t xml:space="preserve">brick_slab</t>
  </si>
  <si>
    <t xml:space="preserve">Brick</t>
  </si>
  <si>
    <t xml:space="preserve">Brick Stairs</t>
  </si>
  <si>
    <t xml:space="preserve">brick_stairs</t>
  </si>
  <si>
    <t xml:space="preserve">Brick Wall</t>
  </si>
  <si>
    <t xml:space="preserve">brick_wall</t>
  </si>
  <si>
    <t xml:space="preserve">Mud</t>
  </si>
  <si>
    <t xml:space="preserve">mud</t>
  </si>
  <si>
    <t xml:space="preserve">Packed Mud</t>
  </si>
  <si>
    <t xml:space="preserve">packed_mud</t>
  </si>
  <si>
    <t xml:space="preserve">Mud Bricks</t>
  </si>
  <si>
    <t xml:space="preserve">mud_bricks</t>
  </si>
  <si>
    <t xml:space="preserve">Mud Brick Slab</t>
  </si>
  <si>
    <t xml:space="preserve">mud_brick_slab</t>
  </si>
  <si>
    <t xml:space="preserve">Mud Brick</t>
  </si>
  <si>
    <t xml:space="preserve">Mud Brick Stairs</t>
  </si>
  <si>
    <t xml:space="preserve">mud_brick_stairs</t>
  </si>
  <si>
    <t xml:space="preserve">Mud Brick Wall</t>
  </si>
  <si>
    <t xml:space="preserve">mud_brick_wall</t>
  </si>
  <si>
    <t xml:space="preserve">Sponge</t>
  </si>
  <si>
    <t xml:space="preserve">sponge</t>
  </si>
  <si>
    <t xml:space="preserve">Snow Block</t>
  </si>
  <si>
    <t xml:space="preserve">snow_block</t>
  </si>
  <si>
    <t xml:space="preserve">Snow</t>
  </si>
  <si>
    <t xml:space="preserve">snow</t>
  </si>
  <si>
    <t xml:space="preserve">layer</t>
  </si>
  <si>
    <t xml:space="preserve">Powder Snow</t>
  </si>
  <si>
    <t xml:space="preserve">powder_snow</t>
  </si>
  <si>
    <t xml:space="preserve">Ice</t>
  </si>
  <si>
    <t xml:space="preserve">ice</t>
  </si>
  <si>
    <t xml:space="preserve">Packed Ice</t>
  </si>
  <si>
    <t xml:space="preserve">packed_ice</t>
  </si>
  <si>
    <t xml:space="preserve">Glacier Ice</t>
  </si>
  <si>
    <t xml:space="preserve">glacier_ice</t>
  </si>
  <si>
    <t xml:space="preserve">blue_ice</t>
  </si>
  <si>
    <t xml:space="preserve">Water</t>
  </si>
  <si>
    <t xml:space="preserve">water</t>
  </si>
  <si>
    <t xml:space="preserve">Lava</t>
  </si>
  <si>
    <t xml:space="preserve">lava</t>
  </si>
  <si>
    <t xml:space="preserve">Fire</t>
  </si>
  <si>
    <t xml:space="preserve">fire</t>
  </si>
  <si>
    <t xml:space="preserve">Instant</t>
  </si>
  <si>
    <t xml:space="preserve">Basalt</t>
  </si>
  <si>
    <t xml:space="preserve">basalt</t>
  </si>
  <si>
    <t xml:space="preserve">Polished Basalt</t>
  </si>
  <si>
    <t xml:space="preserve">polished_basalt</t>
  </si>
  <si>
    <t xml:space="preserve">Smooth Basalt</t>
  </si>
  <si>
    <t xml:space="preserve">smooth_basalt</t>
  </si>
  <si>
    <t xml:space="preserve">Obsidian</t>
  </si>
  <si>
    <t xml:space="preserve">obsidian</t>
  </si>
  <si>
    <t xml:space="preserve">White Wool</t>
  </si>
  <si>
    <t xml:space="preserve">white_wool</t>
  </si>
  <si>
    <t xml:space="preserve">Wool</t>
  </si>
  <si>
    <t xml:space="preserve">White</t>
  </si>
  <si>
    <t xml:space="preserve">Light Gray Wool</t>
  </si>
  <si>
    <t xml:space="preserve">light_gray_wool</t>
  </si>
  <si>
    <t xml:space="preserve">Light Gray</t>
  </si>
  <si>
    <t xml:space="preserve">Gray Wool</t>
  </si>
  <si>
    <t xml:space="preserve">gray_wool</t>
  </si>
  <si>
    <t xml:space="preserve">Gray</t>
  </si>
  <si>
    <t xml:space="preserve">Black Wool</t>
  </si>
  <si>
    <t xml:space="preserve">black_wool</t>
  </si>
  <si>
    <t xml:space="preserve">Black</t>
  </si>
  <si>
    <t xml:space="preserve">Brown Wool</t>
  </si>
  <si>
    <t xml:space="preserve">brown_wool</t>
  </si>
  <si>
    <t xml:space="preserve">Brown</t>
  </si>
  <si>
    <t xml:space="preserve">Red Wool</t>
  </si>
  <si>
    <t xml:space="preserve">red_wool</t>
  </si>
  <si>
    <t xml:space="preserve">Red</t>
  </si>
  <si>
    <t xml:space="preserve">Orange Wool</t>
  </si>
  <si>
    <t xml:space="preserve">orange_wool</t>
  </si>
  <si>
    <t xml:space="preserve">Orange</t>
  </si>
  <si>
    <t xml:space="preserve">Yellow Wool</t>
  </si>
  <si>
    <t xml:space="preserve">yellow_wool</t>
  </si>
  <si>
    <t xml:space="preserve">Yellow</t>
  </si>
  <si>
    <t xml:space="preserve">Lime Wool</t>
  </si>
  <si>
    <t xml:space="preserve">lime_wool</t>
  </si>
  <si>
    <t xml:space="preserve">Lime</t>
  </si>
  <si>
    <t xml:space="preserve">Green Wool</t>
  </si>
  <si>
    <t xml:space="preserve">green_wool</t>
  </si>
  <si>
    <t xml:space="preserve">Green</t>
  </si>
  <si>
    <t xml:space="preserve">Cyan Wool</t>
  </si>
  <si>
    <t xml:space="preserve">cyan_wool</t>
  </si>
  <si>
    <t xml:space="preserve">Cyan</t>
  </si>
  <si>
    <t xml:space="preserve">Light Blue Wool</t>
  </si>
  <si>
    <t xml:space="preserve">light_blue_wool</t>
  </si>
  <si>
    <t xml:space="preserve">Light Blue</t>
  </si>
  <si>
    <t xml:space="preserve">Blue Wool</t>
  </si>
  <si>
    <t xml:space="preserve">blue_wool</t>
  </si>
  <si>
    <t xml:space="preserve">Blue</t>
  </si>
  <si>
    <t xml:space="preserve">Purple Wool</t>
  </si>
  <si>
    <t xml:space="preserve">purple_wool</t>
  </si>
  <si>
    <t xml:space="preserve">Purple</t>
  </si>
  <si>
    <t xml:space="preserve">Magenta Wool</t>
  </si>
  <si>
    <t xml:space="preserve">magenta_wool</t>
  </si>
  <si>
    <t xml:space="preserve">Magenta</t>
  </si>
  <si>
    <t xml:space="preserve">Pink Wool</t>
  </si>
  <si>
    <t xml:space="preserve">pink_wool</t>
  </si>
  <si>
    <t xml:space="preserve">Pink</t>
  </si>
  <si>
    <t xml:space="preserve">White Wool Slab</t>
  </si>
  <si>
    <t xml:space="preserve">white_wool_slab</t>
  </si>
  <si>
    <t xml:space="preserve">Wool Slab</t>
  </si>
  <si>
    <t xml:space="preserve">Light Gray Wool Slab</t>
  </si>
  <si>
    <t xml:space="preserve">light_gray_wool_slab</t>
  </si>
  <si>
    <t xml:space="preserve">Gray Wool Slab</t>
  </si>
  <si>
    <t xml:space="preserve">gray_wool_slab</t>
  </si>
  <si>
    <t xml:space="preserve">Black Wool Slab</t>
  </si>
  <si>
    <t xml:space="preserve">black_wool_slab</t>
  </si>
  <si>
    <t xml:space="preserve">Brown Wool Slab</t>
  </si>
  <si>
    <t xml:space="preserve">brown_wool_slab</t>
  </si>
  <si>
    <t xml:space="preserve">Red Wool Slab</t>
  </si>
  <si>
    <t xml:space="preserve">red_wool_slab</t>
  </si>
  <si>
    <t xml:space="preserve">Orange Wool Slab</t>
  </si>
  <si>
    <t xml:space="preserve">orange_wool_slab</t>
  </si>
  <si>
    <t xml:space="preserve">Yellow Wool Slab</t>
  </si>
  <si>
    <t xml:space="preserve">yellow_wool_slab</t>
  </si>
  <si>
    <t xml:space="preserve">Lime Wool Slab</t>
  </si>
  <si>
    <t xml:space="preserve">lime_wool_slab</t>
  </si>
  <si>
    <t xml:space="preserve">Green Wool Slab</t>
  </si>
  <si>
    <t xml:space="preserve">green_wool_slab</t>
  </si>
  <si>
    <t xml:space="preserve">Cyan Wool Slab</t>
  </si>
  <si>
    <t xml:space="preserve">cyan_wool_slab</t>
  </si>
  <si>
    <t xml:space="preserve">Light Blue Wool Slab</t>
  </si>
  <si>
    <t xml:space="preserve">light_blue_wool_slab</t>
  </si>
  <si>
    <t xml:space="preserve">Blue Wool Slab</t>
  </si>
  <si>
    <t xml:space="preserve">blue_wool_slab</t>
  </si>
  <si>
    <t xml:space="preserve">Purple Wool Slab</t>
  </si>
  <si>
    <t xml:space="preserve">purple_wool_slab</t>
  </si>
  <si>
    <t xml:space="preserve">Magenta Wool Slab</t>
  </si>
  <si>
    <t xml:space="preserve">magenta_wool_slab</t>
  </si>
  <si>
    <t xml:space="preserve">Pink Wool Slab</t>
  </si>
  <si>
    <t xml:space="preserve">pink_wool_slab</t>
  </si>
  <si>
    <t xml:space="preserve">White Wool Stairs</t>
  </si>
  <si>
    <t xml:space="preserve">white_wool_stairs</t>
  </si>
  <si>
    <t xml:space="preserve">Wool Stairs</t>
  </si>
  <si>
    <t xml:space="preserve">Light Gray Wool Stairs</t>
  </si>
  <si>
    <t xml:space="preserve">light_gray_wool_stairs</t>
  </si>
  <si>
    <t xml:space="preserve">Gray Wool Stairs</t>
  </si>
  <si>
    <t xml:space="preserve">gray_wool_stairs</t>
  </si>
  <si>
    <t xml:space="preserve">Black Wool Stairs</t>
  </si>
  <si>
    <t xml:space="preserve">black_wool_stairs</t>
  </si>
  <si>
    <t xml:space="preserve">Brown Wool Stairs</t>
  </si>
  <si>
    <t xml:space="preserve">brown_wool_stairs</t>
  </si>
  <si>
    <t xml:space="preserve">Red Wool Stairs</t>
  </si>
  <si>
    <t xml:space="preserve">red_wool_stairs</t>
  </si>
  <si>
    <t xml:space="preserve">Orange Wool Stairs</t>
  </si>
  <si>
    <t xml:space="preserve">orange_wool_stairs</t>
  </si>
  <si>
    <t xml:space="preserve">Yellow Wool Stairs</t>
  </si>
  <si>
    <t xml:space="preserve">yellow_wool_stairs</t>
  </si>
  <si>
    <t xml:space="preserve">Lime Wool Stairs</t>
  </si>
  <si>
    <t xml:space="preserve">lime_wool_stairs</t>
  </si>
  <si>
    <t xml:space="preserve">Green Wool Stairs</t>
  </si>
  <si>
    <t xml:space="preserve">green_wool_stairs</t>
  </si>
  <si>
    <t xml:space="preserve">Cyan Wool Stairs</t>
  </si>
  <si>
    <t xml:space="preserve">cyan_wool_stairs</t>
  </si>
  <si>
    <t xml:space="preserve">Light Blue Wool Stairs</t>
  </si>
  <si>
    <t xml:space="preserve">light_blue_wool_stairs</t>
  </si>
  <si>
    <t xml:space="preserve">Blue Wool Stairs</t>
  </si>
  <si>
    <t xml:space="preserve">blue_wool_stairs</t>
  </si>
  <si>
    <t xml:space="preserve">Purple Wool Stairs</t>
  </si>
  <si>
    <t xml:space="preserve">purple_wool_stairs</t>
  </si>
  <si>
    <t xml:space="preserve">Magenta Wool Stairs</t>
  </si>
  <si>
    <t xml:space="preserve">magenta_wool_stairs</t>
  </si>
  <si>
    <t xml:space="preserve">Pink Wool Stairs</t>
  </si>
  <si>
    <t xml:space="preserve">pink_wool_stairs</t>
  </si>
  <si>
    <t xml:space="preserve">White Carpet</t>
  </si>
  <si>
    <t xml:space="preserve">white_carpet</t>
  </si>
  <si>
    <t xml:space="preserve">carpet</t>
  </si>
  <si>
    <t xml:space="preserve">Carpet</t>
  </si>
  <si>
    <t xml:space="preserve">Light Gray Carpet</t>
  </si>
  <si>
    <t xml:space="preserve">light_gray_carpet</t>
  </si>
  <si>
    <t xml:space="preserve">Gray Carpet</t>
  </si>
  <si>
    <t xml:space="preserve">gray_carpet</t>
  </si>
  <si>
    <t xml:space="preserve">Black Carpet</t>
  </si>
  <si>
    <t xml:space="preserve">black_carpet</t>
  </si>
  <si>
    <t xml:space="preserve">Brown Carpet</t>
  </si>
  <si>
    <t xml:space="preserve">brown_carpet</t>
  </si>
  <si>
    <t xml:space="preserve">Red Carpet</t>
  </si>
  <si>
    <t xml:space="preserve">red_carpet</t>
  </si>
  <si>
    <t xml:space="preserve">Orange Carpet</t>
  </si>
  <si>
    <t xml:space="preserve">orange_carpet</t>
  </si>
  <si>
    <t xml:space="preserve">Yellow Carpet</t>
  </si>
  <si>
    <t xml:space="preserve">yellow_carpet</t>
  </si>
  <si>
    <t xml:space="preserve">Lime Carpet</t>
  </si>
  <si>
    <t xml:space="preserve">lime_carpet</t>
  </si>
  <si>
    <t xml:space="preserve">Green Carpet</t>
  </si>
  <si>
    <t xml:space="preserve">green_carpet</t>
  </si>
  <si>
    <t xml:space="preserve">Cyan Carpet</t>
  </si>
  <si>
    <t xml:space="preserve">cyan_carpet</t>
  </si>
  <si>
    <t xml:space="preserve">Light Blue Carpet</t>
  </si>
  <si>
    <t xml:space="preserve">light_blue_carpet</t>
  </si>
  <si>
    <t xml:space="preserve">Blue Carpet</t>
  </si>
  <si>
    <t xml:space="preserve">blue_carpet</t>
  </si>
  <si>
    <t xml:space="preserve">Purple Carpet</t>
  </si>
  <si>
    <t xml:space="preserve">purple_carpet</t>
  </si>
  <si>
    <t xml:space="preserve">Magenta Carpet</t>
  </si>
  <si>
    <t xml:space="preserve">magenta_carpet</t>
  </si>
  <si>
    <t xml:space="preserve">Pink Carpet</t>
  </si>
  <si>
    <t xml:space="preserve">pink_carpet</t>
  </si>
  <si>
    <t xml:space="preserve">White Banner</t>
  </si>
  <si>
    <t xml:space="preserve">white_banner</t>
  </si>
  <si>
    <t xml:space="preserve">banner</t>
  </si>
  <si>
    <t xml:space="preserve">Banner</t>
  </si>
  <si>
    <t xml:space="preserve">Light Gray Banner</t>
  </si>
  <si>
    <t xml:space="preserve">light_gray_banner</t>
  </si>
  <si>
    <t xml:space="preserve">Gray Banner</t>
  </si>
  <si>
    <t xml:space="preserve">gray_banner</t>
  </si>
  <si>
    <t xml:space="preserve">Black Banner</t>
  </si>
  <si>
    <t xml:space="preserve">black_banner</t>
  </si>
  <si>
    <t xml:space="preserve">Brown Banner</t>
  </si>
  <si>
    <t xml:space="preserve">brown_banner</t>
  </si>
  <si>
    <t xml:space="preserve">Red Banner</t>
  </si>
  <si>
    <t xml:space="preserve">red_banner</t>
  </si>
  <si>
    <t xml:space="preserve">Orange Banner</t>
  </si>
  <si>
    <t xml:space="preserve">orange_banner</t>
  </si>
  <si>
    <t xml:space="preserve">Yellow Banner</t>
  </si>
  <si>
    <t xml:space="preserve">yellow_banner</t>
  </si>
  <si>
    <t xml:space="preserve">Lime Banner</t>
  </si>
  <si>
    <t xml:space="preserve">lime_banner</t>
  </si>
  <si>
    <t xml:space="preserve">Green Banner</t>
  </si>
  <si>
    <t xml:space="preserve">green_banner</t>
  </si>
  <si>
    <t xml:space="preserve">Cyan Banner</t>
  </si>
  <si>
    <t xml:space="preserve">cyan_banner</t>
  </si>
  <si>
    <t xml:space="preserve">Light Blue Banner</t>
  </si>
  <si>
    <t xml:space="preserve">light_blue_banner</t>
  </si>
  <si>
    <t xml:space="preserve">Blue Banner</t>
  </si>
  <si>
    <t xml:space="preserve">blue_banner</t>
  </si>
  <si>
    <t xml:space="preserve">Purple Banner</t>
  </si>
  <si>
    <t xml:space="preserve">purple_banner</t>
  </si>
  <si>
    <t xml:space="preserve">Magenta Banner</t>
  </si>
  <si>
    <t xml:space="preserve">magenta_banner</t>
  </si>
  <si>
    <t xml:space="preserve">Pink Banner</t>
  </si>
  <si>
    <t xml:space="preserve">pink_banner</t>
  </si>
  <si>
    <t xml:space="preserve">White Bed</t>
  </si>
  <si>
    <t xml:space="preserve">white_bed</t>
  </si>
  <si>
    <t xml:space="preserve">bed</t>
  </si>
  <si>
    <t xml:space="preserve">Bed</t>
  </si>
  <si>
    <t xml:space="preserve">Light Gray Bed</t>
  </si>
  <si>
    <t xml:space="preserve">light_gray_bed</t>
  </si>
  <si>
    <t xml:space="preserve">Gray Bed</t>
  </si>
  <si>
    <t xml:space="preserve">gray_bed</t>
  </si>
  <si>
    <t xml:space="preserve">Black Bed</t>
  </si>
  <si>
    <t xml:space="preserve">black_bed</t>
  </si>
  <si>
    <t xml:space="preserve">Brown Bed</t>
  </si>
  <si>
    <t xml:space="preserve">brown_bed</t>
  </si>
  <si>
    <t xml:space="preserve">Red Bed</t>
  </si>
  <si>
    <t xml:space="preserve">red_bed</t>
  </si>
  <si>
    <t xml:space="preserve">Orange Bed</t>
  </si>
  <si>
    <t xml:space="preserve">orange_bed</t>
  </si>
  <si>
    <t xml:space="preserve">Yellow Bed</t>
  </si>
  <si>
    <t xml:space="preserve">yellow_bed</t>
  </si>
  <si>
    <t xml:space="preserve">Lime Bed</t>
  </si>
  <si>
    <t xml:space="preserve">lime_bed</t>
  </si>
  <si>
    <t xml:space="preserve">Green Bed</t>
  </si>
  <si>
    <t xml:space="preserve">green_bed</t>
  </si>
  <si>
    <t xml:space="preserve">Cyan Bed</t>
  </si>
  <si>
    <t xml:space="preserve">cyan_bed</t>
  </si>
  <si>
    <t xml:space="preserve">Light Blue Bed</t>
  </si>
  <si>
    <t xml:space="preserve">light_blue_bed</t>
  </si>
  <si>
    <t xml:space="preserve">Blue Bed</t>
  </si>
  <si>
    <t xml:space="preserve">blue_bed</t>
  </si>
  <si>
    <t xml:space="preserve">Purple Bed</t>
  </si>
  <si>
    <t xml:space="preserve">purple_bed</t>
  </si>
  <si>
    <t xml:space="preserve">Magenta Bed</t>
  </si>
  <si>
    <t xml:space="preserve">magenta_bed</t>
  </si>
  <si>
    <t xml:space="preserve">Pink Bed</t>
  </si>
  <si>
    <t xml:space="preserve">pink_bed</t>
  </si>
  <si>
    <t xml:space="preserve">White Concrete Powder</t>
  </si>
  <si>
    <t xml:space="preserve">white_concrete_powder</t>
  </si>
  <si>
    <t xml:space="preserve">Concrete Powder</t>
  </si>
  <si>
    <t xml:space="preserve">Light Gray Concrete Powder</t>
  </si>
  <si>
    <t xml:space="preserve">light_gray_concrete_powder</t>
  </si>
  <si>
    <t xml:space="preserve">Gray Concrete Powder</t>
  </si>
  <si>
    <t xml:space="preserve">gray_concrete_powder</t>
  </si>
  <si>
    <t xml:space="preserve">Black Concrete Powder</t>
  </si>
  <si>
    <t xml:space="preserve">black_concrete_powder</t>
  </si>
  <si>
    <t xml:space="preserve">Brown Concrete Powder</t>
  </si>
  <si>
    <t xml:space="preserve">brown_concrete_powder</t>
  </si>
  <si>
    <t xml:space="preserve">Red Concrete Powder</t>
  </si>
  <si>
    <t xml:space="preserve">red_concrete_powder</t>
  </si>
  <si>
    <t xml:space="preserve">Orange Concrete Powder</t>
  </si>
  <si>
    <t xml:space="preserve">orange_concrete_powder</t>
  </si>
  <si>
    <t xml:space="preserve">Yellow Concrete Powder</t>
  </si>
  <si>
    <t xml:space="preserve">yellow_concrete_powder</t>
  </si>
  <si>
    <t xml:space="preserve">Lime Concrete Powder</t>
  </si>
  <si>
    <t xml:space="preserve">lime_concrete_powder</t>
  </si>
  <si>
    <t xml:space="preserve">Green Concrete Powder</t>
  </si>
  <si>
    <t xml:space="preserve">green_concrete_powder</t>
  </si>
  <si>
    <t xml:space="preserve">Cyan Concrete Powder</t>
  </si>
  <si>
    <t xml:space="preserve">cyan_concrete_powder</t>
  </si>
  <si>
    <t xml:space="preserve">Light Blue Concrete Powder</t>
  </si>
  <si>
    <t xml:space="preserve">light_blue_concrete_powder</t>
  </si>
  <si>
    <t xml:space="preserve">Blue Concrete Powder</t>
  </si>
  <si>
    <t xml:space="preserve">blue_concrete_powder</t>
  </si>
  <si>
    <t xml:space="preserve">Purple Concrete Powder</t>
  </si>
  <si>
    <t xml:space="preserve">purple_concrete_powder</t>
  </si>
  <si>
    <t xml:space="preserve">Magenta Concrete Powder</t>
  </si>
  <si>
    <t xml:space="preserve">magenta_concrete_powder</t>
  </si>
  <si>
    <t xml:space="preserve">Pink Concrete Powder</t>
  </si>
  <si>
    <t xml:space="preserve">pink_concrete_powder</t>
  </si>
  <si>
    <t xml:space="preserve">White Concrete</t>
  </si>
  <si>
    <t xml:space="preserve">white_concrete</t>
  </si>
  <si>
    <t xml:space="preserve">Concrete</t>
  </si>
  <si>
    <t xml:space="preserve">Light Gray Concrete</t>
  </si>
  <si>
    <t xml:space="preserve">light_gray_concrete</t>
  </si>
  <si>
    <t xml:space="preserve">Gray Concrete</t>
  </si>
  <si>
    <t xml:space="preserve">gray_concrete</t>
  </si>
  <si>
    <t xml:space="preserve">Black Concrete</t>
  </si>
  <si>
    <t xml:space="preserve">black_concrete</t>
  </si>
  <si>
    <t xml:space="preserve">Brown Concrete</t>
  </si>
  <si>
    <t xml:space="preserve">brown_concrete</t>
  </si>
  <si>
    <t xml:space="preserve">Red Concrete</t>
  </si>
  <si>
    <t xml:space="preserve">red_concrete</t>
  </si>
  <si>
    <t xml:space="preserve">Orange Concrete</t>
  </si>
  <si>
    <t xml:space="preserve">orange_concrete</t>
  </si>
  <si>
    <t xml:space="preserve">Yellow Concrete</t>
  </si>
  <si>
    <t xml:space="preserve">yellow_concrete</t>
  </si>
  <si>
    <t xml:space="preserve">Lime Concrete</t>
  </si>
  <si>
    <t xml:space="preserve">lime_concrete</t>
  </si>
  <si>
    <t xml:space="preserve">Green Concrete</t>
  </si>
  <si>
    <t xml:space="preserve">green_concrete</t>
  </si>
  <si>
    <t xml:space="preserve">Cyan Concrete</t>
  </si>
  <si>
    <t xml:space="preserve">cyan_concrete</t>
  </si>
  <si>
    <t xml:space="preserve">Light Blue Concrete</t>
  </si>
  <si>
    <t xml:space="preserve">light_blue_concrete</t>
  </si>
  <si>
    <t xml:space="preserve">Blue Concrete</t>
  </si>
  <si>
    <t xml:space="preserve">blue_concrete</t>
  </si>
  <si>
    <t xml:space="preserve">Purple Concrete</t>
  </si>
  <si>
    <t xml:space="preserve">purple_concrete</t>
  </si>
  <si>
    <t xml:space="preserve">Magenta Concrete</t>
  </si>
  <si>
    <t xml:space="preserve">magenta_concrete</t>
  </si>
  <si>
    <t xml:space="preserve">Pink Concrete</t>
  </si>
  <si>
    <t xml:space="preserve">pink_concrete</t>
  </si>
  <si>
    <t xml:space="preserve">White Concrete Slab</t>
  </si>
  <si>
    <t xml:space="preserve">white_concrete_slab</t>
  </si>
  <si>
    <t xml:space="preserve">Concrete Slab</t>
  </si>
  <si>
    <t xml:space="preserve">Light Gray Concrete Slab</t>
  </si>
  <si>
    <t xml:space="preserve">light_gray_concrete_slab</t>
  </si>
  <si>
    <t xml:space="preserve">Gray Concrete Slab</t>
  </si>
  <si>
    <t xml:space="preserve">gray_concrete_slab</t>
  </si>
  <si>
    <t xml:space="preserve">Black Concrete Slab</t>
  </si>
  <si>
    <t xml:space="preserve">black_concrete_slab</t>
  </si>
  <si>
    <t xml:space="preserve">Brown Concrete Slab</t>
  </si>
  <si>
    <t xml:space="preserve">brown_concrete_slab</t>
  </si>
  <si>
    <t xml:space="preserve">Red Concrete Slab</t>
  </si>
  <si>
    <t xml:space="preserve">red_concrete_slab</t>
  </si>
  <si>
    <t xml:space="preserve">Orange Concrete Slab</t>
  </si>
  <si>
    <t xml:space="preserve">orange_concrete_slab</t>
  </si>
  <si>
    <t xml:space="preserve">Yellow Concrete Slab</t>
  </si>
  <si>
    <t xml:space="preserve">yellow_concrete_slab</t>
  </si>
  <si>
    <t xml:space="preserve">Lime Concrete Slab</t>
  </si>
  <si>
    <t xml:space="preserve">lime_concrete_slab</t>
  </si>
  <si>
    <t xml:space="preserve">Green Concrete Slab</t>
  </si>
  <si>
    <t xml:space="preserve">green_concrete_slab</t>
  </si>
  <si>
    <t xml:space="preserve">Cyan Concrete Slab</t>
  </si>
  <si>
    <t xml:space="preserve">cyan_concrete_slab</t>
  </si>
  <si>
    <t xml:space="preserve">Light Blue Concrete Slab</t>
  </si>
  <si>
    <t xml:space="preserve">light_blue_concrete_slab</t>
  </si>
  <si>
    <t xml:space="preserve">Blue Concrete Slab</t>
  </si>
  <si>
    <t xml:space="preserve">blue_concrete_slab</t>
  </si>
  <si>
    <t xml:space="preserve">Purple Concrete Slab</t>
  </si>
  <si>
    <t xml:space="preserve">purple_concrete_slab</t>
  </si>
  <si>
    <t xml:space="preserve">Magenta Concrete Slab</t>
  </si>
  <si>
    <t xml:space="preserve">magenta_concrete_slab</t>
  </si>
  <si>
    <t xml:space="preserve">Pink Concrete Slab</t>
  </si>
  <si>
    <t xml:space="preserve">pink_concrete_slab</t>
  </si>
  <si>
    <t xml:space="preserve">White Concrete Stairs</t>
  </si>
  <si>
    <t xml:space="preserve">white_concrete_stairs</t>
  </si>
  <si>
    <t xml:space="preserve">Concrete Stairs</t>
  </si>
  <si>
    <t xml:space="preserve">Light Gray Concrete Stairs</t>
  </si>
  <si>
    <t xml:space="preserve">light_gray_concrete_stairs</t>
  </si>
  <si>
    <t xml:space="preserve">Gray Concrete Stairs</t>
  </si>
  <si>
    <t xml:space="preserve">gray_concrete_stairs</t>
  </si>
  <si>
    <t xml:space="preserve">Black Concrete Stairs</t>
  </si>
  <si>
    <t xml:space="preserve">black_concrete_stairs</t>
  </si>
  <si>
    <t xml:space="preserve">Brown Concrete Stairs</t>
  </si>
  <si>
    <t xml:space="preserve">brown_concrete_stairs</t>
  </si>
  <si>
    <t xml:space="preserve">Red Concrete Stairs</t>
  </si>
  <si>
    <t xml:space="preserve">red_concrete_stairs</t>
  </si>
  <si>
    <t xml:space="preserve">Orange Concrete Stairs</t>
  </si>
  <si>
    <t xml:space="preserve">orange_concrete_stairs</t>
  </si>
  <si>
    <t xml:space="preserve">Yellow Concrete Stairs</t>
  </si>
  <si>
    <t xml:space="preserve">yellow_concrete_stairs</t>
  </si>
  <si>
    <t xml:space="preserve">Lime Concrete Stairs</t>
  </si>
  <si>
    <t xml:space="preserve">lime_concrete_stairs</t>
  </si>
  <si>
    <t xml:space="preserve">Green Concrete Stairs</t>
  </si>
  <si>
    <t xml:space="preserve">green_concrete_stairs</t>
  </si>
  <si>
    <t xml:space="preserve">Cyan Concrete Stairs</t>
  </si>
  <si>
    <t xml:space="preserve">cyan_concrete_stairs</t>
  </si>
  <si>
    <t xml:space="preserve">Light Blue Concrete Stairs</t>
  </si>
  <si>
    <t xml:space="preserve">light_blue_concrete_stairs</t>
  </si>
  <si>
    <t xml:space="preserve">Blue Concrete Stairs</t>
  </si>
  <si>
    <t xml:space="preserve">blue_concrete_stairs</t>
  </si>
  <si>
    <t xml:space="preserve">Purple Concrete Stairs</t>
  </si>
  <si>
    <t xml:space="preserve">purple_concrete_stairs</t>
  </si>
  <si>
    <t xml:space="preserve">Magenta Concrete Stairs</t>
  </si>
  <si>
    <t xml:space="preserve">magenta_concrete_stairs</t>
  </si>
  <si>
    <t xml:space="preserve">Pink Concrete Stairs</t>
  </si>
  <si>
    <t xml:space="preserve">pink_concrete_stairs</t>
  </si>
  <si>
    <t xml:space="preserve">Terracotta</t>
  </si>
  <si>
    <t xml:space="preserve">terracotta</t>
  </si>
  <si>
    <t xml:space="preserve">White Terracotta</t>
  </si>
  <si>
    <t xml:space="preserve">white_terracotta</t>
  </si>
  <si>
    <t xml:space="preserve">Light Gray Terracotta</t>
  </si>
  <si>
    <t xml:space="preserve">light_gray_terracotta</t>
  </si>
  <si>
    <t xml:space="preserve">Gray Terracotta</t>
  </si>
  <si>
    <t xml:space="preserve">gray_terracotta</t>
  </si>
  <si>
    <t xml:space="preserve">Black Terracotta</t>
  </si>
  <si>
    <t xml:space="preserve">black_terracotta</t>
  </si>
  <si>
    <t xml:space="preserve">Brown Terracotta</t>
  </si>
  <si>
    <t xml:space="preserve">brown_terracotta</t>
  </si>
  <si>
    <t xml:space="preserve">Red Terracotta</t>
  </si>
  <si>
    <t xml:space="preserve">red_terracotta</t>
  </si>
  <si>
    <t xml:space="preserve">Orange Terracotta</t>
  </si>
  <si>
    <t xml:space="preserve">orange_terracotta</t>
  </si>
  <si>
    <t xml:space="preserve">Yellow Terracotta</t>
  </si>
  <si>
    <t xml:space="preserve">yellow_terracotta</t>
  </si>
  <si>
    <t xml:space="preserve">Lime Terracotta</t>
  </si>
  <si>
    <t xml:space="preserve">lime_terracotta</t>
  </si>
  <si>
    <t xml:space="preserve">Green Terracotta</t>
  </si>
  <si>
    <t xml:space="preserve">green_terracotta</t>
  </si>
  <si>
    <t xml:space="preserve">Cyan Terracotta</t>
  </si>
  <si>
    <t xml:space="preserve">cyan_terracotta</t>
  </si>
  <si>
    <t xml:space="preserve">Light Blue Terracotta</t>
  </si>
  <si>
    <t xml:space="preserve">light_blue_terracotta</t>
  </si>
  <si>
    <t xml:space="preserve">Blue Terracotta</t>
  </si>
  <si>
    <t xml:space="preserve">blue_terracotta</t>
  </si>
  <si>
    <t xml:space="preserve">Purple Terracotta</t>
  </si>
  <si>
    <t xml:space="preserve">purple_terracotta</t>
  </si>
  <si>
    <t xml:space="preserve">Magenta Terracotta</t>
  </si>
  <si>
    <t xml:space="preserve">magenta_terracotta</t>
  </si>
  <si>
    <t xml:space="preserve">Pink Terracotta</t>
  </si>
  <si>
    <t xml:space="preserve">pink_terracotta</t>
  </si>
  <si>
    <t xml:space="preserve">White Glazed Terracotta</t>
  </si>
  <si>
    <t xml:space="preserve">white_glazed_terracotta</t>
  </si>
  <si>
    <t xml:space="preserve">Glazed Terracotta</t>
  </si>
  <si>
    <t xml:space="preserve">Light Gray Glazed Terracotta</t>
  </si>
  <si>
    <t xml:space="preserve">light_gray_glazed_terracotta</t>
  </si>
  <si>
    <t xml:space="preserve">Gray Glazed Terracotta</t>
  </si>
  <si>
    <t xml:space="preserve">gray_glazed_terracotta</t>
  </si>
  <si>
    <t xml:space="preserve">Black Glazed Terracotta</t>
  </si>
  <si>
    <t xml:space="preserve">black_glazed_terracotta</t>
  </si>
  <si>
    <t xml:space="preserve">Brown Glazed Terracotta</t>
  </si>
  <si>
    <t xml:space="preserve">brown_glazed_terracotta</t>
  </si>
  <si>
    <t xml:space="preserve">Red Glazed Terracotta</t>
  </si>
  <si>
    <t xml:space="preserve">red_glazed_terracotta</t>
  </si>
  <si>
    <t xml:space="preserve">Orange Glazed Terracotta</t>
  </si>
  <si>
    <t xml:space="preserve">orange_glazed_terracotta</t>
  </si>
  <si>
    <t xml:space="preserve">Yellow Glazed Terracotta</t>
  </si>
  <si>
    <t xml:space="preserve">yellow_glazed_terracotta</t>
  </si>
  <si>
    <t xml:space="preserve">Lime Glazed Terracotta</t>
  </si>
  <si>
    <t xml:space="preserve">lime_glazed_terracotta</t>
  </si>
  <si>
    <t xml:space="preserve">Green Glazed Terracotta</t>
  </si>
  <si>
    <t xml:space="preserve">green_glazed_terracotta</t>
  </si>
  <si>
    <t xml:space="preserve">Cyan Glazed Terracotta</t>
  </si>
  <si>
    <t xml:space="preserve">cyan_glazed_terracotta</t>
  </si>
  <si>
    <t xml:space="preserve">Light Blue Glazed Terracotta</t>
  </si>
  <si>
    <t xml:space="preserve">light_blue_glazed_terracotta</t>
  </si>
  <si>
    <t xml:space="preserve">Blue Glazed Terracotta</t>
  </si>
  <si>
    <t xml:space="preserve">blue_glazed_terracotta</t>
  </si>
  <si>
    <t xml:space="preserve">Purple Glazed Terracotta</t>
  </si>
  <si>
    <t xml:space="preserve">purple_glazed_terracotta</t>
  </si>
  <si>
    <t xml:space="preserve">Magenta Glazed Terracotta</t>
  </si>
  <si>
    <t xml:space="preserve">magenta_glazed_terracotta</t>
  </si>
  <si>
    <t xml:space="preserve">Pink Glazed Terracotta</t>
  </si>
  <si>
    <t xml:space="preserve">pink_glazed_terracotta</t>
  </si>
  <si>
    <t xml:space="preserve">Glass</t>
  </si>
  <si>
    <t xml:space="preserve">glass</t>
  </si>
  <si>
    <t xml:space="preserve">White Stained Glass</t>
  </si>
  <si>
    <t xml:space="preserve">white_stained_glass</t>
  </si>
  <si>
    <t xml:space="preserve">Stained Glass</t>
  </si>
  <si>
    <t xml:space="preserve">Light Gray Stained Glass</t>
  </si>
  <si>
    <t xml:space="preserve">light_gray_stained_glass</t>
  </si>
  <si>
    <t xml:space="preserve">Gray Stained Glass</t>
  </si>
  <si>
    <t xml:space="preserve">gray_stained_glass</t>
  </si>
  <si>
    <t xml:space="preserve">Black Stained Glass</t>
  </si>
  <si>
    <t xml:space="preserve">black_stained_glass</t>
  </si>
  <si>
    <t xml:space="preserve">Brown Stained Glass</t>
  </si>
  <si>
    <t xml:space="preserve">brown_stained_glass</t>
  </si>
  <si>
    <t xml:space="preserve">Red Stained Glass</t>
  </si>
  <si>
    <t xml:space="preserve">red_stained_glass</t>
  </si>
  <si>
    <t xml:space="preserve">Orange Stained Glass</t>
  </si>
  <si>
    <t xml:space="preserve">orange_stained_glass</t>
  </si>
  <si>
    <t xml:space="preserve">Yellow Stained Glass</t>
  </si>
  <si>
    <t xml:space="preserve">yellow_stained_glass</t>
  </si>
  <si>
    <t xml:space="preserve">Lime Stained Glass</t>
  </si>
  <si>
    <t xml:space="preserve">lime_stained_glass</t>
  </si>
  <si>
    <t xml:space="preserve">Green Stained Glass</t>
  </si>
  <si>
    <t xml:space="preserve">green_stained_glass</t>
  </si>
  <si>
    <t xml:space="preserve">Cyan Stained Glass</t>
  </si>
  <si>
    <t xml:space="preserve">cyan_stained_glass</t>
  </si>
  <si>
    <t xml:space="preserve">Light Blue Stained Glass</t>
  </si>
  <si>
    <t xml:space="preserve">light_blue_stained_glass</t>
  </si>
  <si>
    <t xml:space="preserve">Blue Stained Glass</t>
  </si>
  <si>
    <t xml:space="preserve">blue_stained_glass</t>
  </si>
  <si>
    <t xml:space="preserve">Purple Stained Glass</t>
  </si>
  <si>
    <t xml:space="preserve">purple_stained_glass</t>
  </si>
  <si>
    <t xml:space="preserve">Magenta Stained Glass</t>
  </si>
  <si>
    <t xml:space="preserve">magenta_stained_glass</t>
  </si>
  <si>
    <t xml:space="preserve">Pink Stained Glass</t>
  </si>
  <si>
    <t xml:space="preserve">pink_stained_glass</t>
  </si>
  <si>
    <t xml:space="preserve">Tinted Glass</t>
  </si>
  <si>
    <t xml:space="preserve">tinted_glass</t>
  </si>
  <si>
    <t xml:space="preserve">Glass Pane</t>
  </si>
  <si>
    <t xml:space="preserve">glass_pane</t>
  </si>
  <si>
    <t xml:space="preserve">pane</t>
  </si>
  <si>
    <t xml:space="preserve">White Stained Glass Pane</t>
  </si>
  <si>
    <t xml:space="preserve">white_stained_glass_pane</t>
  </si>
  <si>
    <t xml:space="preserve">Stained Glass Pane</t>
  </si>
  <si>
    <t xml:space="preserve">Light Gray Stained Glass Pane</t>
  </si>
  <si>
    <t xml:space="preserve">light_gray_stained_glass_pane</t>
  </si>
  <si>
    <t xml:space="preserve">Gray Stained Glass Pane</t>
  </si>
  <si>
    <t xml:space="preserve">gray_stained_glass_pane</t>
  </si>
  <si>
    <t xml:space="preserve">Black Stained Glass Pane</t>
  </si>
  <si>
    <t xml:space="preserve">black_stained_glass_pane</t>
  </si>
  <si>
    <t xml:space="preserve">Brown Stained Glass Pane</t>
  </si>
  <si>
    <t xml:space="preserve">brown_stained_glass_pane</t>
  </si>
  <si>
    <t xml:space="preserve">Red Stained Glass Pane</t>
  </si>
  <si>
    <t xml:space="preserve">red_stained_glass_pane</t>
  </si>
  <si>
    <t xml:space="preserve">Orange Stained Glass Pane</t>
  </si>
  <si>
    <t xml:space="preserve">orange_stained_glass_pane</t>
  </si>
  <si>
    <t xml:space="preserve">Yellow Stained Glass Pane</t>
  </si>
  <si>
    <t xml:space="preserve">yellow_stained_glass_pane</t>
  </si>
  <si>
    <t xml:space="preserve">Lime Stained Glass Pane</t>
  </si>
  <si>
    <t xml:space="preserve">lime_stained_glass_pane</t>
  </si>
  <si>
    <t xml:space="preserve">Green Stained Glass Pane</t>
  </si>
  <si>
    <t xml:space="preserve">green_stained_glass_pane</t>
  </si>
  <si>
    <t xml:space="preserve">Cyan Stained Glass Pane</t>
  </si>
  <si>
    <t xml:space="preserve">cyan_stained_glass_pane</t>
  </si>
  <si>
    <t xml:space="preserve">Light Blue Stained Glass Pane</t>
  </si>
  <si>
    <t xml:space="preserve">light_blue_stained_glass_pane</t>
  </si>
  <si>
    <t xml:space="preserve">Blue Stained Glass Pane</t>
  </si>
  <si>
    <t xml:space="preserve">blue_stained_glass_pane</t>
  </si>
  <si>
    <t xml:space="preserve">Purple Stained Glass Pane</t>
  </si>
  <si>
    <t xml:space="preserve">purple_stained_glass_pane</t>
  </si>
  <si>
    <t xml:space="preserve">Magenta Stained Glass Pane</t>
  </si>
  <si>
    <t xml:space="preserve">magenta_stained_glass_pane</t>
  </si>
  <si>
    <t xml:space="preserve">Pink Stained Glass Pane</t>
  </si>
  <si>
    <t xml:space="preserve">pink_stained_glass_pane</t>
  </si>
  <si>
    <t xml:space="preserve">Candle</t>
  </si>
  <si>
    <t xml:space="preserve">candle</t>
  </si>
  <si>
    <t xml:space="preserve">White Candle</t>
  </si>
  <si>
    <t xml:space="preserve">white_candle</t>
  </si>
  <si>
    <t xml:space="preserve">Light Gray Candle</t>
  </si>
  <si>
    <t xml:space="preserve">light_gray_candle</t>
  </si>
  <si>
    <t xml:space="preserve">Gray Candle</t>
  </si>
  <si>
    <t xml:space="preserve">gray_candle</t>
  </si>
  <si>
    <t xml:space="preserve">Black Candle</t>
  </si>
  <si>
    <t xml:space="preserve">black_candle</t>
  </si>
  <si>
    <t xml:space="preserve">Brown Candle</t>
  </si>
  <si>
    <t xml:space="preserve">brown_candle</t>
  </si>
  <si>
    <t xml:space="preserve">Red Candle</t>
  </si>
  <si>
    <t xml:space="preserve">red_candle</t>
  </si>
  <si>
    <t xml:space="preserve">Orange Candle</t>
  </si>
  <si>
    <t xml:space="preserve">orange_candle</t>
  </si>
  <si>
    <t xml:space="preserve">Yellow Candle</t>
  </si>
  <si>
    <t xml:space="preserve">yellow_candle</t>
  </si>
  <si>
    <t xml:space="preserve">Lime Candle</t>
  </si>
  <si>
    <t xml:space="preserve">lime_candle</t>
  </si>
  <si>
    <t xml:space="preserve">Green Candle</t>
  </si>
  <si>
    <t xml:space="preserve">green_candle</t>
  </si>
  <si>
    <t xml:space="preserve">Cyan Candle</t>
  </si>
  <si>
    <t xml:space="preserve">cyan_candle</t>
  </si>
  <si>
    <t xml:space="preserve">Light Blue Candle</t>
  </si>
  <si>
    <t xml:space="preserve">light_blue_candle</t>
  </si>
  <si>
    <t xml:space="preserve">Blue Candle</t>
  </si>
  <si>
    <t xml:space="preserve">blue_candle</t>
  </si>
  <si>
    <t xml:space="preserve">Purple Candle</t>
  </si>
  <si>
    <t xml:space="preserve">purple_candle</t>
  </si>
  <si>
    <t xml:space="preserve">Magenta Candle</t>
  </si>
  <si>
    <t xml:space="preserve">magenta_candle</t>
  </si>
  <si>
    <t xml:space="preserve">Pink Candle</t>
  </si>
  <si>
    <t xml:space="preserve">pink_candle</t>
  </si>
  <si>
    <t xml:space="preserve">Crafting Bench</t>
  </si>
  <si>
    <t xml:space="preserve">crafting_bench</t>
  </si>
  <si>
    <t xml:space="preserve">crafting_table</t>
  </si>
  <si>
    <t xml:space="preserve">Furnace</t>
  </si>
  <si>
    <t xml:space="preserve">furnace</t>
  </si>
  <si>
    <t xml:space="preserve">Blast Furnace</t>
  </si>
  <si>
    <t xml:space="preserve">blast_furnace</t>
  </si>
  <si>
    <t xml:space="preserve">Smokehouse</t>
  </si>
  <si>
    <t xml:space="preserve">smokehouse</t>
  </si>
  <si>
    <t xml:space="preserve">smoker</t>
  </si>
  <si>
    <t xml:space="preserve">Chest</t>
  </si>
  <si>
    <t xml:space="preserve">chest</t>
  </si>
  <si>
    <t xml:space="preserve">Anvil</t>
  </si>
  <si>
    <t xml:space="preserve">anvil</t>
  </si>
  <si>
    <t xml:space="preserve">Grindstone</t>
  </si>
  <si>
    <t xml:space="preserve">grindstone</t>
  </si>
  <si>
    <t xml:space="preserve">Stone Saw</t>
  </si>
  <si>
    <t xml:space="preserve">stone_saw</t>
  </si>
  <si>
    <t xml:space="preserve">stonecutter</t>
  </si>
  <si>
    <t xml:space="preserve">Barrel</t>
  </si>
  <si>
    <t xml:space="preserve">barrel</t>
  </si>
  <si>
    <t xml:space="preserve">Compost Bin</t>
  </si>
  <si>
    <t xml:space="preserve">compost_bin</t>
  </si>
  <si>
    <t xml:space="preserve">composter</t>
  </si>
  <si>
    <t xml:space="preserve">Loom</t>
  </si>
  <si>
    <t xml:space="preserve">loom</t>
  </si>
  <si>
    <t xml:space="preserve">loon</t>
  </si>
  <si>
    <t xml:space="preserve">Map Table</t>
  </si>
  <si>
    <t xml:space="preserve">map_table</t>
  </si>
  <si>
    <t xml:space="preserve">cartography_table</t>
  </si>
  <si>
    <t xml:space="preserve">Smithy Bench</t>
  </si>
  <si>
    <t xml:space="preserve">smithy_bench</t>
  </si>
  <si>
    <t xml:space="preserve">smithing_table</t>
  </si>
  <si>
    <t xml:space="preserve">Fletcher's Bench</t>
  </si>
  <si>
    <t xml:space="preserve">fletchers_bench</t>
  </si>
  <si>
    <t xml:space="preserve">fletching_table</t>
  </si>
  <si>
    <t xml:space="preserve">Lectern</t>
  </si>
  <si>
    <t xml:space="preserve">lectern</t>
  </si>
  <si>
    <t xml:space="preserve">Bell</t>
  </si>
  <si>
    <t xml:space="preserve">bell</t>
  </si>
  <si>
    <t xml:space="preserve">Alchemy Stand</t>
  </si>
  <si>
    <t xml:space="preserve">alchemy_stand</t>
  </si>
  <si>
    <t xml:space="preserve">brewing_stand</t>
  </si>
  <si>
    <t xml:space="preserve">Cauldron</t>
  </si>
  <si>
    <t xml:space="preserve">cauldron</t>
  </si>
  <si>
    <t xml:space="preserve">Bee Nest</t>
  </si>
  <si>
    <t xml:space="preserve">bee_nest</t>
  </si>
  <si>
    <t xml:space="preserve">Beehive</t>
  </si>
  <si>
    <t xml:space="preserve">beehive</t>
  </si>
  <si>
    <t xml:space="preserve">Flower Pot</t>
  </si>
  <si>
    <t xml:space="preserve">flower_pot</t>
  </si>
  <si>
    <t xml:space="preserve">Painted Pot</t>
  </si>
  <si>
    <t xml:space="preserve">painted_pot</t>
  </si>
  <si>
    <t xml:space="preserve">decorated_pot</t>
  </si>
  <si>
    <t xml:space="preserve">Ladder</t>
  </si>
  <si>
    <t xml:space="preserve">ladder</t>
  </si>
  <si>
    <t xml:space="preserve">Scaffolding</t>
  </si>
  <si>
    <t xml:space="preserve">scaffolding</t>
  </si>
  <si>
    <t xml:space="preserve">Cobweb</t>
  </si>
  <si>
    <t xml:space="preserve">cobweb</t>
  </si>
  <si>
    <t xml:space="preserve">Sword</t>
  </si>
  <si>
    <t xml:space="preserve">Torch</t>
  </si>
  <si>
    <t xml:space="preserve">torch</t>
  </si>
  <si>
    <t xml:space="preserve">Lantern</t>
  </si>
  <si>
    <t xml:space="preserve">Campfire</t>
  </si>
  <si>
    <t xml:space="preserve">campfire</t>
  </si>
  <si>
    <t xml:space="preserve">Lever</t>
  </si>
  <si>
    <t xml:space="preserve">lever</t>
  </si>
  <si>
    <t xml:space="preserve">Hopper</t>
  </si>
  <si>
    <t xml:space="preserve">hopper</t>
  </si>
  <si>
    <t xml:space="preserve">Chime Block</t>
  </si>
  <si>
    <t xml:space="preserve">chime_block</t>
  </si>
  <si>
    <t xml:space="preserve">note_block</t>
  </si>
  <si>
    <t xml:space="preserve">Blast Barrel</t>
  </si>
  <si>
    <t xml:space="preserve">blast_barrel</t>
  </si>
  <si>
    <t xml:space="preserve">tnt</t>
  </si>
  <si>
    <t xml:space="preserve">Rail</t>
  </si>
  <si>
    <t xml:space="preserve">rail</t>
  </si>
  <si>
    <t xml:space="preserve">Red Mushroom</t>
  </si>
  <si>
    <t xml:space="preserve">red_mushroom</t>
  </si>
  <si>
    <t xml:space="preserve">plant</t>
  </si>
  <si>
    <t xml:space="preserve">Brown Mushroom</t>
  </si>
  <si>
    <t xml:space="preserve">brown_mushroom</t>
  </si>
  <si>
    <t xml:space="preserve">Shelf Mushroom</t>
  </si>
  <si>
    <t xml:space="preserve">shelf_mushroom</t>
  </si>
  <si>
    <t xml:space="preserve">Red Mushroom Block</t>
  </si>
  <si>
    <t xml:space="preserve">red_mushroom_block</t>
  </si>
  <si>
    <t xml:space="preserve">Brown Mushroom Block</t>
  </si>
  <si>
    <t xml:space="preserve">brown_mushroom_block</t>
  </si>
  <si>
    <t xml:space="preserve">Mushroom Stem</t>
  </si>
  <si>
    <t xml:space="preserve">mushroom_stem</t>
  </si>
  <si>
    <t xml:space="preserve">Oak Sapling</t>
  </si>
  <si>
    <t xml:space="preserve">oak_sapling</t>
  </si>
  <si>
    <t xml:space="preserve">Sapling</t>
  </si>
  <si>
    <t xml:space="preserve">Birch Sapling</t>
  </si>
  <si>
    <t xml:space="preserve">birch_sapling</t>
  </si>
  <si>
    <t xml:space="preserve">Spruce Sapling</t>
  </si>
  <si>
    <t xml:space="preserve">spruce_sapling</t>
  </si>
  <si>
    <t xml:space="preserve">Jungle Sapling</t>
  </si>
  <si>
    <t xml:space="preserve">jungle_sapling</t>
  </si>
  <si>
    <t xml:space="preserve">Saplings</t>
  </si>
  <si>
    <t xml:space="preserve">jungle_saplings</t>
  </si>
  <si>
    <t xml:space="preserve">Dark Oak Sapling</t>
  </si>
  <si>
    <t xml:space="preserve">dark_oak_sapling</t>
  </si>
  <si>
    <t xml:space="preserve">Acacia Sapling</t>
  </si>
  <si>
    <t xml:space="preserve">acacia_sapling</t>
  </si>
  <si>
    <t xml:space="preserve">Mangrove Sapling</t>
  </si>
  <si>
    <t xml:space="preserve">mangrove_sapling</t>
  </si>
  <si>
    <t xml:space="preserve">mangrove_propagule</t>
  </si>
  <si>
    <t xml:space="preserve">Cherry Sapling</t>
  </si>
  <si>
    <t xml:space="preserve">cherry_sapling</t>
  </si>
  <si>
    <t xml:space="preserve">Poplar Sapling</t>
  </si>
  <si>
    <t xml:space="preserve">poplar_sapling</t>
  </si>
  <si>
    <t xml:space="preserve">Oak Leaves</t>
  </si>
  <si>
    <t xml:space="preserve">oak_leaves</t>
  </si>
  <si>
    <t xml:space="preserve">Leaves</t>
  </si>
  <si>
    <t xml:space="preserve">Birch Leaves</t>
  </si>
  <si>
    <t xml:space="preserve">birch_leaves</t>
  </si>
  <si>
    <t xml:space="preserve">Spruce Leaves</t>
  </si>
  <si>
    <t xml:space="preserve">spruce_leaves</t>
  </si>
  <si>
    <t xml:space="preserve">Jungle Leaves</t>
  </si>
  <si>
    <t xml:space="preserve">jungle_leaves</t>
  </si>
  <si>
    <t xml:space="preserve">Dark Oak Leaves</t>
  </si>
  <si>
    <t xml:space="preserve">dark_oak_leaves</t>
  </si>
  <si>
    <t xml:space="preserve">Acacia Leaves</t>
  </si>
  <si>
    <t xml:space="preserve">acacia_leaves</t>
  </si>
  <si>
    <t xml:space="preserve">Mangrove Leaves</t>
  </si>
  <si>
    <t xml:space="preserve">mangrove_leaves</t>
  </si>
  <si>
    <t xml:space="preserve">Cherry Leaves</t>
  </si>
  <si>
    <t xml:space="preserve">cherry_leaves</t>
  </si>
  <si>
    <t xml:space="preserve">Red Poplar Leaves</t>
  </si>
  <si>
    <t xml:space="preserve">red_poplar_leaves</t>
  </si>
  <si>
    <t xml:space="preserve">Orange Poplar Leaves</t>
  </si>
  <si>
    <t xml:space="preserve">orange_poplar_leaves</t>
  </si>
  <si>
    <t xml:space="preserve">Yellow Poplar Leaves</t>
  </si>
  <si>
    <t xml:space="preserve">yellow_poplar_leaves</t>
  </si>
  <si>
    <t xml:space="preserve">Azalea Leaves</t>
  </si>
  <si>
    <t xml:space="preserve">azalea_leaves</t>
  </si>
  <si>
    <t xml:space="preserve">Flowering Azalea Leaves</t>
  </si>
  <si>
    <t xml:space="preserve">flowering_azalea_leaves</t>
  </si>
  <si>
    <t xml:space="preserve">Leaf Litter</t>
  </si>
  <si>
    <t xml:space="preserve">leaf_litter</t>
  </si>
  <si>
    <t xml:space="preserve">Dandelion</t>
  </si>
  <si>
    <t xml:space="preserve">dandelion</t>
  </si>
  <si>
    <t xml:space="preserve">Flower</t>
  </si>
  <si>
    <t xml:space="preserve">Poppy</t>
  </si>
  <si>
    <t xml:space="preserve">poppy</t>
  </si>
  <si>
    <t xml:space="preserve">Blue Orchid</t>
  </si>
  <si>
    <t xml:space="preserve">blue_orchid</t>
  </si>
  <si>
    <t xml:space="preserve">Allium</t>
  </si>
  <si>
    <t xml:space="preserve">allium</t>
  </si>
  <si>
    <t xml:space="preserve">Bluet</t>
  </si>
  <si>
    <t xml:space="preserve">bluet</t>
  </si>
  <si>
    <t xml:space="preserve">azure_bluet</t>
  </si>
  <si>
    <t xml:space="preserve">Red Tulip</t>
  </si>
  <si>
    <t xml:space="preserve">red_tulip</t>
  </si>
  <si>
    <t xml:space="preserve">Orange Tulip</t>
  </si>
  <si>
    <t xml:space="preserve">orange_tulip</t>
  </si>
  <si>
    <t xml:space="preserve">White Tulip</t>
  </si>
  <si>
    <t xml:space="preserve">white_tulip</t>
  </si>
  <si>
    <t xml:space="preserve">Pink Tulip</t>
  </si>
  <si>
    <t xml:space="preserve">pink_tulip</t>
  </si>
  <si>
    <t xml:space="preserve">Daisy</t>
  </si>
  <si>
    <t xml:space="preserve">daisy</t>
  </si>
  <si>
    <t xml:space="preserve">oxeye_daisy</t>
  </si>
  <si>
    <t xml:space="preserve">Cornflower</t>
  </si>
  <si>
    <t xml:space="preserve">cornflower</t>
  </si>
  <si>
    <t xml:space="preserve">Lily of the Valley</t>
  </si>
  <si>
    <t xml:space="preserve">lily_of_the_valley</t>
  </si>
  <si>
    <t xml:space="preserve">Sunflower</t>
  </si>
  <si>
    <t xml:space="preserve">sunflower</t>
  </si>
  <si>
    <t xml:space="preserve">Tall Flower</t>
  </si>
  <si>
    <t xml:space="preserve">Peony</t>
  </si>
  <si>
    <t xml:space="preserve">peony</t>
  </si>
  <si>
    <t xml:space="preserve">Lilac</t>
  </si>
  <si>
    <t xml:space="preserve">lilac</t>
  </si>
  <si>
    <t xml:space="preserve">Rose Bush</t>
  </si>
  <si>
    <t xml:space="preserve">rose_bush</t>
  </si>
  <si>
    <t xml:space="preserve">Pink Petals</t>
  </si>
  <si>
    <t xml:space="preserve">pink_petals</t>
  </si>
  <si>
    <t xml:space="preserve">Wildflowers</t>
  </si>
  <si>
    <t xml:space="preserve">wildflowers</t>
  </si>
  <si>
    <t xml:space="preserve">Short Grass</t>
  </si>
  <si>
    <t xml:space="preserve">short_grass</t>
  </si>
  <si>
    <t xml:space="preserve">Tall Grass</t>
  </si>
  <si>
    <t xml:space="preserve">tall_grass</t>
  </si>
  <si>
    <t xml:space="preserve">Fern</t>
  </si>
  <si>
    <t xml:space="preserve">fern</t>
  </si>
  <si>
    <t xml:space="preserve">Large Fern</t>
  </si>
  <si>
    <t xml:space="preserve">large_fern</t>
  </si>
  <si>
    <t xml:space="preserve">Bush</t>
  </si>
  <si>
    <t xml:space="preserve">bush</t>
  </si>
  <si>
    <t xml:space="preserve">Firefly Bush</t>
  </si>
  <si>
    <t xml:space="preserve">firefly_bush</t>
  </si>
  <si>
    <t xml:space="preserve">Short Dry Grass</t>
  </si>
  <si>
    <t xml:space="preserve">short_dry_grass</t>
  </si>
  <si>
    <t xml:space="preserve">Tall Dry Grass</t>
  </si>
  <si>
    <t xml:space="preserve">tall_dry_grass</t>
  </si>
  <si>
    <t xml:space="preserve">Dead Bush</t>
  </si>
  <si>
    <t xml:space="preserve">dead_bush</t>
  </si>
  <si>
    <t xml:space="preserve">Cactus Flower</t>
  </si>
  <si>
    <t xml:space="preserve">cactus_flower</t>
  </si>
  <si>
    <t xml:space="preserve">Cactus</t>
  </si>
  <si>
    <t xml:space="preserve">cactus</t>
  </si>
  <si>
    <t xml:space="preserve">Sugar Cane</t>
  </si>
  <si>
    <t xml:space="preserve">sugar_cane</t>
  </si>
  <si>
    <t xml:space="preserve">Bamboo</t>
  </si>
  <si>
    <t xml:space="preserve">bamboo</t>
  </si>
  <si>
    <t xml:space="preserve">Lily Pad</t>
  </si>
  <si>
    <t xml:space="preserve">lily_pad</t>
  </si>
  <si>
    <t xml:space="preserve">Vines</t>
  </si>
  <si>
    <t xml:space="preserve">vines</t>
  </si>
  <si>
    <t xml:space="preserve">vine</t>
  </si>
  <si>
    <t xml:space="preserve">Sweet Berry Bush</t>
  </si>
  <si>
    <t xml:space="preserve">sweet_berry_bush</t>
  </si>
  <si>
    <t xml:space="preserve">Moss Block</t>
  </si>
  <si>
    <t xml:space="preserve">moss_block</t>
  </si>
  <si>
    <t xml:space="preserve">Moss Carpet</t>
  </si>
  <si>
    <t xml:space="preserve">moss_carpet</t>
  </si>
  <si>
    <t xml:space="preserve">Azalea</t>
  </si>
  <si>
    <t xml:space="preserve">azalea</t>
  </si>
  <si>
    <t xml:space="preserve">Flowering Azalea</t>
  </si>
  <si>
    <t xml:space="preserve">flowering_azalea</t>
  </si>
  <si>
    <t xml:space="preserve">Hanging Roots</t>
  </si>
  <si>
    <t xml:space="preserve">hanging_roots</t>
  </si>
  <si>
    <t xml:space="preserve">Mangrove Roots</t>
  </si>
  <si>
    <t xml:space="preserve">mangrove_roots</t>
  </si>
  <si>
    <t xml:space="preserve">Muddy Mangrove Roots</t>
  </si>
  <si>
    <t xml:space="preserve">muddy_mangrove_roots</t>
  </si>
  <si>
    <t xml:space="preserve">Seagrass</t>
  </si>
  <si>
    <t xml:space="preserve">seagrass</t>
  </si>
  <si>
    <t xml:space="preserve">Sea Pickle</t>
  </si>
  <si>
    <t xml:space="preserve">sea_pickle</t>
  </si>
  <si>
    <t xml:space="preserve">Kelp</t>
  </si>
  <si>
    <t xml:space="preserve">kelp</t>
  </si>
  <si>
    <t xml:space="preserve">Dried Kelp Block</t>
  </si>
  <si>
    <t xml:space="preserve">dried_kelp_block</t>
  </si>
  <si>
    <t xml:space="preserve">Tube Coral Block</t>
  </si>
  <si>
    <t xml:space="preserve">tube_coral_block</t>
  </si>
  <si>
    <t xml:space="preserve">Coral</t>
  </si>
  <si>
    <t xml:space="preserve">Tube</t>
  </si>
  <si>
    <t xml:space="preserve">Brain Coral Block</t>
  </si>
  <si>
    <t xml:space="preserve">brain_coral_block</t>
  </si>
  <si>
    <t xml:space="preserve">Brain</t>
  </si>
  <si>
    <t xml:space="preserve">Bubble Coral Block</t>
  </si>
  <si>
    <t xml:space="preserve">bubble_coral_block</t>
  </si>
  <si>
    <t xml:space="preserve">Bubble</t>
  </si>
  <si>
    <t xml:space="preserve">Fire Coral Block</t>
  </si>
  <si>
    <t xml:space="preserve">fire_coral_block</t>
  </si>
  <si>
    <t xml:space="preserve">Horn Coral Block</t>
  </si>
  <si>
    <t xml:space="preserve">horn_coral_block</t>
  </si>
  <si>
    <t xml:space="preserve">Horn</t>
  </si>
  <si>
    <t xml:space="preserve">Tube Coral</t>
  </si>
  <si>
    <t xml:space="preserve">tube_coral</t>
  </si>
  <si>
    <t xml:space="preserve">Brain Coral</t>
  </si>
  <si>
    <t xml:space="preserve">brain_coral</t>
  </si>
  <si>
    <t xml:space="preserve">Bubble Coral</t>
  </si>
  <si>
    <t xml:space="preserve">bubble_coral</t>
  </si>
  <si>
    <t xml:space="preserve">Fire Coral</t>
  </si>
  <si>
    <t xml:space="preserve">fire_coral</t>
  </si>
  <si>
    <t xml:space="preserve">Horn Coral</t>
  </si>
  <si>
    <t xml:space="preserve">horn_coral</t>
  </si>
  <si>
    <t xml:space="preserve">Tube Coral Fan</t>
  </si>
  <si>
    <t xml:space="preserve">tube_coral_fan</t>
  </si>
  <si>
    <t xml:space="preserve">Brain Coral Fan</t>
  </si>
  <si>
    <t xml:space="preserve">brain_coral_fan</t>
  </si>
  <si>
    <t xml:space="preserve">Bubble Coral Fan</t>
  </si>
  <si>
    <t xml:space="preserve">bubble_coral_fan</t>
  </si>
  <si>
    <t xml:space="preserve">Fire Coral Fan</t>
  </si>
  <si>
    <t xml:space="preserve">fire_coral_fan</t>
  </si>
  <si>
    <t xml:space="preserve">Horn Coral Fan</t>
  </si>
  <si>
    <t xml:space="preserve">horn_coral_fan</t>
  </si>
  <si>
    <t xml:space="preserve">Wheat Crops</t>
  </si>
  <si>
    <t xml:space="preserve">wheat_crops</t>
  </si>
  <si>
    <t xml:space="preserve">wheat</t>
  </si>
  <si>
    <t xml:space="preserve">Hay Bundle</t>
  </si>
  <si>
    <t xml:space="preserve">hay_bundle</t>
  </si>
  <si>
    <t xml:space="preserve">hay_bale</t>
  </si>
  <si>
    <t xml:space="preserve">Beetroots</t>
  </si>
  <si>
    <t xml:space="preserve">beetroots</t>
  </si>
  <si>
    <t xml:space="preserve">Carrots</t>
  </si>
  <si>
    <t xml:space="preserve">carrots</t>
  </si>
  <si>
    <t xml:space="preserve">Potatoes</t>
  </si>
  <si>
    <t xml:space="preserve">potatoes</t>
  </si>
  <si>
    <t xml:space="preserve">Pumpkin</t>
  </si>
  <si>
    <t xml:space="preserve">pumpkin</t>
  </si>
  <si>
    <t xml:space="preserve">Carved Gourd</t>
  </si>
  <si>
    <t xml:space="preserve">carved_gourd</t>
  </si>
  <si>
    <t xml:space="preserve">carved_pumpkin</t>
  </si>
  <si>
    <t xml:space="preserve">Lantern Gourd</t>
  </si>
  <si>
    <t xml:space="preserve">lantern_gourd</t>
  </si>
  <si>
    <t xml:space="preserve">jack_o_lantern</t>
  </si>
  <si>
    <t xml:space="preserve">Melon</t>
  </si>
  <si>
    <t xml:space="preserve">melon</t>
  </si>
  <si>
    <t xml:space="preserve">Cocoa</t>
  </si>
  <si>
    <t xml:space="preserve">cocoa</t>
  </si>
  <si>
    <t xml:space="preserve">Cake</t>
  </si>
  <si>
    <t xml:space="preserve">cake</t>
  </si>
  <si>
    <t xml:space="preserve">Frogspawn</t>
  </si>
  <si>
    <t xml:space="preserve">frogspawn</t>
  </si>
  <si>
    <t xml:space="preserve">Turtle Egg</t>
  </si>
  <si>
    <t xml:space="preserve">turtle_egg</t>
  </si>
  <si>
    <t xml:space="preserve">Honey Block</t>
  </si>
  <si>
    <t xml:space="preserve">honey_block</t>
  </si>
  <si>
    <t xml:space="preserve">Honeycomb Block</t>
  </si>
  <si>
    <t xml:space="preserve">honeycomb_block</t>
  </si>
  <si>
    <t xml:space="preserve">Puff Gel Block</t>
  </si>
  <si>
    <t xml:space="preserve">puff_gel_block</t>
  </si>
  <si>
    <t xml:space="preserve">slime_block</t>
  </si>
  <si>
    <t xml:space="preserve">Bone Block</t>
  </si>
  <si>
    <t xml:space="preserve">bone_block</t>
  </si>
  <si>
    <t xml:space="preserve">Skull</t>
  </si>
  <si>
    <t xml:space="preserve">skull</t>
  </si>
  <si>
    <t xml:space="preserve">skeleton_skull</t>
  </si>
  <si>
    <t xml:space="preserve">Bookshelf</t>
  </si>
  <si>
    <t xml:space="preserve">bookshelf</t>
  </si>
  <si>
    <t xml:space="preserve">Burns as Fuel</t>
  </si>
  <si>
    <t xml:space="preserve">Bind Candidate</t>
  </si>
  <si>
    <t xml:space="preserve">coal</t>
  </si>
  <si>
    <t xml:space="preserve">Minerals</t>
  </si>
  <si>
    <t xml:space="preserve">Charcoal</t>
  </si>
  <si>
    <t xml:space="preserve">charcoal</t>
  </si>
  <si>
    <t xml:space="preserve">Raw Copper</t>
  </si>
  <si>
    <t xml:space="preserve">raw_copper</t>
  </si>
  <si>
    <t xml:space="preserve">Copper Ingot</t>
  </si>
  <si>
    <t xml:space="preserve">copper_ingot</t>
  </si>
  <si>
    <t xml:space="preserve">Copper Nugget</t>
  </si>
  <si>
    <t xml:space="preserve">copper_nugget</t>
  </si>
  <si>
    <t xml:space="preserve">Raw Iron</t>
  </si>
  <si>
    <t xml:space="preserve">raw_iron</t>
  </si>
  <si>
    <t xml:space="preserve">Iron Ingot</t>
  </si>
  <si>
    <t xml:space="preserve">iron_ingot</t>
  </si>
  <si>
    <t xml:space="preserve">Iron Nugget</t>
  </si>
  <si>
    <t xml:space="preserve">iron_nugget</t>
  </si>
  <si>
    <t xml:space="preserve">Raw Gold</t>
  </si>
  <si>
    <t xml:space="preserve">raw_gold</t>
  </si>
  <si>
    <t xml:space="preserve">Gold Ingot</t>
  </si>
  <si>
    <t xml:space="preserve">gold_ingot</t>
  </si>
  <si>
    <t xml:space="preserve">Gold Nugget</t>
  </si>
  <si>
    <t xml:space="preserve">gold_nugget</t>
  </si>
  <si>
    <t xml:space="preserve">diamond</t>
  </si>
  <si>
    <t xml:space="preserve">emerald</t>
  </si>
  <si>
    <t xml:space="preserve">lapis</t>
  </si>
  <si>
    <t xml:space="preserve">lapis_lazuli</t>
  </si>
  <si>
    <t xml:space="preserve">quartz</t>
  </si>
  <si>
    <t xml:space="preserve">Amethyst Shard</t>
  </si>
  <si>
    <t xml:space="preserve">amethyst_shard</t>
  </si>
  <si>
    <t xml:space="preserve">Flint</t>
  </si>
  <si>
    <t xml:space="preserve">flint</t>
  </si>
  <si>
    <t xml:space="preserve">Clay Lump</t>
  </si>
  <si>
    <t xml:space="preserve">clay_lump</t>
  </si>
  <si>
    <t xml:space="preserve">Crafting</t>
  </si>
  <si>
    <t xml:space="preserve">clay_ball</t>
  </si>
  <si>
    <t xml:space="preserve">brick</t>
  </si>
  <si>
    <t xml:space="preserve">Stick</t>
  </si>
  <si>
    <t xml:space="preserve">stick</t>
  </si>
  <si>
    <t xml:space="preserve">String</t>
  </si>
  <si>
    <t xml:space="preserve">string</t>
  </si>
  <si>
    <t xml:space="preserve">Leather</t>
  </si>
  <si>
    <t xml:space="preserve">leather</t>
  </si>
  <si>
    <t xml:space="preserve">Rabbit Hide</t>
  </si>
  <si>
    <t xml:space="preserve">rabbit_hide</t>
  </si>
  <si>
    <t xml:space="preserve">Feather</t>
  </si>
  <si>
    <t xml:space="preserve">feather</t>
  </si>
  <si>
    <t xml:space="preserve">Bone</t>
  </si>
  <si>
    <t xml:space="preserve">bone</t>
  </si>
  <si>
    <t xml:space="preserve">Bone Meal</t>
  </si>
  <si>
    <t xml:space="preserve">bone_meal</t>
  </si>
  <si>
    <t xml:space="preserve">Blast Powder</t>
  </si>
  <si>
    <t xml:space="preserve">blast_powder</t>
  </si>
  <si>
    <t xml:space="preserve">gunpowder</t>
  </si>
  <si>
    <t xml:space="preserve">Ink Sac</t>
  </si>
  <si>
    <t xml:space="preserve">ink_sac</t>
  </si>
  <si>
    <t xml:space="preserve">Puff Gel</t>
  </si>
  <si>
    <t xml:space="preserve">puff_gel</t>
  </si>
  <si>
    <t xml:space="preserve">slime_ball</t>
  </si>
  <si>
    <t xml:space="preserve">Honeycomb</t>
  </si>
  <si>
    <t xml:space="preserve">honeycomb</t>
  </si>
  <si>
    <t xml:space="preserve">Paper</t>
  </si>
  <si>
    <t xml:space="preserve">paper</t>
  </si>
  <si>
    <t xml:space="preserve">Book</t>
  </si>
  <si>
    <t xml:space="preserve">book</t>
  </si>
  <si>
    <t xml:space="preserve">Wheat</t>
  </si>
  <si>
    <t xml:space="preserve">Sugar</t>
  </si>
  <si>
    <t xml:space="preserve">sugar</t>
  </si>
  <si>
    <t xml:space="preserve">White Dye</t>
  </si>
  <si>
    <t xml:space="preserve">white_dye</t>
  </si>
  <si>
    <t xml:space="preserve">Dyes</t>
  </si>
  <si>
    <t xml:space="preserve">Light Gray Dye</t>
  </si>
  <si>
    <t xml:space="preserve">light_gray_dye</t>
  </si>
  <si>
    <t xml:space="preserve">Gray Dye</t>
  </si>
  <si>
    <t xml:space="preserve">gray_dye</t>
  </si>
  <si>
    <t xml:space="preserve">Black Dye</t>
  </si>
  <si>
    <t xml:space="preserve">black_dye</t>
  </si>
  <si>
    <t xml:space="preserve">Brown Dye</t>
  </si>
  <si>
    <t xml:space="preserve">brown_dye</t>
  </si>
  <si>
    <t xml:space="preserve">Red Dye</t>
  </si>
  <si>
    <t xml:space="preserve">red_dye</t>
  </si>
  <si>
    <t xml:space="preserve">Orange Dye</t>
  </si>
  <si>
    <t xml:space="preserve">orange_dye</t>
  </si>
  <si>
    <t xml:space="preserve">Yellow Dye</t>
  </si>
  <si>
    <t xml:space="preserve">yellow_dye</t>
  </si>
  <si>
    <t xml:space="preserve">Lime Dye</t>
  </si>
  <si>
    <t xml:space="preserve">lime_dye</t>
  </si>
  <si>
    <t xml:space="preserve">Green Dye</t>
  </si>
  <si>
    <t xml:space="preserve">green_dye</t>
  </si>
  <si>
    <t xml:space="preserve">Cyan Dye</t>
  </si>
  <si>
    <t xml:space="preserve">cyan_dye</t>
  </si>
  <si>
    <t xml:space="preserve">Light Blue Dye</t>
  </si>
  <si>
    <t xml:space="preserve">light_blue_dye</t>
  </si>
  <si>
    <t xml:space="preserve">Blue Dye</t>
  </si>
  <si>
    <t xml:space="preserve">blue_dye</t>
  </si>
  <si>
    <t xml:space="preserve">Purple Dye</t>
  </si>
  <si>
    <t xml:space="preserve">purple_dye</t>
  </si>
  <si>
    <t xml:space="preserve">Magenta Dye</t>
  </si>
  <si>
    <t xml:space="preserve">magenta_dye</t>
  </si>
  <si>
    <t xml:space="preserve">Pink Dye</t>
  </si>
  <si>
    <t xml:space="preserve">pink_dye</t>
  </si>
  <si>
    <t xml:space="preserve">Reference ID</t>
  </si>
  <si>
    <t xml:space="preserve">Why it isn't in Sōzō</t>
  </si>
  <si>
    <t xml:space="preserve">air</t>
  </si>
  <si>
    <t xml:space="preserve">Technical block (not a placeable thing)</t>
  </si>
  <si>
    <t xml:space="preserve">cave_air</t>
  </si>
  <si>
    <t xml:space="preserve">void_air</t>
  </si>
  <si>
    <t xml:space="preserve">infested_cobblestone</t>
  </si>
  <si>
    <t xml:space="preserve">Placement state or duplicate of another entry</t>
  </si>
  <si>
    <t xml:space="preserve">infested_stone</t>
  </si>
  <si>
    <t xml:space="preserve">infested_stone_bricks</t>
  </si>
  <si>
    <t xml:space="preserve">infested_cracked_stone_bricks</t>
  </si>
  <si>
    <t xml:space="preserve">infested_chiseled_stone_bricks</t>
  </si>
  <si>
    <t xml:space="preserve">infested_mossy_stone_bricks</t>
  </si>
  <si>
    <t xml:space="preserve">infested_deepslate</t>
  </si>
  <si>
    <t xml:space="preserve">reinforced_deepslate</t>
  </si>
  <si>
    <t xml:space="preserve">Minecraft-only concept</t>
  </si>
  <si>
    <t xml:space="preserve">potent_sulfur</t>
  </si>
  <si>
    <t xml:space="preserve">sulfur_spike</t>
  </si>
  <si>
    <t xml:space="preserve">oak_wall_sign</t>
  </si>
  <si>
    <t xml:space="preserve">oak_wall_hanging_sign</t>
  </si>
  <si>
    <t xml:space="preserve">birch_wall_sign</t>
  </si>
  <si>
    <t xml:space="preserve">birch_wall_hanging_sign</t>
  </si>
  <si>
    <t xml:space="preserve">spruce_wall_sign</t>
  </si>
  <si>
    <t xml:space="preserve">spruce_wall_hanging_sign</t>
  </si>
  <si>
    <t xml:space="preserve">jungle_wall_sign</t>
  </si>
  <si>
    <t xml:space="preserve">jungle_wall_hanging_sign</t>
  </si>
  <si>
    <t xml:space="preserve">dark_oak_wall_sign</t>
  </si>
  <si>
    <t xml:space="preserve">dark_oak_wall_hanging_sign</t>
  </si>
  <si>
    <t xml:space="preserve">acacia_wall_sign</t>
  </si>
  <si>
    <t xml:space="preserve">acacia_wall_hanging_sign</t>
  </si>
  <si>
    <t xml:space="preserve">mangrove_wall_sign</t>
  </si>
  <si>
    <t xml:space="preserve">mangrove_wall_hanging_sign</t>
  </si>
  <si>
    <t xml:space="preserve">cherry_wall_sign</t>
  </si>
  <si>
    <t xml:space="preserve">cherry_wall_hanging_sign</t>
  </si>
  <si>
    <t xml:space="preserve">bamboo_wall_sign</t>
  </si>
  <si>
    <t xml:space="preserve">bamboo_wall_hanging_sign</t>
  </si>
  <si>
    <t xml:space="preserve">pale_oak_log</t>
  </si>
  <si>
    <t xml:space="preserve">creaking_heart</t>
  </si>
  <si>
    <t xml:space="preserve">pale_oak_wood</t>
  </si>
  <si>
    <t xml:space="preserve">stripped_pale_oak_log</t>
  </si>
  <si>
    <t xml:space="preserve">stripped_pale_oak_wood</t>
  </si>
  <si>
    <t xml:space="preserve">pale_oak_planks</t>
  </si>
  <si>
    <t xml:space="preserve">pale_oak_slab</t>
  </si>
  <si>
    <t xml:space="preserve">pale_oak_stairs</t>
  </si>
  <si>
    <t xml:space="preserve">pale_oak_fence</t>
  </si>
  <si>
    <t xml:space="preserve">pale_oak_fence_gate</t>
  </si>
  <si>
    <t xml:space="preserve">pale_oak_door</t>
  </si>
  <si>
    <t xml:space="preserve">pale_oak_trapdoor</t>
  </si>
  <si>
    <t xml:space="preserve">pale_oak_shelf</t>
  </si>
  <si>
    <t xml:space="preserve">pale_oak_sign</t>
  </si>
  <si>
    <t xml:space="preserve">pale_oak_wall_sign</t>
  </si>
  <si>
    <t xml:space="preserve">pale_oak_hanging_sign</t>
  </si>
  <si>
    <t xml:space="preserve">pale_oak_wall_hanging_sign</t>
  </si>
  <si>
    <t xml:space="preserve">pale_oak_pressure_plate</t>
  </si>
  <si>
    <t xml:space="preserve">pale_oak_button</t>
  </si>
  <si>
    <t xml:space="preserve">poplar_wall_sign</t>
  </si>
  <si>
    <t xml:space="preserve">poplar_wall_hanging_sign</t>
  </si>
  <si>
    <t xml:space="preserve">warped_stem</t>
  </si>
  <si>
    <t xml:space="preserve">warped_hyphae</t>
  </si>
  <si>
    <t xml:space="preserve">stripped_warped_stem</t>
  </si>
  <si>
    <t xml:space="preserve">stripped_warped_hyphae</t>
  </si>
  <si>
    <t xml:space="preserve">warped_planks</t>
  </si>
  <si>
    <t xml:space="preserve">warped_slab</t>
  </si>
  <si>
    <t xml:space="preserve">warped_stairs</t>
  </si>
  <si>
    <t xml:space="preserve">warped_fence</t>
  </si>
  <si>
    <t xml:space="preserve">warped_fence_gate</t>
  </si>
  <si>
    <t xml:space="preserve">warped_door</t>
  </si>
  <si>
    <t xml:space="preserve">warped_trapdoor</t>
  </si>
  <si>
    <t xml:space="preserve">warped_shelf</t>
  </si>
  <si>
    <t xml:space="preserve">warped_sign</t>
  </si>
  <si>
    <t xml:space="preserve">warped_wall_sign</t>
  </si>
  <si>
    <t xml:space="preserve">warped_hanging_sign</t>
  </si>
  <si>
    <t xml:space="preserve">warped_wall_hanging_sign</t>
  </si>
  <si>
    <t xml:space="preserve">warped_pressure_plate</t>
  </si>
  <si>
    <t xml:space="preserve">warped_button</t>
  </si>
  <si>
    <t xml:space="preserve">crimson_stem</t>
  </si>
  <si>
    <t xml:space="preserve">crimson_hyphae</t>
  </si>
  <si>
    <t xml:space="preserve">stripped_crimson_stem</t>
  </si>
  <si>
    <t xml:space="preserve">stripped_crimson_hyphae</t>
  </si>
  <si>
    <t xml:space="preserve">crimson_planks</t>
  </si>
  <si>
    <t xml:space="preserve">crimson_slab</t>
  </si>
  <si>
    <t xml:space="preserve">crimson_stairs</t>
  </si>
  <si>
    <t xml:space="preserve">crimson_fence</t>
  </si>
  <si>
    <t xml:space="preserve">crimson_fence_gate</t>
  </si>
  <si>
    <t xml:space="preserve">crimson_door</t>
  </si>
  <si>
    <t xml:space="preserve">crimson_trapdoor</t>
  </si>
  <si>
    <t xml:space="preserve">crimson_shelf</t>
  </si>
  <si>
    <t xml:space="preserve">crimson_sign</t>
  </si>
  <si>
    <t xml:space="preserve">crimson_wall_sign</t>
  </si>
  <si>
    <t xml:space="preserve">crimson_hanging_sign</t>
  </si>
  <si>
    <t xml:space="preserve">crimson_wall_hanging_sign</t>
  </si>
  <si>
    <t xml:space="preserve">crimson_pressure_plate</t>
  </si>
  <si>
    <t xml:space="preserve">crimson_button</t>
  </si>
  <si>
    <t xml:space="preserve">petrified_oak_slab</t>
  </si>
  <si>
    <t xml:space="preserve">suspicious_gravel</t>
  </si>
  <si>
    <t xml:space="preserve">suspicious_sand</t>
  </si>
  <si>
    <t xml:space="preserve">redstone_ore</t>
  </si>
  <si>
    <t xml:space="preserve">deepslate_redstone_ore</t>
  </si>
  <si>
    <t xml:space="preserve">nether_quartz_ore</t>
  </si>
  <si>
    <t xml:space="preserve">nether_gold_ore</t>
  </si>
  <si>
    <t xml:space="preserve">ancient_debris</t>
  </si>
  <si>
    <t xml:space="preserve">copper_bulb</t>
  </si>
  <si>
    <t xml:space="preserve">exposed_copper_bulb</t>
  </si>
  <si>
    <t xml:space="preserve">weathered_copper_bulb</t>
  </si>
  <si>
    <t xml:space="preserve">oxidized_copper_bulb</t>
  </si>
  <si>
    <t xml:space="preserve">copper_chest</t>
  </si>
  <si>
    <t xml:space="preserve">exposed_copper_chest</t>
  </si>
  <si>
    <t xml:space="preserve">weathered_copper_chest</t>
  </si>
  <si>
    <t xml:space="preserve">oxidized_copper_chest</t>
  </si>
  <si>
    <t xml:space="preserve">copper_golem_statue</t>
  </si>
  <si>
    <t xml:space="preserve">exposed_copper_golem_statue</t>
  </si>
  <si>
    <t xml:space="preserve">weathered_copper_golem_statue</t>
  </si>
  <si>
    <t xml:space="preserve">oxidized_copper_golem_statue</t>
  </si>
  <si>
    <t xml:space="preserve">waxed_copper_block</t>
  </si>
  <si>
    <t xml:space="preserve">waxed_exposed_copper</t>
  </si>
  <si>
    <t xml:space="preserve">waxed_weathered_copper</t>
  </si>
  <si>
    <t xml:space="preserve">waxed_oxidized_copper</t>
  </si>
  <si>
    <t xml:space="preserve">waxed_cut_copper</t>
  </si>
  <si>
    <t xml:space="preserve">waxed_exposed_cut_copper</t>
  </si>
  <si>
    <t xml:space="preserve">waxed_weathered_cut_copper</t>
  </si>
  <si>
    <t xml:space="preserve">waxed_oxidized_cut_copper</t>
  </si>
  <si>
    <t xml:space="preserve">waxed_cut_copper_slab</t>
  </si>
  <si>
    <t xml:space="preserve">waxed_exposed_cut_copper_slab</t>
  </si>
  <si>
    <t xml:space="preserve">waxed_weathered_cut_copper_slab</t>
  </si>
  <si>
    <t xml:space="preserve">waxed_oxidized_cut_copper_slab</t>
  </si>
  <si>
    <t xml:space="preserve">waxed_cut_copper_stairs</t>
  </si>
  <si>
    <t xml:space="preserve">waxed_exposed_cut_copper_stairs</t>
  </si>
  <si>
    <t xml:space="preserve">waxed_weathered_cut_copper_stairs</t>
  </si>
  <si>
    <t xml:space="preserve">waxed_oxidized_cut_copper_stairs</t>
  </si>
  <si>
    <t xml:space="preserve">waxed_chiseled_copper</t>
  </si>
  <si>
    <t xml:space="preserve">waxed_exposed_chiseled_copper</t>
  </si>
  <si>
    <t xml:space="preserve">waxed_weathered_chiseled_copper</t>
  </si>
  <si>
    <t xml:space="preserve">waxed_oxidized_chiseled_copper</t>
  </si>
  <si>
    <t xml:space="preserve">waxed_copper_grate</t>
  </si>
  <si>
    <t xml:space="preserve">waxed_exposed_copper_grate</t>
  </si>
  <si>
    <t xml:space="preserve">waxed_weathered_copper_grate</t>
  </si>
  <si>
    <t xml:space="preserve">waxed_oxidized_copper_grate</t>
  </si>
  <si>
    <t xml:space="preserve">waxed_copper_bulb</t>
  </si>
  <si>
    <t xml:space="preserve">waxed_exposed_copper_bulb</t>
  </si>
  <si>
    <t xml:space="preserve">waxed_weathered_copper_bulb</t>
  </si>
  <si>
    <t xml:space="preserve">waxed_oxidized_copper_bulb</t>
  </si>
  <si>
    <t xml:space="preserve">waxed_copper_chest</t>
  </si>
  <si>
    <t xml:space="preserve">waxed_exposed_copper_chest</t>
  </si>
  <si>
    <t xml:space="preserve">waxed_weathered_copper_chest</t>
  </si>
  <si>
    <t xml:space="preserve">waxed_oxidized_copper_chest</t>
  </si>
  <si>
    <t xml:space="preserve">waxed_copper_door</t>
  </si>
  <si>
    <t xml:space="preserve">waxed_exposed_copper_door</t>
  </si>
  <si>
    <t xml:space="preserve">waxed_weathered_copper_door</t>
  </si>
  <si>
    <t xml:space="preserve">waxed_oxidized_copper_door</t>
  </si>
  <si>
    <t xml:space="preserve">waxed_copper_trapdoor</t>
  </si>
  <si>
    <t xml:space="preserve">waxed_exposed_copper_trapdoor</t>
  </si>
  <si>
    <t xml:space="preserve">waxed_weathered_copper_trapdoor</t>
  </si>
  <si>
    <t xml:space="preserve">waxed_oxidized_copper_trapdoor</t>
  </si>
  <si>
    <t xml:space="preserve">waxed_copper_bars</t>
  </si>
  <si>
    <t xml:space="preserve">waxed_exposed_copper_bars</t>
  </si>
  <si>
    <t xml:space="preserve">waxed_weathered_copper_bars</t>
  </si>
  <si>
    <t xml:space="preserve">waxed_oxidized_copper_bars</t>
  </si>
  <si>
    <t xml:space="preserve">waxed_copper_chain</t>
  </si>
  <si>
    <t xml:space="preserve">waxed_exposed_copper_chain</t>
  </si>
  <si>
    <t xml:space="preserve">waxed_weathered_copper_chain</t>
  </si>
  <si>
    <t xml:space="preserve">waxed_oxidized_copper_chain</t>
  </si>
  <si>
    <t xml:space="preserve">waxed_copper_lantern</t>
  </si>
  <si>
    <t xml:space="preserve">waxed_exposed_copper_lantern</t>
  </si>
  <si>
    <t xml:space="preserve">waxed_weathered_copper_lantern</t>
  </si>
  <si>
    <t xml:space="preserve">waxed_oxidized_copper_lantern</t>
  </si>
  <si>
    <t xml:space="preserve">waxed_copper_lightning_rod</t>
  </si>
  <si>
    <t xml:space="preserve">waxed_exposed_lightning_rod</t>
  </si>
  <si>
    <t xml:space="preserve">waxed_weathered_lightning_rod</t>
  </si>
  <si>
    <t xml:space="preserve">waxed_oxidized_lightning_rod</t>
  </si>
  <si>
    <t xml:space="preserve">waxed_copper_golem_statue</t>
  </si>
  <si>
    <t xml:space="preserve">waxed_exposed_copper_golem_statue</t>
  </si>
  <si>
    <t xml:space="preserve">waxed_weathered_copper_golem_statue</t>
  </si>
  <si>
    <t xml:space="preserve">waxed_oxidized_copper_golem_statue</t>
  </si>
  <si>
    <t xml:space="preserve">redstone_wire</t>
  </si>
  <si>
    <t xml:space="preserve">redstone_block</t>
  </si>
  <si>
    <t xml:space="preserve">netherite_block</t>
  </si>
  <si>
    <t xml:space="preserve">small_amethyst_bud</t>
  </si>
  <si>
    <t xml:space="preserve">medium_amethyst_bud</t>
  </si>
  <si>
    <t xml:space="preserve">large_amethyst_bud</t>
  </si>
  <si>
    <t xml:space="preserve">budding_amethyst</t>
  </si>
  <si>
    <t xml:space="preserve">resin_clump</t>
  </si>
  <si>
    <t xml:space="preserve">resin_block</t>
  </si>
  <si>
    <t xml:space="preserve">resin_bricks</t>
  </si>
  <si>
    <t xml:space="preserve">resin_brick_slab</t>
  </si>
  <si>
    <t xml:space="preserve">resin_brick_stairs</t>
  </si>
  <si>
    <t xml:space="preserve">resin_brick_wall</t>
  </si>
  <si>
    <t xml:space="preserve">chiseled_resin_brick</t>
  </si>
  <si>
    <t xml:space="preserve">prismarine</t>
  </si>
  <si>
    <t xml:space="preserve">prismarine_slab</t>
  </si>
  <si>
    <t xml:space="preserve">prismarine_stairs</t>
  </si>
  <si>
    <t xml:space="preserve">prismarine_wall</t>
  </si>
  <si>
    <t xml:space="preserve">prismarine_bricks</t>
  </si>
  <si>
    <t xml:space="preserve">prismarine_brick_slab</t>
  </si>
  <si>
    <t xml:space="preserve">prismarine_brick_stairs</t>
  </si>
  <si>
    <t xml:space="preserve">dark_prismarine</t>
  </si>
  <si>
    <t xml:space="preserve">dark_prismarine_slab</t>
  </si>
  <si>
    <t xml:space="preserve">dark_prismarine_stairs</t>
  </si>
  <si>
    <t xml:space="preserve">sea_lantern</t>
  </si>
  <si>
    <t xml:space="preserve">wet_sponge</t>
  </si>
  <si>
    <t xml:space="preserve">frosted_ice</t>
  </si>
  <si>
    <t xml:space="preserve">bubble_column</t>
  </si>
  <si>
    <t xml:space="preserve">soul_fire</t>
  </si>
  <si>
    <t xml:space="preserve">netherrack</t>
  </si>
  <si>
    <t xml:space="preserve">glowstone</t>
  </si>
  <si>
    <t xml:space="preserve">shroomlight</t>
  </si>
  <si>
    <t xml:space="preserve">magma_block</t>
  </si>
  <si>
    <t xml:space="preserve">nether_portal</t>
  </si>
  <si>
    <t xml:space="preserve">nether_wart</t>
  </si>
  <si>
    <t xml:space="preserve">nether_bricks</t>
  </si>
  <si>
    <t xml:space="preserve">nether_brick_slab</t>
  </si>
  <si>
    <t xml:space="preserve">nether_brick_stairs</t>
  </si>
  <si>
    <t xml:space="preserve">nether_brick_wall</t>
  </si>
  <si>
    <t xml:space="preserve">nether_brick_fence</t>
  </si>
  <si>
    <t xml:space="preserve">chiseled_nether_bricks</t>
  </si>
  <si>
    <t xml:space="preserve">cracked_nether_bricks</t>
  </si>
  <si>
    <t xml:space="preserve">red_nether_bricks</t>
  </si>
  <si>
    <t xml:space="preserve">red_nether_brick_slab</t>
  </si>
  <si>
    <t xml:space="preserve">red_nether_brick_stairs</t>
  </si>
  <si>
    <t xml:space="preserve">red_nether_brick_wall</t>
  </si>
  <si>
    <t xml:space="preserve">warped_nylium</t>
  </si>
  <si>
    <t xml:space="preserve">warped_wart_block</t>
  </si>
  <si>
    <t xml:space="preserve">warped_fungus</t>
  </si>
  <si>
    <t xml:space="preserve">warped_roots</t>
  </si>
  <si>
    <t xml:space="preserve">nether_sprouts</t>
  </si>
  <si>
    <t xml:space="preserve">twisting_vines</t>
  </si>
  <si>
    <t xml:space="preserve">twisting_vines_plant</t>
  </si>
  <si>
    <t xml:space="preserve">crimson_nylium</t>
  </si>
  <si>
    <t xml:space="preserve">nether_wart_block</t>
  </si>
  <si>
    <t xml:space="preserve">crimson_fungus</t>
  </si>
  <si>
    <t xml:space="preserve">crimson_roots</t>
  </si>
  <si>
    <t xml:space="preserve">weeping_vines</t>
  </si>
  <si>
    <t xml:space="preserve">weeping_vines_plant</t>
  </si>
  <si>
    <t xml:space="preserve">soul_sand</t>
  </si>
  <si>
    <t xml:space="preserve">soul_soil</t>
  </si>
  <si>
    <t xml:space="preserve">blackstone</t>
  </si>
  <si>
    <t xml:space="preserve">blackstone_slab</t>
  </si>
  <si>
    <t xml:space="preserve">blackstone_stairs</t>
  </si>
  <si>
    <t xml:space="preserve">blackstone_wall</t>
  </si>
  <si>
    <t xml:space="preserve">polished_blackstone</t>
  </si>
  <si>
    <t xml:space="preserve">polished_blackstone_slab</t>
  </si>
  <si>
    <t xml:space="preserve">polished_blackstone_stairs</t>
  </si>
  <si>
    <t xml:space="preserve">polished_blackstone_wall</t>
  </si>
  <si>
    <t xml:space="preserve">polished_blackstone_bricks</t>
  </si>
  <si>
    <t xml:space="preserve">polished_blackstone_brick_slab</t>
  </si>
  <si>
    <t xml:space="preserve">polished_blackstone_brick_stairs</t>
  </si>
  <si>
    <t xml:space="preserve">polished_blackstone_brick_wall</t>
  </si>
  <si>
    <t xml:space="preserve">cracked_polished_blackstone_bricks</t>
  </si>
  <si>
    <t xml:space="preserve">chiseled_polished_blackstone</t>
  </si>
  <si>
    <t xml:space="preserve">polished_blackstone_pressure_plate</t>
  </si>
  <si>
    <t xml:space="preserve">polished_blackstone_button</t>
  </si>
  <si>
    <t xml:space="preserve">gilded_blackstone</t>
  </si>
  <si>
    <t xml:space="preserve">crying_obsidian</t>
  </si>
  <si>
    <t xml:space="preserve">end_stone</t>
  </si>
  <si>
    <t xml:space="preserve">end_stone_bricks</t>
  </si>
  <si>
    <t xml:space="preserve">end_stone_brick_slab</t>
  </si>
  <si>
    <t xml:space="preserve">end_stone_brick_stairs</t>
  </si>
  <si>
    <t xml:space="preserve">end_stone_brick_wall</t>
  </si>
  <si>
    <t xml:space="preserve">end_portal_frame</t>
  </si>
  <si>
    <t xml:space="preserve">end_portal</t>
  </si>
  <si>
    <t xml:space="preserve">end_gateway</t>
  </si>
  <si>
    <t xml:space="preserve">chorus_flower</t>
  </si>
  <si>
    <t xml:space="preserve">chorus_plant</t>
  </si>
  <si>
    <t xml:space="preserve">purpur_block</t>
  </si>
  <si>
    <t xml:space="preserve">purpur_slab</t>
  </si>
  <si>
    <t xml:space="preserve">purpur_stairs</t>
  </si>
  <si>
    <t xml:space="preserve">purpur_pillar</t>
  </si>
  <si>
    <t xml:space="preserve">white_wall_banner</t>
  </si>
  <si>
    <t xml:space="preserve">light_gray_wall_banner</t>
  </si>
  <si>
    <t xml:space="preserve">gray_wall_banner</t>
  </si>
  <si>
    <t xml:space="preserve">black_wall_banner</t>
  </si>
  <si>
    <t xml:space="preserve">brown_wall_banner</t>
  </si>
  <si>
    <t xml:space="preserve">red_wall_banner</t>
  </si>
  <si>
    <t xml:space="preserve">orange_wall_banner</t>
  </si>
  <si>
    <t xml:space="preserve">yellow_wall_banner</t>
  </si>
  <si>
    <t xml:space="preserve">lime_wall_banner</t>
  </si>
  <si>
    <t xml:space="preserve">green_wall_banner</t>
  </si>
  <si>
    <t xml:space="preserve">cyan_wall_banner</t>
  </si>
  <si>
    <t xml:space="preserve">light_blue_wall_banner</t>
  </si>
  <si>
    <t xml:space="preserve">blue_wall_banner</t>
  </si>
  <si>
    <t xml:space="preserve">purple_wall_banner</t>
  </si>
  <si>
    <t xml:space="preserve">magenta_wall_banner</t>
  </si>
  <si>
    <t xml:space="preserve">pink_wall_banner</t>
  </si>
  <si>
    <t xml:space="preserve">shulker_box</t>
  </si>
  <si>
    <t xml:space="preserve">white_shulker_box</t>
  </si>
  <si>
    <t xml:space="preserve">light_gray_shulker_box</t>
  </si>
  <si>
    <t xml:space="preserve">gray_shulker_box</t>
  </si>
  <si>
    <t xml:space="preserve">black_shulker_box</t>
  </si>
  <si>
    <t xml:space="preserve">brown_shulker_box</t>
  </si>
  <si>
    <t xml:space="preserve">red_shulker_box</t>
  </si>
  <si>
    <t xml:space="preserve">orange_shulker_box</t>
  </si>
  <si>
    <t xml:space="preserve">yellow_shulker_box</t>
  </si>
  <si>
    <t xml:space="preserve">lime_shulker_box</t>
  </si>
  <si>
    <t xml:space="preserve">green_shulker_box</t>
  </si>
  <si>
    <t xml:space="preserve">cyan_shulker_box</t>
  </si>
  <si>
    <t xml:space="preserve">light_blue_shulker_box</t>
  </si>
  <si>
    <t xml:space="preserve">blue_shulker_box</t>
  </si>
  <si>
    <t xml:space="preserve">purple_shulker_box</t>
  </si>
  <si>
    <t xml:space="preserve">magenta_shulker_box</t>
  </si>
  <si>
    <t xml:space="preserve">pink_shulker_box</t>
  </si>
  <si>
    <t xml:space="preserve">trapped_chest</t>
  </si>
  <si>
    <t xml:space="preserve">ender_chest</t>
  </si>
  <si>
    <t xml:space="preserve">enchanting_table</t>
  </si>
  <si>
    <t xml:space="preserve">chipped_anvil</t>
  </si>
  <si>
    <t xml:space="preserve">damaged_anvil</t>
  </si>
  <si>
    <t xml:space="preserve">jukebox</t>
  </si>
  <si>
    <t xml:space="preserve">water_cauldron</t>
  </si>
  <si>
    <t xml:space="preserve">lava_cauldron</t>
  </si>
  <si>
    <t xml:space="preserve">powder_snow_cauldron</t>
  </si>
  <si>
    <t xml:space="preserve">lodestone</t>
  </si>
  <si>
    <t xml:space="preserve">respawn_anchor</t>
  </si>
  <si>
    <t xml:space="preserve">trial_spawner</t>
  </si>
  <si>
    <t xml:space="preserve">vault</t>
  </si>
  <si>
    <t xml:space="preserve">heavy_core</t>
  </si>
  <si>
    <t xml:space="preserve">potted_dandelion</t>
  </si>
  <si>
    <t xml:space="preserve">potted_poppy</t>
  </si>
  <si>
    <t xml:space="preserve">potted_blue_orchid</t>
  </si>
  <si>
    <t xml:space="preserve">potted_allium</t>
  </si>
  <si>
    <t xml:space="preserve">potted_azure_bluet</t>
  </si>
  <si>
    <t xml:space="preserve">potted_red_tulip</t>
  </si>
  <si>
    <t xml:space="preserve">potted_orange_tulip</t>
  </si>
  <si>
    <t xml:space="preserve">potted_white_tulip</t>
  </si>
  <si>
    <t xml:space="preserve">potted_pink_tulip</t>
  </si>
  <si>
    <t xml:space="preserve">potted_oxeye_daisy</t>
  </si>
  <si>
    <t xml:space="preserve">potted_cornflower</t>
  </si>
  <si>
    <t xml:space="preserve">potted_lily_of_the_valley</t>
  </si>
  <si>
    <t xml:space="preserve">potted_open_eyeblossom</t>
  </si>
  <si>
    <t xml:space="preserve">potted_closed_eyeblossom</t>
  </si>
  <si>
    <t xml:space="preserve">potted_wither_rose</t>
  </si>
  <si>
    <t xml:space="preserve">potted_golden_dandelion</t>
  </si>
  <si>
    <t xml:space="preserve">potted_oak_sapling</t>
  </si>
  <si>
    <t xml:space="preserve">potted_birch_sapling</t>
  </si>
  <si>
    <t xml:space="preserve">potted_spruce_sapling</t>
  </si>
  <si>
    <t xml:space="preserve">potted_jungle_saplings</t>
  </si>
  <si>
    <t xml:space="preserve">potted_dark_oak_sapling</t>
  </si>
  <si>
    <t xml:space="preserve">potted_acacia_sapling</t>
  </si>
  <si>
    <t xml:space="preserve">potted_mangrove_propagule</t>
  </si>
  <si>
    <t xml:space="preserve">potted_cherry_sapling</t>
  </si>
  <si>
    <t xml:space="preserve">potted_pale_oak_sapling</t>
  </si>
  <si>
    <t xml:space="preserve">potted_poplar_sapling</t>
  </si>
  <si>
    <t xml:space="preserve">potted_fern</t>
  </si>
  <si>
    <t xml:space="preserve">potted_dead_bush</t>
  </si>
  <si>
    <t xml:space="preserve">potted_cactus</t>
  </si>
  <si>
    <t xml:space="preserve">potted_bamboo</t>
  </si>
  <si>
    <t xml:space="preserve">potted_azalea_bush</t>
  </si>
  <si>
    <t xml:space="preserve">potted_flowering_azalea</t>
  </si>
  <si>
    <t xml:space="preserve">potted_torchflower</t>
  </si>
  <si>
    <t xml:space="preserve">potted_red_mushroom</t>
  </si>
  <si>
    <t xml:space="preserve">potted_brown_mushroom</t>
  </si>
  <si>
    <t xml:space="preserve">potted_warped_fungus</t>
  </si>
  <si>
    <t xml:space="preserve">potted_crimson_fungus</t>
  </si>
  <si>
    <t xml:space="preserve">potted_warped_roots</t>
  </si>
  <si>
    <t xml:space="preserve">potted_crimson_roots</t>
  </si>
  <si>
    <t xml:space="preserve">spawner</t>
  </si>
  <si>
    <t xml:space="preserve">beacon</t>
  </si>
  <si>
    <t xml:space="preserve">conduit</t>
  </si>
  <si>
    <t xml:space="preserve">end_rod</t>
  </si>
  <si>
    <t xml:space="preserve">wall_torch</t>
  </si>
  <si>
    <t xml:space="preserve">copper_torch</t>
  </si>
  <si>
    <t xml:space="preserve">copper_wall_torch</t>
  </si>
  <si>
    <t xml:space="preserve">soul_torch</t>
  </si>
  <si>
    <t xml:space="preserve">soul_wall_torch</t>
  </si>
  <si>
    <t xml:space="preserve">soul_lantern</t>
  </si>
  <si>
    <t xml:space="preserve">soul_campfire</t>
  </si>
  <si>
    <t xml:space="preserve">redstone_torch</t>
  </si>
  <si>
    <t xml:space="preserve">redstone_wall_torch</t>
  </si>
  <si>
    <t xml:space="preserve">repeater</t>
  </si>
  <si>
    <t xml:space="preserve">comparator</t>
  </si>
  <si>
    <t xml:space="preserve">observer</t>
  </si>
  <si>
    <t xml:space="preserve">dispenser</t>
  </si>
  <si>
    <t xml:space="preserve">dropper</t>
  </si>
  <si>
    <t xml:space="preserve">crafter</t>
  </si>
  <si>
    <t xml:space="preserve">piston</t>
  </si>
  <si>
    <t xml:space="preserve">sticky_piston</t>
  </si>
  <si>
    <t xml:space="preserve">piston_head</t>
  </si>
  <si>
    <t xml:space="preserve">moving_piston</t>
  </si>
  <si>
    <t xml:space="preserve">redstone_lamp</t>
  </si>
  <si>
    <t xml:space="preserve">daylight_detector</t>
  </si>
  <si>
    <t xml:space="preserve">tripwire_hook</t>
  </si>
  <si>
    <t xml:space="preserve">tripwire</t>
  </si>
  <si>
    <t xml:space="preserve">target</t>
  </si>
  <si>
    <t xml:space="preserve">powered_rail</t>
  </si>
  <si>
    <t xml:space="preserve">detector_rail</t>
  </si>
  <si>
    <t xml:space="preserve">activator_rail</t>
  </si>
  <si>
    <t xml:space="preserve">sculk_vein</t>
  </si>
  <si>
    <t xml:space="preserve">sculk</t>
  </si>
  <si>
    <t xml:space="preserve">sculk_sensor</t>
  </si>
  <si>
    <t xml:space="preserve">calibrated_sculk_sensor</t>
  </si>
  <si>
    <t xml:space="preserve">sculk_catalyst</t>
  </si>
  <si>
    <t xml:space="preserve">sculk_shrieker</t>
  </si>
  <si>
    <t xml:space="preserve">pale_oak_sapling</t>
  </si>
  <si>
    <t xml:space="preserve">pale_oak_leaves</t>
  </si>
  <si>
    <t xml:space="preserve">open_eyeblossom</t>
  </si>
  <si>
    <t xml:space="preserve">closed_eyeblossom</t>
  </si>
  <si>
    <t xml:space="preserve">wither_rose</t>
  </si>
  <si>
    <t xml:space="preserve">golden_dandelion</t>
  </si>
  <si>
    <t xml:space="preserve">red_shrub</t>
  </si>
  <si>
    <t xml:space="preserve">bamboo_sapling</t>
  </si>
  <si>
    <t xml:space="preserve">cave_vines</t>
  </si>
  <si>
    <t xml:space="preserve">cave_vines_plant</t>
  </si>
  <si>
    <t xml:space="preserve">small_dripleaf</t>
  </si>
  <si>
    <t xml:space="preserve">big_dripleaf</t>
  </si>
  <si>
    <t xml:space="preserve">big_dripleaf_stem</t>
  </si>
  <si>
    <t xml:space="preserve">spore_blossom</t>
  </si>
  <si>
    <t xml:space="preserve">pale_moss_block</t>
  </si>
  <si>
    <t xml:space="preserve">pale_moss_carpet</t>
  </si>
  <si>
    <t xml:space="preserve">pale_hanging_moss</t>
  </si>
  <si>
    <t xml:space="preserve">glow_lichen</t>
  </si>
  <si>
    <t xml:space="preserve">tall_seagrass</t>
  </si>
  <si>
    <t xml:space="preserve">kelp_plant</t>
  </si>
  <si>
    <t xml:space="preserve">dead_tube_coral_block</t>
  </si>
  <si>
    <t xml:space="preserve">dead_brain_coral_block</t>
  </si>
  <si>
    <t xml:space="preserve">dead_bubble_coral_block</t>
  </si>
  <si>
    <t xml:space="preserve">dead_fire_coral_block</t>
  </si>
  <si>
    <t xml:space="preserve">dead_horn_coral_block</t>
  </si>
  <si>
    <t xml:space="preserve">dead_tube_coral</t>
  </si>
  <si>
    <t xml:space="preserve">dead_brain_coral</t>
  </si>
  <si>
    <t xml:space="preserve">dead_bubble_coral</t>
  </si>
  <si>
    <t xml:space="preserve">dead_fire_coral</t>
  </si>
  <si>
    <t xml:space="preserve">dead_horn_coral</t>
  </si>
  <si>
    <t xml:space="preserve">tube_coral_wall_fan</t>
  </si>
  <si>
    <t xml:space="preserve">brain_coral_wall_fan</t>
  </si>
  <si>
    <t xml:space="preserve">bubble_coral_wall_fan</t>
  </si>
  <si>
    <t xml:space="preserve">fire_coral_wall_fan</t>
  </si>
  <si>
    <t xml:space="preserve">horn_coral_wall_fan</t>
  </si>
  <si>
    <t xml:space="preserve">dead_tube_coral_fan</t>
  </si>
  <si>
    <t xml:space="preserve">dead_brain_coral_fan</t>
  </si>
  <si>
    <t xml:space="preserve">dead_bubble_coral_fan</t>
  </si>
  <si>
    <t xml:space="preserve">dead_fire_coral_fan</t>
  </si>
  <si>
    <t xml:space="preserve">dead_horn_coral_fan</t>
  </si>
  <si>
    <t xml:space="preserve">dead_tube_coral_wall_fan</t>
  </si>
  <si>
    <t xml:space="preserve">dead_brain_coral_wall_fan</t>
  </si>
  <si>
    <t xml:space="preserve">dead_bubble_coral_wall_fan</t>
  </si>
  <si>
    <t xml:space="preserve">dead_fire_coral_wall_fan</t>
  </si>
  <si>
    <t xml:space="preserve">dead_horn_coral_wall_fan</t>
  </si>
  <si>
    <t xml:space="preserve">torchflower_crop</t>
  </si>
  <si>
    <t xml:space="preserve">torchflower</t>
  </si>
  <si>
    <t xml:space="preserve">pitcher_crop</t>
  </si>
  <si>
    <t xml:space="preserve">pitcher_plant</t>
  </si>
  <si>
    <t xml:space="preserve">straw_bed</t>
  </si>
  <si>
    <t xml:space="preserve">pumpkin_stem</t>
  </si>
  <si>
    <t xml:space="preserve">attached_pumpkin_stem</t>
  </si>
  <si>
    <t xml:space="preserve">melon_stem</t>
  </si>
  <si>
    <t xml:space="preserve">attached_melon_stem</t>
  </si>
  <si>
    <t xml:space="preserve">candle_cake</t>
  </si>
  <si>
    <t xml:space="preserve">white_candle_cake</t>
  </si>
  <si>
    <t xml:space="preserve">light_gray_candle_cake</t>
  </si>
  <si>
    <t xml:space="preserve">gray_candle_cake</t>
  </si>
  <si>
    <t xml:space="preserve">black_candle_cake</t>
  </si>
  <si>
    <t xml:space="preserve">brown_candle_cake</t>
  </si>
  <si>
    <t xml:space="preserve">red_candle_cake</t>
  </si>
  <si>
    <t xml:space="preserve">orange_candle_cake</t>
  </si>
  <si>
    <t xml:space="preserve">yellow_candle_cake</t>
  </si>
  <si>
    <t xml:space="preserve">lime_candle_cake</t>
  </si>
  <si>
    <t xml:space="preserve">green_candle_cake</t>
  </si>
  <si>
    <t xml:space="preserve">cyan_candle_cake</t>
  </si>
  <si>
    <t xml:space="preserve">light_blue_candle_cake</t>
  </si>
  <si>
    <t xml:space="preserve">blue_candle_cake</t>
  </si>
  <si>
    <t xml:space="preserve">purple_candle_cake</t>
  </si>
  <si>
    <t xml:space="preserve">magenta_candle_cake</t>
  </si>
  <si>
    <t xml:space="preserve">pink_candle_cake</t>
  </si>
  <si>
    <t xml:space="preserve">sniffer_egg</t>
  </si>
  <si>
    <t xml:space="preserve">pearlescent_froglight</t>
  </si>
  <si>
    <t xml:space="preserve">verdant_froglight</t>
  </si>
  <si>
    <t xml:space="preserve">ochre_froglight</t>
  </si>
  <si>
    <t xml:space="preserve">dried_ghast</t>
  </si>
  <si>
    <t xml:space="preserve">player_head</t>
  </si>
  <si>
    <t xml:space="preserve">player_wall_head</t>
  </si>
  <si>
    <t xml:space="preserve">wither_skeleton_skull</t>
  </si>
  <si>
    <t xml:space="preserve">wither_skeleton_wall_skull</t>
  </si>
  <si>
    <t xml:space="preserve">zombie_head</t>
  </si>
  <si>
    <t xml:space="preserve">zombie_wall_head</t>
  </si>
  <si>
    <t xml:space="preserve">skeleton_wall_skull</t>
  </si>
  <si>
    <t xml:space="preserve">creeper_head</t>
  </si>
  <si>
    <t xml:space="preserve">creeper_wall_head</t>
  </si>
  <si>
    <t xml:space="preserve">piglin_head</t>
  </si>
  <si>
    <t xml:space="preserve">piglin_wall_head</t>
  </si>
  <si>
    <t xml:space="preserve">dragon_head</t>
  </si>
  <si>
    <t xml:space="preserve">dragon_wall_head</t>
  </si>
  <si>
    <t xml:space="preserve">dragon_egg</t>
  </si>
  <si>
    <t xml:space="preserve">chiseled_bookshelf</t>
  </si>
  <si>
    <t xml:space="preserve">command_block</t>
  </si>
  <si>
    <t xml:space="preserve">chain_command_block</t>
  </si>
  <si>
    <t xml:space="preserve">repeating_command_block</t>
  </si>
  <si>
    <t xml:space="preserve">test_instance_block</t>
  </si>
  <si>
    <t xml:space="preserve">test_block</t>
  </si>
  <si>
    <t xml:space="preserve">structure_block</t>
  </si>
  <si>
    <t xml:space="preserve">jigsaw</t>
  </si>
  <si>
    <t xml:space="preserve">structure_void</t>
  </si>
  <si>
    <t xml:space="preserve">barrier</t>
  </si>
  <si>
    <t xml:space="preserve">light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</si>
</sst>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A221D"/>
      <name val="Arial"/>
      <family val="0"/>
      <charset val="1"/>
    </font>
    <font>
      <i val="true"/>
      <sz val="11"/>
      <color rgb="FF5A4D42"/>
      <name val="Arial"/>
      <family val="0"/>
      <charset val="1"/>
    </font>
    <font>
      <sz val="11"/>
      <color rgb="FF2A221D"/>
      <name val="Arial"/>
      <family val="0"/>
      <charset val="1"/>
    </font>
    <font>
      <b val="true"/>
      <sz val="11"/>
      <color rgb="FFD8573C"/>
      <name val="Arial"/>
      <family val="0"/>
      <charset val="1"/>
    </font>
    <font>
      <b val="true"/>
      <sz val="11"/>
      <color rgb="FFF3EAD8"/>
      <name val="Arial"/>
      <family val="0"/>
      <charset val="1"/>
    </font>
    <font>
      <b val="true"/>
      <sz val="11"/>
      <color rgb="FF2A221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221D"/>
        <bgColor rgb="FF333300"/>
      </patternFill>
    </fill>
    <fill>
      <patternFill patternType="solid">
        <fgColor rgb="FFFBF6EC"/>
        <bgColor rgb="FFF3EAD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A221D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3EAD8"/>
          <bgColor rgb="FF000000"/>
        </patternFill>
      </fill>
    </dxf>
  </dxfs>
  <colors>
    <indexedColors>
      <rgbColor rgb="FF000000"/>
      <rgbColor rgb="FFFBF6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DB4"/>
      <rgbColor rgb="FF808080"/>
      <rgbColor rgb="FF9999FF"/>
      <rgbColor rgb="FF993366"/>
      <rgbColor rgb="FFF3EAD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8573C"/>
      <rgbColor rgb="FF5A4D4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2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0.png"/><Relationship Id="rId45" Type="http://schemas.openxmlformats.org/officeDocument/2006/relationships/image" Target="../media/image44.png"/><Relationship Id="rId46" Type="http://schemas.openxmlformats.org/officeDocument/2006/relationships/image" Target="../media/image45.png"/><Relationship Id="rId47" Type="http://schemas.openxmlformats.org/officeDocument/2006/relationships/image" Target="../media/image46.png"/><Relationship Id="rId48" Type="http://schemas.openxmlformats.org/officeDocument/2006/relationships/image" Target="../media/image47.png"/><Relationship Id="rId49" Type="http://schemas.openxmlformats.org/officeDocument/2006/relationships/image" Target="../media/image48.png"/><Relationship Id="rId50" Type="http://schemas.openxmlformats.org/officeDocument/2006/relationships/image" Target="../media/image49.png"/><Relationship Id="rId51" Type="http://schemas.openxmlformats.org/officeDocument/2006/relationships/image" Target="../media/image50.png"/><Relationship Id="rId52" Type="http://schemas.openxmlformats.org/officeDocument/2006/relationships/image" Target="../media/image51.png"/><Relationship Id="rId53" Type="http://schemas.openxmlformats.org/officeDocument/2006/relationships/image" Target="../media/image52.png"/><Relationship Id="rId54" Type="http://schemas.openxmlformats.org/officeDocument/2006/relationships/image" Target="../media/image53.png"/><Relationship Id="rId55" Type="http://schemas.openxmlformats.org/officeDocument/2006/relationships/image" Target="../media/image54.png"/><Relationship Id="rId56" Type="http://schemas.openxmlformats.org/officeDocument/2006/relationships/image" Target="../media/image55.png"/><Relationship Id="rId57" Type="http://schemas.openxmlformats.org/officeDocument/2006/relationships/image" Target="../media/image56.png"/><Relationship Id="rId58" Type="http://schemas.openxmlformats.org/officeDocument/2006/relationships/image" Target="../media/image57.png"/><Relationship Id="rId59" Type="http://schemas.openxmlformats.org/officeDocument/2006/relationships/image" Target="../media/image58.png"/><Relationship Id="rId60" Type="http://schemas.openxmlformats.org/officeDocument/2006/relationships/image" Target="../media/image59.png"/><Relationship Id="rId61" Type="http://schemas.openxmlformats.org/officeDocument/2006/relationships/image" Target="../media/image60.png"/><Relationship Id="rId62" Type="http://schemas.openxmlformats.org/officeDocument/2006/relationships/image" Target="../media/image61.png"/><Relationship Id="rId63" Type="http://schemas.openxmlformats.org/officeDocument/2006/relationships/image" Target="../media/image62.png"/><Relationship Id="rId64" Type="http://schemas.openxmlformats.org/officeDocument/2006/relationships/image" Target="../media/image63.png"/><Relationship Id="rId65" Type="http://schemas.openxmlformats.org/officeDocument/2006/relationships/image" Target="../media/image64.png"/><Relationship Id="rId66" Type="http://schemas.openxmlformats.org/officeDocument/2006/relationships/image" Target="../media/image65.png"/><Relationship Id="rId67" Type="http://schemas.openxmlformats.org/officeDocument/2006/relationships/image" Target="../media/image66.png"/><Relationship Id="rId68" Type="http://schemas.openxmlformats.org/officeDocument/2006/relationships/image" Target="../media/image67.png"/><Relationship Id="rId69" Type="http://schemas.openxmlformats.org/officeDocument/2006/relationships/image" Target="../media/image68.png"/><Relationship Id="rId70" Type="http://schemas.openxmlformats.org/officeDocument/2006/relationships/image" Target="../media/image69.png"/><Relationship Id="rId71" Type="http://schemas.openxmlformats.org/officeDocument/2006/relationships/image" Target="../media/image70.png"/><Relationship Id="rId72" Type="http://schemas.openxmlformats.org/officeDocument/2006/relationships/image" Target="../media/image71.png"/><Relationship Id="rId73" Type="http://schemas.openxmlformats.org/officeDocument/2006/relationships/image" Target="../media/image72.png"/><Relationship Id="rId74" Type="http://schemas.openxmlformats.org/officeDocument/2006/relationships/image" Target="../media/image73.png"/><Relationship Id="rId75" Type="http://schemas.openxmlformats.org/officeDocument/2006/relationships/image" Target="../media/image74.png"/><Relationship Id="rId76" Type="http://schemas.openxmlformats.org/officeDocument/2006/relationships/image" Target="../media/image75.png"/><Relationship Id="rId77" Type="http://schemas.openxmlformats.org/officeDocument/2006/relationships/image" Target="../media/image76.png"/><Relationship Id="rId78" Type="http://schemas.openxmlformats.org/officeDocument/2006/relationships/image" Target="../media/image77.png"/><Relationship Id="rId79" Type="http://schemas.openxmlformats.org/officeDocument/2006/relationships/image" Target="../media/image78.png"/><Relationship Id="rId80" Type="http://schemas.openxmlformats.org/officeDocument/2006/relationships/image" Target="../media/image79.png"/><Relationship Id="rId81" Type="http://schemas.openxmlformats.org/officeDocument/2006/relationships/image" Target="../media/image80.png"/><Relationship Id="rId82" Type="http://schemas.openxmlformats.org/officeDocument/2006/relationships/image" Target="../media/image81.png"/><Relationship Id="rId83" Type="http://schemas.openxmlformats.org/officeDocument/2006/relationships/image" Target="../media/image82.png"/><Relationship Id="rId84" Type="http://schemas.openxmlformats.org/officeDocument/2006/relationships/image" Target="../media/image83.png"/><Relationship Id="rId85" Type="http://schemas.openxmlformats.org/officeDocument/2006/relationships/image" Target="../media/image84.png"/><Relationship Id="rId86" Type="http://schemas.openxmlformats.org/officeDocument/2006/relationships/image" Target="../media/image85.png"/><Relationship Id="rId87" Type="http://schemas.openxmlformats.org/officeDocument/2006/relationships/image" Target="../media/image86.png"/><Relationship Id="rId88" Type="http://schemas.openxmlformats.org/officeDocument/2006/relationships/image" Target="../media/image87.png"/><Relationship Id="rId89" Type="http://schemas.openxmlformats.org/officeDocument/2006/relationships/image" Target="../media/image88.png"/><Relationship Id="rId90" Type="http://schemas.openxmlformats.org/officeDocument/2006/relationships/image" Target="../media/image89.png"/><Relationship Id="rId91" Type="http://schemas.openxmlformats.org/officeDocument/2006/relationships/image" Target="../media/image90.png"/><Relationship Id="rId92" Type="http://schemas.openxmlformats.org/officeDocument/2006/relationships/image" Target="../media/image91.png"/><Relationship Id="rId93" Type="http://schemas.openxmlformats.org/officeDocument/2006/relationships/image" Target="../media/image92.png"/><Relationship Id="rId94" Type="http://schemas.openxmlformats.org/officeDocument/2006/relationships/image" Target="../media/image93.png"/><Relationship Id="rId95" Type="http://schemas.openxmlformats.org/officeDocument/2006/relationships/image" Target="../media/image94.png"/><Relationship Id="rId96" Type="http://schemas.openxmlformats.org/officeDocument/2006/relationships/image" Target="../media/image95.png"/><Relationship Id="rId97" Type="http://schemas.openxmlformats.org/officeDocument/2006/relationships/image" Target="../media/image96.png"/><Relationship Id="rId98" Type="http://schemas.openxmlformats.org/officeDocument/2006/relationships/image" Target="../media/image97.png"/><Relationship Id="rId99" Type="http://schemas.openxmlformats.org/officeDocument/2006/relationships/image" Target="../media/image98.png"/><Relationship Id="rId100" Type="http://schemas.openxmlformats.org/officeDocument/2006/relationships/image" Target="../media/image99.png"/><Relationship Id="rId101" Type="http://schemas.openxmlformats.org/officeDocument/2006/relationships/image" Target="../media/image100.png"/><Relationship Id="rId102" Type="http://schemas.openxmlformats.org/officeDocument/2006/relationships/image" Target="../media/image101.png"/><Relationship Id="rId103" Type="http://schemas.openxmlformats.org/officeDocument/2006/relationships/image" Target="../media/image102.png"/><Relationship Id="rId104" Type="http://schemas.openxmlformats.org/officeDocument/2006/relationships/image" Target="../media/image103.png"/><Relationship Id="rId105" Type="http://schemas.openxmlformats.org/officeDocument/2006/relationships/image" Target="../media/image104.png"/><Relationship Id="rId106" Type="http://schemas.openxmlformats.org/officeDocument/2006/relationships/image" Target="../media/image105.png"/><Relationship Id="rId107" Type="http://schemas.openxmlformats.org/officeDocument/2006/relationships/image" Target="../media/image106.png"/><Relationship Id="rId108" Type="http://schemas.openxmlformats.org/officeDocument/2006/relationships/image" Target="../media/image107.png"/><Relationship Id="rId109" Type="http://schemas.openxmlformats.org/officeDocument/2006/relationships/image" Target="../media/image108.png"/><Relationship Id="rId110" Type="http://schemas.openxmlformats.org/officeDocument/2006/relationships/image" Target="../media/image109.png"/><Relationship Id="rId111" Type="http://schemas.openxmlformats.org/officeDocument/2006/relationships/image" Target="../media/image110.png"/><Relationship Id="rId112" Type="http://schemas.openxmlformats.org/officeDocument/2006/relationships/image" Target="../media/image111.png"/><Relationship Id="rId113" Type="http://schemas.openxmlformats.org/officeDocument/2006/relationships/image" Target="../media/image112.png"/><Relationship Id="rId114" Type="http://schemas.openxmlformats.org/officeDocument/2006/relationships/image" Target="../media/image113.png"/><Relationship Id="rId115" Type="http://schemas.openxmlformats.org/officeDocument/2006/relationships/image" Target="../media/image114.png"/><Relationship Id="rId116" Type="http://schemas.openxmlformats.org/officeDocument/2006/relationships/image" Target="../media/image115.png"/><Relationship Id="rId117" Type="http://schemas.openxmlformats.org/officeDocument/2006/relationships/image" Target="../media/image116.png"/><Relationship Id="rId118" Type="http://schemas.openxmlformats.org/officeDocument/2006/relationships/image" Target="../media/image117.png"/><Relationship Id="rId119" Type="http://schemas.openxmlformats.org/officeDocument/2006/relationships/image" Target="../media/image118.png"/><Relationship Id="rId120" Type="http://schemas.openxmlformats.org/officeDocument/2006/relationships/image" Target="../media/image119.png"/><Relationship Id="rId121" Type="http://schemas.openxmlformats.org/officeDocument/2006/relationships/image" Target="../media/image120.png"/><Relationship Id="rId122" Type="http://schemas.openxmlformats.org/officeDocument/2006/relationships/image" Target="../media/image121.png"/><Relationship Id="rId123" Type="http://schemas.openxmlformats.org/officeDocument/2006/relationships/image" Target="../media/image122.png"/><Relationship Id="rId124" Type="http://schemas.openxmlformats.org/officeDocument/2006/relationships/image" Target="../media/image123.png"/><Relationship Id="rId125" Type="http://schemas.openxmlformats.org/officeDocument/2006/relationships/image" Target="../media/image124.png"/><Relationship Id="rId126" Type="http://schemas.openxmlformats.org/officeDocument/2006/relationships/image" Target="../media/image125.png"/><Relationship Id="rId127" Type="http://schemas.openxmlformats.org/officeDocument/2006/relationships/image" Target="../media/image126.png"/><Relationship Id="rId128" Type="http://schemas.openxmlformats.org/officeDocument/2006/relationships/image" Target="../media/image127.png"/><Relationship Id="rId129" Type="http://schemas.openxmlformats.org/officeDocument/2006/relationships/image" Target="../media/image128.png"/><Relationship Id="rId130" Type="http://schemas.openxmlformats.org/officeDocument/2006/relationships/image" Target="../media/image129.png"/><Relationship Id="rId131" Type="http://schemas.openxmlformats.org/officeDocument/2006/relationships/image" Target="../media/image130.png"/><Relationship Id="rId132" Type="http://schemas.openxmlformats.org/officeDocument/2006/relationships/image" Target="../media/image131.png"/><Relationship Id="rId133" Type="http://schemas.openxmlformats.org/officeDocument/2006/relationships/image" Target="../media/image132.png"/><Relationship Id="rId134" Type="http://schemas.openxmlformats.org/officeDocument/2006/relationships/image" Target="../media/image133.png"/><Relationship Id="rId135" Type="http://schemas.openxmlformats.org/officeDocument/2006/relationships/image" Target="../media/image134.png"/><Relationship Id="rId136" Type="http://schemas.openxmlformats.org/officeDocument/2006/relationships/image" Target="../media/image135.png"/><Relationship Id="rId137" Type="http://schemas.openxmlformats.org/officeDocument/2006/relationships/image" Target="../media/image136.png"/><Relationship Id="rId138" Type="http://schemas.openxmlformats.org/officeDocument/2006/relationships/image" Target="../media/image137.png"/><Relationship Id="rId139" Type="http://schemas.openxmlformats.org/officeDocument/2006/relationships/image" Target="../media/image138.png"/><Relationship Id="rId140" Type="http://schemas.openxmlformats.org/officeDocument/2006/relationships/image" Target="../media/image139.png"/><Relationship Id="rId141" Type="http://schemas.openxmlformats.org/officeDocument/2006/relationships/image" Target="../media/image140.png"/><Relationship Id="rId142" Type="http://schemas.openxmlformats.org/officeDocument/2006/relationships/image" Target="../media/image141.png"/><Relationship Id="rId143" Type="http://schemas.openxmlformats.org/officeDocument/2006/relationships/image" Target="../media/image142.png"/><Relationship Id="rId144" Type="http://schemas.openxmlformats.org/officeDocument/2006/relationships/image" Target="../media/image143.png"/><Relationship Id="rId145" Type="http://schemas.openxmlformats.org/officeDocument/2006/relationships/image" Target="../media/image144.png"/><Relationship Id="rId146" Type="http://schemas.openxmlformats.org/officeDocument/2006/relationships/image" Target="../media/image145.png"/><Relationship Id="rId147" Type="http://schemas.openxmlformats.org/officeDocument/2006/relationships/image" Target="../media/image146.png"/><Relationship Id="rId148" Type="http://schemas.openxmlformats.org/officeDocument/2006/relationships/image" Target="../media/image147.png"/><Relationship Id="rId149" Type="http://schemas.openxmlformats.org/officeDocument/2006/relationships/image" Target="../media/image148.png"/><Relationship Id="rId150" Type="http://schemas.openxmlformats.org/officeDocument/2006/relationships/image" Target="../media/image149.png"/><Relationship Id="rId151" Type="http://schemas.openxmlformats.org/officeDocument/2006/relationships/image" Target="../media/image150.png"/><Relationship Id="rId152" Type="http://schemas.openxmlformats.org/officeDocument/2006/relationships/image" Target="../media/image151.png"/><Relationship Id="rId153" Type="http://schemas.openxmlformats.org/officeDocument/2006/relationships/image" Target="../media/image152.png"/><Relationship Id="rId154" Type="http://schemas.openxmlformats.org/officeDocument/2006/relationships/image" Target="../media/image153.png"/><Relationship Id="rId155" Type="http://schemas.openxmlformats.org/officeDocument/2006/relationships/image" Target="../media/image154.png"/><Relationship Id="rId156" Type="http://schemas.openxmlformats.org/officeDocument/2006/relationships/image" Target="../media/image155.png"/><Relationship Id="rId157" Type="http://schemas.openxmlformats.org/officeDocument/2006/relationships/image" Target="../media/image156.png"/><Relationship Id="rId158" Type="http://schemas.openxmlformats.org/officeDocument/2006/relationships/image" Target="../media/image157.png"/><Relationship Id="rId159" Type="http://schemas.openxmlformats.org/officeDocument/2006/relationships/image" Target="../media/image158.png"/><Relationship Id="rId160" Type="http://schemas.openxmlformats.org/officeDocument/2006/relationships/image" Target="../media/image159.png"/><Relationship Id="rId161" Type="http://schemas.openxmlformats.org/officeDocument/2006/relationships/image" Target="../media/image160.png"/><Relationship Id="rId162" Type="http://schemas.openxmlformats.org/officeDocument/2006/relationships/image" Target="../media/image161.png"/><Relationship Id="rId163" Type="http://schemas.openxmlformats.org/officeDocument/2006/relationships/image" Target="../media/image162.png"/><Relationship Id="rId164" Type="http://schemas.openxmlformats.org/officeDocument/2006/relationships/image" Target="../media/image163.png"/><Relationship Id="rId165" Type="http://schemas.openxmlformats.org/officeDocument/2006/relationships/image" Target="../media/image164.png"/><Relationship Id="rId166" Type="http://schemas.openxmlformats.org/officeDocument/2006/relationships/image" Target="../media/image165.png"/><Relationship Id="rId167" Type="http://schemas.openxmlformats.org/officeDocument/2006/relationships/image" Target="../media/image166.png"/><Relationship Id="rId168" Type="http://schemas.openxmlformats.org/officeDocument/2006/relationships/image" Target="../media/image167.png"/><Relationship Id="rId169" Type="http://schemas.openxmlformats.org/officeDocument/2006/relationships/image" Target="../media/image168.png"/><Relationship Id="rId170" Type="http://schemas.openxmlformats.org/officeDocument/2006/relationships/image" Target="../media/image169.png"/><Relationship Id="rId171" Type="http://schemas.openxmlformats.org/officeDocument/2006/relationships/image" Target="../media/image170.png"/><Relationship Id="rId172" Type="http://schemas.openxmlformats.org/officeDocument/2006/relationships/image" Target="../media/image171.png"/><Relationship Id="rId173" Type="http://schemas.openxmlformats.org/officeDocument/2006/relationships/image" Target="../media/image172.png"/><Relationship Id="rId174" Type="http://schemas.openxmlformats.org/officeDocument/2006/relationships/image" Target="../media/image173.png"/><Relationship Id="rId175" Type="http://schemas.openxmlformats.org/officeDocument/2006/relationships/image" Target="../media/image174.png"/><Relationship Id="rId176" Type="http://schemas.openxmlformats.org/officeDocument/2006/relationships/image" Target="../media/image175.png"/><Relationship Id="rId177" Type="http://schemas.openxmlformats.org/officeDocument/2006/relationships/image" Target="../media/image176.png"/><Relationship Id="rId178" Type="http://schemas.openxmlformats.org/officeDocument/2006/relationships/image" Target="../media/image177.png"/><Relationship Id="rId179" Type="http://schemas.openxmlformats.org/officeDocument/2006/relationships/image" Target="../media/image178.png"/><Relationship Id="rId180" Type="http://schemas.openxmlformats.org/officeDocument/2006/relationships/image" Target="../media/image179.png"/><Relationship Id="rId181" Type="http://schemas.openxmlformats.org/officeDocument/2006/relationships/image" Target="../media/image180.png"/><Relationship Id="rId182" Type="http://schemas.openxmlformats.org/officeDocument/2006/relationships/image" Target="../media/image181.png"/><Relationship Id="rId183" Type="http://schemas.openxmlformats.org/officeDocument/2006/relationships/image" Target="../media/image182.png"/><Relationship Id="rId184" Type="http://schemas.openxmlformats.org/officeDocument/2006/relationships/image" Target="../media/image183.png"/><Relationship Id="rId185" Type="http://schemas.openxmlformats.org/officeDocument/2006/relationships/image" Target="../media/image184.png"/><Relationship Id="rId186" Type="http://schemas.openxmlformats.org/officeDocument/2006/relationships/image" Target="../media/image185.png"/><Relationship Id="rId187" Type="http://schemas.openxmlformats.org/officeDocument/2006/relationships/image" Target="../media/image186.png"/><Relationship Id="rId188" Type="http://schemas.openxmlformats.org/officeDocument/2006/relationships/image" Target="../media/image187.png"/><Relationship Id="rId189" Type="http://schemas.openxmlformats.org/officeDocument/2006/relationships/image" Target="../media/image188.png"/><Relationship Id="rId190" Type="http://schemas.openxmlformats.org/officeDocument/2006/relationships/image" Target="../media/image189.png"/><Relationship Id="rId191" Type="http://schemas.openxmlformats.org/officeDocument/2006/relationships/image" Target="../media/image190.png"/><Relationship Id="rId192" Type="http://schemas.openxmlformats.org/officeDocument/2006/relationships/image" Target="../media/image191.png"/><Relationship Id="rId193" Type="http://schemas.openxmlformats.org/officeDocument/2006/relationships/image" Target="../media/image192.png"/><Relationship Id="rId194" Type="http://schemas.openxmlformats.org/officeDocument/2006/relationships/image" Target="../media/image193.png"/><Relationship Id="rId195" Type="http://schemas.openxmlformats.org/officeDocument/2006/relationships/image" Target="../media/image194.png"/><Relationship Id="rId196" Type="http://schemas.openxmlformats.org/officeDocument/2006/relationships/image" Target="../media/image195.png"/><Relationship Id="rId197" Type="http://schemas.openxmlformats.org/officeDocument/2006/relationships/image" Target="../media/image196.png"/><Relationship Id="rId198" Type="http://schemas.openxmlformats.org/officeDocument/2006/relationships/image" Target="../media/image197.png"/><Relationship Id="rId199" Type="http://schemas.openxmlformats.org/officeDocument/2006/relationships/image" Target="../media/image198.png"/><Relationship Id="rId200" Type="http://schemas.openxmlformats.org/officeDocument/2006/relationships/image" Target="../media/image199.png"/><Relationship Id="rId201" Type="http://schemas.openxmlformats.org/officeDocument/2006/relationships/image" Target="../media/image200.png"/><Relationship Id="rId202" Type="http://schemas.openxmlformats.org/officeDocument/2006/relationships/image" Target="../media/image201.png"/><Relationship Id="rId203" Type="http://schemas.openxmlformats.org/officeDocument/2006/relationships/image" Target="../media/image202.png"/><Relationship Id="rId204" Type="http://schemas.openxmlformats.org/officeDocument/2006/relationships/image" Target="../media/image203.png"/><Relationship Id="rId205" Type="http://schemas.openxmlformats.org/officeDocument/2006/relationships/image" Target="../media/image204.png"/><Relationship Id="rId206" Type="http://schemas.openxmlformats.org/officeDocument/2006/relationships/image" Target="../media/image205.png"/><Relationship Id="rId207" Type="http://schemas.openxmlformats.org/officeDocument/2006/relationships/image" Target="../media/image206.png"/><Relationship Id="rId208" Type="http://schemas.openxmlformats.org/officeDocument/2006/relationships/image" Target="../media/image207.png"/><Relationship Id="rId209" Type="http://schemas.openxmlformats.org/officeDocument/2006/relationships/image" Target="../media/image208.png"/><Relationship Id="rId210" Type="http://schemas.openxmlformats.org/officeDocument/2006/relationships/image" Target="../media/image209.png"/><Relationship Id="rId211" Type="http://schemas.openxmlformats.org/officeDocument/2006/relationships/image" Target="../media/image210.png"/><Relationship Id="rId212" Type="http://schemas.openxmlformats.org/officeDocument/2006/relationships/image" Target="../media/image211.png"/><Relationship Id="rId213" Type="http://schemas.openxmlformats.org/officeDocument/2006/relationships/image" Target="../media/image212.png"/><Relationship Id="rId214" Type="http://schemas.openxmlformats.org/officeDocument/2006/relationships/image" Target="../media/image213.png"/><Relationship Id="rId215" Type="http://schemas.openxmlformats.org/officeDocument/2006/relationships/image" Target="../media/image214.png"/><Relationship Id="rId216" Type="http://schemas.openxmlformats.org/officeDocument/2006/relationships/image" Target="../media/image215.png"/><Relationship Id="rId217" Type="http://schemas.openxmlformats.org/officeDocument/2006/relationships/image" Target="../media/image216.png"/><Relationship Id="rId218" Type="http://schemas.openxmlformats.org/officeDocument/2006/relationships/image" Target="../media/image217.png"/><Relationship Id="rId219" Type="http://schemas.openxmlformats.org/officeDocument/2006/relationships/image" Target="../media/image218.png"/><Relationship Id="rId220" Type="http://schemas.openxmlformats.org/officeDocument/2006/relationships/image" Target="../media/image219.png"/><Relationship Id="rId221" Type="http://schemas.openxmlformats.org/officeDocument/2006/relationships/image" Target="../media/image220.png"/><Relationship Id="rId222" Type="http://schemas.openxmlformats.org/officeDocument/2006/relationships/image" Target="../media/image221.png"/><Relationship Id="rId223" Type="http://schemas.openxmlformats.org/officeDocument/2006/relationships/image" Target="../media/image222.png"/><Relationship Id="rId224" Type="http://schemas.openxmlformats.org/officeDocument/2006/relationships/image" Target="../media/image223.png"/><Relationship Id="rId225" Type="http://schemas.openxmlformats.org/officeDocument/2006/relationships/image" Target="../media/image224.png"/><Relationship Id="rId226" Type="http://schemas.openxmlformats.org/officeDocument/2006/relationships/image" Target="../media/image225.png"/><Relationship Id="rId227" Type="http://schemas.openxmlformats.org/officeDocument/2006/relationships/image" Target="../media/image226.png"/><Relationship Id="rId228" Type="http://schemas.openxmlformats.org/officeDocument/2006/relationships/image" Target="../media/image227.png"/><Relationship Id="rId229" Type="http://schemas.openxmlformats.org/officeDocument/2006/relationships/image" Target="../media/image228.png"/><Relationship Id="rId230" Type="http://schemas.openxmlformats.org/officeDocument/2006/relationships/image" Target="../media/image229.png"/><Relationship Id="rId231" Type="http://schemas.openxmlformats.org/officeDocument/2006/relationships/image" Target="../media/image230.png"/><Relationship Id="rId232" Type="http://schemas.openxmlformats.org/officeDocument/2006/relationships/image" Target="../media/image231.png"/><Relationship Id="rId233" Type="http://schemas.openxmlformats.org/officeDocument/2006/relationships/image" Target="../media/image232.png"/><Relationship Id="rId234" Type="http://schemas.openxmlformats.org/officeDocument/2006/relationships/image" Target="../media/image233.png"/><Relationship Id="rId235" Type="http://schemas.openxmlformats.org/officeDocument/2006/relationships/image" Target="../media/image234.png"/><Relationship Id="rId236" Type="http://schemas.openxmlformats.org/officeDocument/2006/relationships/image" Target="../media/image235.png"/><Relationship Id="rId237" Type="http://schemas.openxmlformats.org/officeDocument/2006/relationships/image" Target="../media/image236.png"/><Relationship Id="rId238" Type="http://schemas.openxmlformats.org/officeDocument/2006/relationships/image" Target="../media/image237.png"/><Relationship Id="rId239" Type="http://schemas.openxmlformats.org/officeDocument/2006/relationships/image" Target="../media/image238.png"/><Relationship Id="rId240" Type="http://schemas.openxmlformats.org/officeDocument/2006/relationships/image" Target="../media/image239.png"/><Relationship Id="rId241" Type="http://schemas.openxmlformats.org/officeDocument/2006/relationships/image" Target="../media/image240.png"/><Relationship Id="rId242" Type="http://schemas.openxmlformats.org/officeDocument/2006/relationships/image" Target="../media/image241.png"/><Relationship Id="rId243" Type="http://schemas.openxmlformats.org/officeDocument/2006/relationships/image" Target="../media/image242.png"/><Relationship Id="rId244" Type="http://schemas.openxmlformats.org/officeDocument/2006/relationships/image" Target="../media/image243.png"/><Relationship Id="rId245" Type="http://schemas.openxmlformats.org/officeDocument/2006/relationships/image" Target="../media/image244.png"/><Relationship Id="rId246" Type="http://schemas.openxmlformats.org/officeDocument/2006/relationships/image" Target="../media/image245.png"/><Relationship Id="rId247" Type="http://schemas.openxmlformats.org/officeDocument/2006/relationships/image" Target="../media/image246.png"/><Relationship Id="rId248" Type="http://schemas.openxmlformats.org/officeDocument/2006/relationships/image" Target="../media/image247.png"/><Relationship Id="rId249" Type="http://schemas.openxmlformats.org/officeDocument/2006/relationships/image" Target="../media/image248.png"/><Relationship Id="rId250" Type="http://schemas.openxmlformats.org/officeDocument/2006/relationships/image" Target="../media/image249.png"/><Relationship Id="rId251" Type="http://schemas.openxmlformats.org/officeDocument/2006/relationships/image" Target="../media/image250.png"/><Relationship Id="rId252" Type="http://schemas.openxmlformats.org/officeDocument/2006/relationships/image" Target="../media/image251.png"/><Relationship Id="rId253" Type="http://schemas.openxmlformats.org/officeDocument/2006/relationships/image" Target="../media/image252.png"/><Relationship Id="rId254" Type="http://schemas.openxmlformats.org/officeDocument/2006/relationships/image" Target="../media/image253.png"/><Relationship Id="rId255" Type="http://schemas.openxmlformats.org/officeDocument/2006/relationships/image" Target="../media/image254.png"/><Relationship Id="rId256" Type="http://schemas.openxmlformats.org/officeDocument/2006/relationships/image" Target="../media/image255.png"/><Relationship Id="rId257" Type="http://schemas.openxmlformats.org/officeDocument/2006/relationships/image" Target="../media/image256.png"/><Relationship Id="rId258" Type="http://schemas.openxmlformats.org/officeDocument/2006/relationships/image" Target="../media/image257.png"/><Relationship Id="rId259" Type="http://schemas.openxmlformats.org/officeDocument/2006/relationships/image" Target="../media/image258.png"/><Relationship Id="rId260" Type="http://schemas.openxmlformats.org/officeDocument/2006/relationships/image" Target="../media/image246.png"/><Relationship Id="rId261" Type="http://schemas.openxmlformats.org/officeDocument/2006/relationships/image" Target="../media/image259.png"/><Relationship Id="rId262" Type="http://schemas.openxmlformats.org/officeDocument/2006/relationships/image" Target="../media/image260.png"/><Relationship Id="rId263" Type="http://schemas.openxmlformats.org/officeDocument/2006/relationships/image" Target="../media/image261.png"/><Relationship Id="rId264" Type="http://schemas.openxmlformats.org/officeDocument/2006/relationships/image" Target="../media/image262.png"/><Relationship Id="rId265" Type="http://schemas.openxmlformats.org/officeDocument/2006/relationships/image" Target="../media/image263.png"/><Relationship Id="rId266" Type="http://schemas.openxmlformats.org/officeDocument/2006/relationships/image" Target="../media/image264.png"/><Relationship Id="rId267" Type="http://schemas.openxmlformats.org/officeDocument/2006/relationships/image" Target="../media/image265.png"/><Relationship Id="rId268" Type="http://schemas.openxmlformats.org/officeDocument/2006/relationships/image" Target="../media/image266.png"/><Relationship Id="rId269" Type="http://schemas.openxmlformats.org/officeDocument/2006/relationships/image" Target="../media/image267.png"/><Relationship Id="rId270" Type="http://schemas.openxmlformats.org/officeDocument/2006/relationships/image" Target="../media/image268.png"/><Relationship Id="rId271" Type="http://schemas.openxmlformats.org/officeDocument/2006/relationships/image" Target="../media/image269.png"/><Relationship Id="rId272" Type="http://schemas.openxmlformats.org/officeDocument/2006/relationships/image" Target="../media/image270.png"/><Relationship Id="rId273" Type="http://schemas.openxmlformats.org/officeDocument/2006/relationships/image" Target="../media/image271.png"/><Relationship Id="rId274" Type="http://schemas.openxmlformats.org/officeDocument/2006/relationships/image" Target="../media/image272.png"/><Relationship Id="rId275" Type="http://schemas.openxmlformats.org/officeDocument/2006/relationships/image" Target="../media/image273.png"/><Relationship Id="rId276" Type="http://schemas.openxmlformats.org/officeDocument/2006/relationships/image" Target="../media/image274.png"/><Relationship Id="rId277" Type="http://schemas.openxmlformats.org/officeDocument/2006/relationships/image" Target="../media/image275.png"/><Relationship Id="rId278" Type="http://schemas.openxmlformats.org/officeDocument/2006/relationships/image" Target="../media/image276.png"/><Relationship Id="rId279" Type="http://schemas.openxmlformats.org/officeDocument/2006/relationships/image" Target="../media/image277.png"/><Relationship Id="rId280" Type="http://schemas.openxmlformats.org/officeDocument/2006/relationships/image" Target="../media/image278.png"/><Relationship Id="rId281" Type="http://schemas.openxmlformats.org/officeDocument/2006/relationships/image" Target="../media/image279.png"/><Relationship Id="rId282" Type="http://schemas.openxmlformats.org/officeDocument/2006/relationships/image" Target="../media/image280.png"/><Relationship Id="rId283" Type="http://schemas.openxmlformats.org/officeDocument/2006/relationships/image" Target="../media/image281.png"/><Relationship Id="rId284" Type="http://schemas.openxmlformats.org/officeDocument/2006/relationships/image" Target="../media/image282.png"/><Relationship Id="rId285" Type="http://schemas.openxmlformats.org/officeDocument/2006/relationships/image" Target="../media/image283.png"/><Relationship Id="rId286" Type="http://schemas.openxmlformats.org/officeDocument/2006/relationships/image" Target="../media/image284.png"/><Relationship Id="rId287" Type="http://schemas.openxmlformats.org/officeDocument/2006/relationships/image" Target="../media/image285.png"/><Relationship Id="rId288" Type="http://schemas.openxmlformats.org/officeDocument/2006/relationships/image" Target="../media/image286.png"/><Relationship Id="rId289" Type="http://schemas.openxmlformats.org/officeDocument/2006/relationships/image" Target="../media/image287.png"/><Relationship Id="rId290" Type="http://schemas.openxmlformats.org/officeDocument/2006/relationships/image" Target="../media/image288.png"/><Relationship Id="rId291" Type="http://schemas.openxmlformats.org/officeDocument/2006/relationships/image" Target="../media/image289.png"/><Relationship Id="rId292" Type="http://schemas.openxmlformats.org/officeDocument/2006/relationships/image" Target="../media/image290.png"/><Relationship Id="rId293" Type="http://schemas.openxmlformats.org/officeDocument/2006/relationships/image" Target="../media/image291.png"/><Relationship Id="rId294" Type="http://schemas.openxmlformats.org/officeDocument/2006/relationships/image" Target="../media/image292.png"/><Relationship Id="rId295" Type="http://schemas.openxmlformats.org/officeDocument/2006/relationships/image" Target="../media/image293.png"/><Relationship Id="rId296" Type="http://schemas.openxmlformats.org/officeDocument/2006/relationships/image" Target="../media/image294.png"/><Relationship Id="rId297" Type="http://schemas.openxmlformats.org/officeDocument/2006/relationships/image" Target="../media/image295.png"/><Relationship Id="rId298" Type="http://schemas.openxmlformats.org/officeDocument/2006/relationships/image" Target="../media/image296.png"/><Relationship Id="rId299" Type="http://schemas.openxmlformats.org/officeDocument/2006/relationships/image" Target="../media/image297.png"/><Relationship Id="rId300" Type="http://schemas.openxmlformats.org/officeDocument/2006/relationships/image" Target="../media/image298.png"/><Relationship Id="rId301" Type="http://schemas.openxmlformats.org/officeDocument/2006/relationships/image" Target="../media/image299.png"/><Relationship Id="rId302" Type="http://schemas.openxmlformats.org/officeDocument/2006/relationships/image" Target="../media/image300.png"/><Relationship Id="rId303" Type="http://schemas.openxmlformats.org/officeDocument/2006/relationships/image" Target="../media/image301.png"/><Relationship Id="rId304" Type="http://schemas.openxmlformats.org/officeDocument/2006/relationships/image" Target="../media/image302.png"/><Relationship Id="rId305" Type="http://schemas.openxmlformats.org/officeDocument/2006/relationships/image" Target="../media/image303.png"/><Relationship Id="rId306" Type="http://schemas.openxmlformats.org/officeDocument/2006/relationships/image" Target="../media/image304.png"/><Relationship Id="rId307" Type="http://schemas.openxmlformats.org/officeDocument/2006/relationships/image" Target="../media/image305.png"/><Relationship Id="rId308" Type="http://schemas.openxmlformats.org/officeDocument/2006/relationships/image" Target="../media/image306.png"/><Relationship Id="rId309" Type="http://schemas.openxmlformats.org/officeDocument/2006/relationships/image" Target="../media/image307.png"/><Relationship Id="rId310" Type="http://schemas.openxmlformats.org/officeDocument/2006/relationships/image" Target="../media/image308.png"/><Relationship Id="rId311" Type="http://schemas.openxmlformats.org/officeDocument/2006/relationships/image" Target="../media/image309.png"/><Relationship Id="rId312" Type="http://schemas.openxmlformats.org/officeDocument/2006/relationships/image" Target="../media/image310.png"/><Relationship Id="rId313" Type="http://schemas.openxmlformats.org/officeDocument/2006/relationships/image" Target="../media/image311.png"/><Relationship Id="rId314" Type="http://schemas.openxmlformats.org/officeDocument/2006/relationships/image" Target="../media/image312.png"/><Relationship Id="rId315" Type="http://schemas.openxmlformats.org/officeDocument/2006/relationships/image" Target="../media/image313.png"/><Relationship Id="rId316" Type="http://schemas.openxmlformats.org/officeDocument/2006/relationships/image" Target="../media/image314.png"/><Relationship Id="rId317" Type="http://schemas.openxmlformats.org/officeDocument/2006/relationships/image" Target="../media/image315.png"/><Relationship Id="rId318" Type="http://schemas.openxmlformats.org/officeDocument/2006/relationships/image" Target="../media/image316.png"/><Relationship Id="rId319" Type="http://schemas.openxmlformats.org/officeDocument/2006/relationships/image" Target="../media/image317.png"/><Relationship Id="rId320" Type="http://schemas.openxmlformats.org/officeDocument/2006/relationships/image" Target="../media/image318.png"/><Relationship Id="rId321" Type="http://schemas.openxmlformats.org/officeDocument/2006/relationships/image" Target="../media/image319.png"/><Relationship Id="rId322" Type="http://schemas.openxmlformats.org/officeDocument/2006/relationships/image" Target="../media/image320.png"/><Relationship Id="rId323" Type="http://schemas.openxmlformats.org/officeDocument/2006/relationships/image" Target="../media/image321.png"/><Relationship Id="rId324" Type="http://schemas.openxmlformats.org/officeDocument/2006/relationships/image" Target="../media/image322.png"/><Relationship Id="rId325" Type="http://schemas.openxmlformats.org/officeDocument/2006/relationships/image" Target="../media/image323.png"/><Relationship Id="rId326" Type="http://schemas.openxmlformats.org/officeDocument/2006/relationships/image" Target="../media/image324.png"/><Relationship Id="rId327" Type="http://schemas.openxmlformats.org/officeDocument/2006/relationships/image" Target="../media/image325.png"/><Relationship Id="rId328" Type="http://schemas.openxmlformats.org/officeDocument/2006/relationships/image" Target="../media/image326.png"/><Relationship Id="rId329" Type="http://schemas.openxmlformats.org/officeDocument/2006/relationships/image" Target="../media/image327.png"/><Relationship Id="rId330" Type="http://schemas.openxmlformats.org/officeDocument/2006/relationships/image" Target="../media/image328.png"/><Relationship Id="rId331" Type="http://schemas.openxmlformats.org/officeDocument/2006/relationships/image" Target="../media/image329.png"/><Relationship Id="rId332" Type="http://schemas.openxmlformats.org/officeDocument/2006/relationships/image" Target="../media/image330.png"/><Relationship Id="rId333" Type="http://schemas.openxmlformats.org/officeDocument/2006/relationships/image" Target="../media/image331.png"/><Relationship Id="rId334" Type="http://schemas.openxmlformats.org/officeDocument/2006/relationships/image" Target="../media/image332.png"/><Relationship Id="rId335" Type="http://schemas.openxmlformats.org/officeDocument/2006/relationships/image" Target="../media/image333.png"/><Relationship Id="rId336" Type="http://schemas.openxmlformats.org/officeDocument/2006/relationships/image" Target="../media/image334.png"/><Relationship Id="rId337" Type="http://schemas.openxmlformats.org/officeDocument/2006/relationships/image" Target="../media/image335.png"/><Relationship Id="rId338" Type="http://schemas.openxmlformats.org/officeDocument/2006/relationships/image" Target="../media/image336.png"/><Relationship Id="rId339" Type="http://schemas.openxmlformats.org/officeDocument/2006/relationships/image" Target="../media/image337.png"/><Relationship Id="rId340" Type="http://schemas.openxmlformats.org/officeDocument/2006/relationships/image" Target="../media/image338.png"/><Relationship Id="rId341" Type="http://schemas.openxmlformats.org/officeDocument/2006/relationships/image" Target="../media/image339.png"/><Relationship Id="rId342" Type="http://schemas.openxmlformats.org/officeDocument/2006/relationships/image" Target="../media/image340.png"/><Relationship Id="rId343" Type="http://schemas.openxmlformats.org/officeDocument/2006/relationships/image" Target="../media/image341.png"/><Relationship Id="rId344" Type="http://schemas.openxmlformats.org/officeDocument/2006/relationships/image" Target="../media/image342.png"/><Relationship Id="rId345" Type="http://schemas.openxmlformats.org/officeDocument/2006/relationships/image" Target="../media/image343.png"/><Relationship Id="rId346" Type="http://schemas.openxmlformats.org/officeDocument/2006/relationships/image" Target="../media/image344.png"/><Relationship Id="rId347" Type="http://schemas.openxmlformats.org/officeDocument/2006/relationships/image" Target="../media/image345.png"/><Relationship Id="rId348" Type="http://schemas.openxmlformats.org/officeDocument/2006/relationships/image" Target="../media/image346.png"/><Relationship Id="rId349" Type="http://schemas.openxmlformats.org/officeDocument/2006/relationships/image" Target="../media/image347.png"/><Relationship Id="rId350" Type="http://schemas.openxmlformats.org/officeDocument/2006/relationships/image" Target="../media/image348.png"/><Relationship Id="rId351" Type="http://schemas.openxmlformats.org/officeDocument/2006/relationships/image" Target="../media/image349.png"/><Relationship Id="rId352" Type="http://schemas.openxmlformats.org/officeDocument/2006/relationships/image" Target="../media/image350.png"/><Relationship Id="rId353" Type="http://schemas.openxmlformats.org/officeDocument/2006/relationships/image" Target="../media/image351.png"/><Relationship Id="rId354" Type="http://schemas.openxmlformats.org/officeDocument/2006/relationships/image" Target="../media/image352.png"/><Relationship Id="rId355" Type="http://schemas.openxmlformats.org/officeDocument/2006/relationships/image" Target="../media/image353.png"/><Relationship Id="rId356" Type="http://schemas.openxmlformats.org/officeDocument/2006/relationships/image" Target="../media/image354.png"/><Relationship Id="rId357" Type="http://schemas.openxmlformats.org/officeDocument/2006/relationships/image" Target="../media/image355.png"/><Relationship Id="rId358" Type="http://schemas.openxmlformats.org/officeDocument/2006/relationships/image" Target="../media/image356.png"/><Relationship Id="rId359" Type="http://schemas.openxmlformats.org/officeDocument/2006/relationships/image" Target="../media/image357.png"/><Relationship Id="rId360" Type="http://schemas.openxmlformats.org/officeDocument/2006/relationships/image" Target="../media/image358.png"/><Relationship Id="rId361" Type="http://schemas.openxmlformats.org/officeDocument/2006/relationships/image" Target="../media/image359.png"/><Relationship Id="rId362" Type="http://schemas.openxmlformats.org/officeDocument/2006/relationships/image" Target="../media/image360.png"/><Relationship Id="rId363" Type="http://schemas.openxmlformats.org/officeDocument/2006/relationships/image" Target="../media/image361.png"/><Relationship Id="rId364" Type="http://schemas.openxmlformats.org/officeDocument/2006/relationships/image" Target="../media/image362.png"/><Relationship Id="rId365" Type="http://schemas.openxmlformats.org/officeDocument/2006/relationships/image" Target="../media/image363.png"/><Relationship Id="rId366" Type="http://schemas.openxmlformats.org/officeDocument/2006/relationships/image" Target="../media/image364.png"/><Relationship Id="rId367" Type="http://schemas.openxmlformats.org/officeDocument/2006/relationships/image" Target="../media/image365.png"/><Relationship Id="rId368" Type="http://schemas.openxmlformats.org/officeDocument/2006/relationships/image" Target="../media/image366.png"/><Relationship Id="rId369" Type="http://schemas.openxmlformats.org/officeDocument/2006/relationships/image" Target="../media/image367.png"/><Relationship Id="rId370" Type="http://schemas.openxmlformats.org/officeDocument/2006/relationships/image" Target="../media/image368.png"/><Relationship Id="rId371" Type="http://schemas.openxmlformats.org/officeDocument/2006/relationships/image" Target="../media/image369.png"/><Relationship Id="rId372" Type="http://schemas.openxmlformats.org/officeDocument/2006/relationships/image" Target="../media/image370.png"/><Relationship Id="rId373" Type="http://schemas.openxmlformats.org/officeDocument/2006/relationships/image" Target="../media/image371.png"/><Relationship Id="rId374" Type="http://schemas.openxmlformats.org/officeDocument/2006/relationships/image" Target="../media/image372.png"/><Relationship Id="rId375" Type="http://schemas.openxmlformats.org/officeDocument/2006/relationships/image" Target="../media/image373.png"/><Relationship Id="rId376" Type="http://schemas.openxmlformats.org/officeDocument/2006/relationships/image" Target="../media/image374.png"/><Relationship Id="rId377" Type="http://schemas.openxmlformats.org/officeDocument/2006/relationships/image" Target="../media/image375.png"/><Relationship Id="rId378" Type="http://schemas.openxmlformats.org/officeDocument/2006/relationships/image" Target="../media/image376.png"/><Relationship Id="rId379" Type="http://schemas.openxmlformats.org/officeDocument/2006/relationships/image" Target="../media/image377.png"/><Relationship Id="rId380" Type="http://schemas.openxmlformats.org/officeDocument/2006/relationships/image" Target="../media/image378.png"/><Relationship Id="rId381" Type="http://schemas.openxmlformats.org/officeDocument/2006/relationships/image" Target="../media/image379.png"/><Relationship Id="rId382" Type="http://schemas.openxmlformats.org/officeDocument/2006/relationships/image" Target="../media/image380.png"/><Relationship Id="rId383" Type="http://schemas.openxmlformats.org/officeDocument/2006/relationships/image" Target="../media/image381.png"/><Relationship Id="rId384" Type="http://schemas.openxmlformats.org/officeDocument/2006/relationships/image" Target="../media/image382.png"/><Relationship Id="rId385" Type="http://schemas.openxmlformats.org/officeDocument/2006/relationships/image" Target="../media/image383.png"/><Relationship Id="rId386" Type="http://schemas.openxmlformats.org/officeDocument/2006/relationships/image" Target="../media/image384.png"/><Relationship Id="rId387" Type="http://schemas.openxmlformats.org/officeDocument/2006/relationships/image" Target="../media/image385.png"/><Relationship Id="rId388" Type="http://schemas.openxmlformats.org/officeDocument/2006/relationships/image" Target="../media/image386.png"/><Relationship Id="rId389" Type="http://schemas.openxmlformats.org/officeDocument/2006/relationships/image" Target="../media/image387.png"/><Relationship Id="rId390" Type="http://schemas.openxmlformats.org/officeDocument/2006/relationships/image" Target="../media/image388.png"/><Relationship Id="rId391" Type="http://schemas.openxmlformats.org/officeDocument/2006/relationships/image" Target="../media/image389.png"/><Relationship Id="rId392" Type="http://schemas.openxmlformats.org/officeDocument/2006/relationships/image" Target="../media/image390.png"/><Relationship Id="rId393" Type="http://schemas.openxmlformats.org/officeDocument/2006/relationships/image" Target="../media/image391.png"/><Relationship Id="rId394" Type="http://schemas.openxmlformats.org/officeDocument/2006/relationships/image" Target="../media/image392.png"/><Relationship Id="rId395" Type="http://schemas.openxmlformats.org/officeDocument/2006/relationships/image" Target="../media/image393.png"/><Relationship Id="rId396" Type="http://schemas.openxmlformats.org/officeDocument/2006/relationships/image" Target="../media/image394.png"/><Relationship Id="rId397" Type="http://schemas.openxmlformats.org/officeDocument/2006/relationships/image" Target="../media/image395.png"/><Relationship Id="rId398" Type="http://schemas.openxmlformats.org/officeDocument/2006/relationships/image" Target="../media/image396.png"/><Relationship Id="rId399" Type="http://schemas.openxmlformats.org/officeDocument/2006/relationships/image" Target="../media/image397.png"/><Relationship Id="rId400" Type="http://schemas.openxmlformats.org/officeDocument/2006/relationships/image" Target="../media/image398.png"/><Relationship Id="rId401" Type="http://schemas.openxmlformats.org/officeDocument/2006/relationships/image" Target="../media/image399.png"/><Relationship Id="rId402" Type="http://schemas.openxmlformats.org/officeDocument/2006/relationships/image" Target="../media/image400.png"/><Relationship Id="rId403" Type="http://schemas.openxmlformats.org/officeDocument/2006/relationships/image" Target="../media/image401.png"/><Relationship Id="rId404" Type="http://schemas.openxmlformats.org/officeDocument/2006/relationships/image" Target="../media/image402.png"/><Relationship Id="rId405" Type="http://schemas.openxmlformats.org/officeDocument/2006/relationships/image" Target="../media/image403.png"/><Relationship Id="rId406" Type="http://schemas.openxmlformats.org/officeDocument/2006/relationships/image" Target="../media/image404.png"/><Relationship Id="rId407" Type="http://schemas.openxmlformats.org/officeDocument/2006/relationships/image" Target="../media/image405.png"/><Relationship Id="rId408" Type="http://schemas.openxmlformats.org/officeDocument/2006/relationships/image" Target="../media/image406.png"/><Relationship Id="rId409" Type="http://schemas.openxmlformats.org/officeDocument/2006/relationships/image" Target="../media/image407.png"/><Relationship Id="rId410" Type="http://schemas.openxmlformats.org/officeDocument/2006/relationships/image" Target="../media/image408.png"/><Relationship Id="rId411" Type="http://schemas.openxmlformats.org/officeDocument/2006/relationships/image" Target="../media/image409.png"/><Relationship Id="rId412" Type="http://schemas.openxmlformats.org/officeDocument/2006/relationships/image" Target="../media/image410.png"/><Relationship Id="rId413" Type="http://schemas.openxmlformats.org/officeDocument/2006/relationships/image" Target="../media/image411.png"/><Relationship Id="rId414" Type="http://schemas.openxmlformats.org/officeDocument/2006/relationships/image" Target="../media/image412.png"/><Relationship Id="rId415" Type="http://schemas.openxmlformats.org/officeDocument/2006/relationships/image" Target="../media/image413.png"/><Relationship Id="rId416" Type="http://schemas.openxmlformats.org/officeDocument/2006/relationships/image" Target="../media/image414.png"/><Relationship Id="rId417" Type="http://schemas.openxmlformats.org/officeDocument/2006/relationships/image" Target="../media/image415.png"/><Relationship Id="rId418" Type="http://schemas.openxmlformats.org/officeDocument/2006/relationships/image" Target="../media/image416.png"/><Relationship Id="rId419" Type="http://schemas.openxmlformats.org/officeDocument/2006/relationships/image" Target="../media/image417.png"/><Relationship Id="rId420" Type="http://schemas.openxmlformats.org/officeDocument/2006/relationships/image" Target="../media/image418.png"/><Relationship Id="rId421" Type="http://schemas.openxmlformats.org/officeDocument/2006/relationships/image" Target="../media/image419.png"/><Relationship Id="rId422" Type="http://schemas.openxmlformats.org/officeDocument/2006/relationships/image" Target="../media/image420.png"/><Relationship Id="rId423" Type="http://schemas.openxmlformats.org/officeDocument/2006/relationships/image" Target="../media/image421.png"/><Relationship Id="rId424" Type="http://schemas.openxmlformats.org/officeDocument/2006/relationships/image" Target="../media/image422.png"/><Relationship Id="rId425" Type="http://schemas.openxmlformats.org/officeDocument/2006/relationships/image" Target="../media/image423.png"/><Relationship Id="rId426" Type="http://schemas.openxmlformats.org/officeDocument/2006/relationships/image" Target="../media/image424.png"/><Relationship Id="rId427" Type="http://schemas.openxmlformats.org/officeDocument/2006/relationships/image" Target="../media/image425.png"/><Relationship Id="rId428" Type="http://schemas.openxmlformats.org/officeDocument/2006/relationships/image" Target="../media/image426.png"/><Relationship Id="rId429" Type="http://schemas.openxmlformats.org/officeDocument/2006/relationships/image" Target="../media/image427.png"/><Relationship Id="rId430" Type="http://schemas.openxmlformats.org/officeDocument/2006/relationships/image" Target="../media/image428.png"/><Relationship Id="rId431" Type="http://schemas.openxmlformats.org/officeDocument/2006/relationships/image" Target="../media/image429.png"/><Relationship Id="rId432" Type="http://schemas.openxmlformats.org/officeDocument/2006/relationships/image" Target="../media/image430.png"/><Relationship Id="rId433" Type="http://schemas.openxmlformats.org/officeDocument/2006/relationships/image" Target="../media/image431.png"/><Relationship Id="rId434" Type="http://schemas.openxmlformats.org/officeDocument/2006/relationships/image" Target="../media/image432.png"/><Relationship Id="rId435" Type="http://schemas.openxmlformats.org/officeDocument/2006/relationships/image" Target="../media/image433.png"/><Relationship Id="rId436" Type="http://schemas.openxmlformats.org/officeDocument/2006/relationships/image" Target="../media/image434.png"/><Relationship Id="rId437" Type="http://schemas.openxmlformats.org/officeDocument/2006/relationships/image" Target="../media/image435.png"/><Relationship Id="rId438" Type="http://schemas.openxmlformats.org/officeDocument/2006/relationships/image" Target="../media/image436.png"/><Relationship Id="rId439" Type="http://schemas.openxmlformats.org/officeDocument/2006/relationships/image" Target="../media/image437.png"/><Relationship Id="rId440" Type="http://schemas.openxmlformats.org/officeDocument/2006/relationships/image" Target="../media/image438.png"/><Relationship Id="rId441" Type="http://schemas.openxmlformats.org/officeDocument/2006/relationships/image" Target="../media/image439.png"/><Relationship Id="rId442" Type="http://schemas.openxmlformats.org/officeDocument/2006/relationships/image" Target="../media/image440.png"/><Relationship Id="rId443" Type="http://schemas.openxmlformats.org/officeDocument/2006/relationships/image" Target="../media/image441.png"/><Relationship Id="rId444" Type="http://schemas.openxmlformats.org/officeDocument/2006/relationships/image" Target="../media/image442.png"/><Relationship Id="rId445" Type="http://schemas.openxmlformats.org/officeDocument/2006/relationships/image" Target="../media/image443.png"/><Relationship Id="rId446" Type="http://schemas.openxmlformats.org/officeDocument/2006/relationships/image" Target="../media/image444.png"/><Relationship Id="rId447" Type="http://schemas.openxmlformats.org/officeDocument/2006/relationships/image" Target="../media/image445.png"/><Relationship Id="rId448" Type="http://schemas.openxmlformats.org/officeDocument/2006/relationships/image" Target="../media/image446.png"/><Relationship Id="rId449" Type="http://schemas.openxmlformats.org/officeDocument/2006/relationships/image" Target="../media/image447.png"/><Relationship Id="rId450" Type="http://schemas.openxmlformats.org/officeDocument/2006/relationships/image" Target="../media/image448.png"/><Relationship Id="rId451" Type="http://schemas.openxmlformats.org/officeDocument/2006/relationships/image" Target="../media/image449.png"/><Relationship Id="rId452" Type="http://schemas.openxmlformats.org/officeDocument/2006/relationships/image" Target="../media/image450.png"/><Relationship Id="rId453" Type="http://schemas.openxmlformats.org/officeDocument/2006/relationships/image" Target="../media/image451.png"/><Relationship Id="rId454" Type="http://schemas.openxmlformats.org/officeDocument/2006/relationships/image" Target="../media/image452.png"/><Relationship Id="rId455" Type="http://schemas.openxmlformats.org/officeDocument/2006/relationships/image" Target="../media/image453.png"/><Relationship Id="rId456" Type="http://schemas.openxmlformats.org/officeDocument/2006/relationships/image" Target="../media/image454.png"/><Relationship Id="rId457" Type="http://schemas.openxmlformats.org/officeDocument/2006/relationships/image" Target="../media/image455.png"/><Relationship Id="rId458" Type="http://schemas.openxmlformats.org/officeDocument/2006/relationships/image" Target="../media/image456.png"/><Relationship Id="rId459" Type="http://schemas.openxmlformats.org/officeDocument/2006/relationships/image" Target="../media/image457.png"/><Relationship Id="rId460" Type="http://schemas.openxmlformats.org/officeDocument/2006/relationships/image" Target="../media/image458.png"/><Relationship Id="rId461" Type="http://schemas.openxmlformats.org/officeDocument/2006/relationships/image" Target="../media/image459.png"/><Relationship Id="rId462" Type="http://schemas.openxmlformats.org/officeDocument/2006/relationships/image" Target="../media/image460.png"/><Relationship Id="rId463" Type="http://schemas.openxmlformats.org/officeDocument/2006/relationships/image" Target="../media/image461.png"/><Relationship Id="rId464" Type="http://schemas.openxmlformats.org/officeDocument/2006/relationships/image" Target="../media/image462.png"/><Relationship Id="rId465" Type="http://schemas.openxmlformats.org/officeDocument/2006/relationships/image" Target="../media/image463.png"/><Relationship Id="rId466" Type="http://schemas.openxmlformats.org/officeDocument/2006/relationships/image" Target="../media/image464.png"/><Relationship Id="rId467" Type="http://schemas.openxmlformats.org/officeDocument/2006/relationships/image" Target="../media/image465.png"/><Relationship Id="rId468" Type="http://schemas.openxmlformats.org/officeDocument/2006/relationships/image" Target="../media/image466.png"/><Relationship Id="rId469" Type="http://schemas.openxmlformats.org/officeDocument/2006/relationships/image" Target="../media/image467.png"/><Relationship Id="rId470" Type="http://schemas.openxmlformats.org/officeDocument/2006/relationships/image" Target="../media/image468.png"/><Relationship Id="rId471" Type="http://schemas.openxmlformats.org/officeDocument/2006/relationships/image" Target="../media/image469.png"/><Relationship Id="rId472" Type="http://schemas.openxmlformats.org/officeDocument/2006/relationships/image" Target="../media/image470.png"/><Relationship Id="rId473" Type="http://schemas.openxmlformats.org/officeDocument/2006/relationships/image" Target="../media/image471.png"/><Relationship Id="rId474" Type="http://schemas.openxmlformats.org/officeDocument/2006/relationships/image" Target="../media/image472.png"/><Relationship Id="rId475" Type="http://schemas.openxmlformats.org/officeDocument/2006/relationships/image" Target="../media/image473.png"/><Relationship Id="rId476" Type="http://schemas.openxmlformats.org/officeDocument/2006/relationships/image" Target="../media/image474.png"/><Relationship Id="rId477" Type="http://schemas.openxmlformats.org/officeDocument/2006/relationships/image" Target="../media/image475.png"/><Relationship Id="rId478" Type="http://schemas.openxmlformats.org/officeDocument/2006/relationships/image" Target="../media/image476.png"/><Relationship Id="rId479" Type="http://schemas.openxmlformats.org/officeDocument/2006/relationships/image" Target="../media/image477.png"/><Relationship Id="rId480" Type="http://schemas.openxmlformats.org/officeDocument/2006/relationships/image" Target="../media/image478.png"/><Relationship Id="rId481" Type="http://schemas.openxmlformats.org/officeDocument/2006/relationships/image" Target="../media/image479.png"/><Relationship Id="rId482" Type="http://schemas.openxmlformats.org/officeDocument/2006/relationships/image" Target="../media/image480.png"/><Relationship Id="rId483" Type="http://schemas.openxmlformats.org/officeDocument/2006/relationships/image" Target="../media/image481.png"/><Relationship Id="rId484" Type="http://schemas.openxmlformats.org/officeDocument/2006/relationships/image" Target="../media/image482.png"/><Relationship Id="rId485" Type="http://schemas.openxmlformats.org/officeDocument/2006/relationships/image" Target="../media/image483.png"/><Relationship Id="rId486" Type="http://schemas.openxmlformats.org/officeDocument/2006/relationships/image" Target="../media/image484.png"/><Relationship Id="rId487" Type="http://schemas.openxmlformats.org/officeDocument/2006/relationships/image" Target="../media/image485.png"/><Relationship Id="rId488" Type="http://schemas.openxmlformats.org/officeDocument/2006/relationships/image" Target="../media/image486.png"/><Relationship Id="rId489" Type="http://schemas.openxmlformats.org/officeDocument/2006/relationships/image" Target="../media/image487.png"/><Relationship Id="rId490" Type="http://schemas.openxmlformats.org/officeDocument/2006/relationships/image" Target="../media/image488.png"/><Relationship Id="rId491" Type="http://schemas.openxmlformats.org/officeDocument/2006/relationships/image" Target="../media/image489.png"/><Relationship Id="rId492" Type="http://schemas.openxmlformats.org/officeDocument/2006/relationships/image" Target="../media/image490.png"/><Relationship Id="rId493" Type="http://schemas.openxmlformats.org/officeDocument/2006/relationships/image" Target="../media/image491.png"/><Relationship Id="rId494" Type="http://schemas.openxmlformats.org/officeDocument/2006/relationships/image" Target="../media/image492.png"/><Relationship Id="rId495" Type="http://schemas.openxmlformats.org/officeDocument/2006/relationships/image" Target="../media/image493.png"/><Relationship Id="rId496" Type="http://schemas.openxmlformats.org/officeDocument/2006/relationships/image" Target="../media/image494.png"/><Relationship Id="rId497" Type="http://schemas.openxmlformats.org/officeDocument/2006/relationships/image" Target="../media/image495.png"/><Relationship Id="rId498" Type="http://schemas.openxmlformats.org/officeDocument/2006/relationships/image" Target="../media/image496.png"/><Relationship Id="rId499" Type="http://schemas.openxmlformats.org/officeDocument/2006/relationships/image" Target="../media/image497.png"/><Relationship Id="rId500" Type="http://schemas.openxmlformats.org/officeDocument/2006/relationships/image" Target="../media/image498.png"/><Relationship Id="rId501" Type="http://schemas.openxmlformats.org/officeDocument/2006/relationships/image" Target="../media/image499.png"/><Relationship Id="rId502" Type="http://schemas.openxmlformats.org/officeDocument/2006/relationships/image" Target="../media/image500.png"/><Relationship Id="rId503" Type="http://schemas.openxmlformats.org/officeDocument/2006/relationships/image" Target="../media/image501.png"/><Relationship Id="rId504" Type="http://schemas.openxmlformats.org/officeDocument/2006/relationships/image" Target="../media/image502.png"/><Relationship Id="rId505" Type="http://schemas.openxmlformats.org/officeDocument/2006/relationships/image" Target="../media/image503.png"/><Relationship Id="rId506" Type="http://schemas.openxmlformats.org/officeDocument/2006/relationships/image" Target="../media/image504.png"/><Relationship Id="rId507" Type="http://schemas.openxmlformats.org/officeDocument/2006/relationships/image" Target="../media/image505.png"/><Relationship Id="rId508" Type="http://schemas.openxmlformats.org/officeDocument/2006/relationships/image" Target="../media/image506.png"/><Relationship Id="rId509" Type="http://schemas.openxmlformats.org/officeDocument/2006/relationships/image" Target="../media/image507.png"/><Relationship Id="rId510" Type="http://schemas.openxmlformats.org/officeDocument/2006/relationships/image" Target="../media/image508.png"/><Relationship Id="rId511" Type="http://schemas.openxmlformats.org/officeDocument/2006/relationships/image" Target="../media/image509.png"/><Relationship Id="rId512" Type="http://schemas.openxmlformats.org/officeDocument/2006/relationships/image" Target="../media/image510.png"/><Relationship Id="rId513" Type="http://schemas.openxmlformats.org/officeDocument/2006/relationships/image" Target="../media/image511.png"/><Relationship Id="rId514" Type="http://schemas.openxmlformats.org/officeDocument/2006/relationships/image" Target="../media/image512.png"/><Relationship Id="rId515" Type="http://schemas.openxmlformats.org/officeDocument/2006/relationships/image" Target="../media/image513.png"/><Relationship Id="rId516" Type="http://schemas.openxmlformats.org/officeDocument/2006/relationships/image" Target="../media/image514.png"/><Relationship Id="rId517" Type="http://schemas.openxmlformats.org/officeDocument/2006/relationships/image" Target="../media/image515.png"/><Relationship Id="rId518" Type="http://schemas.openxmlformats.org/officeDocument/2006/relationships/image" Target="../media/image516.png"/><Relationship Id="rId519" Type="http://schemas.openxmlformats.org/officeDocument/2006/relationships/image" Target="../media/image517.png"/><Relationship Id="rId520" Type="http://schemas.openxmlformats.org/officeDocument/2006/relationships/image" Target="../media/image518.png"/><Relationship Id="rId521" Type="http://schemas.openxmlformats.org/officeDocument/2006/relationships/image" Target="../media/image519.png"/><Relationship Id="rId522" Type="http://schemas.openxmlformats.org/officeDocument/2006/relationships/image" Target="../media/image520.png"/><Relationship Id="rId523" Type="http://schemas.openxmlformats.org/officeDocument/2006/relationships/image" Target="../media/image521.png"/><Relationship Id="rId524" Type="http://schemas.openxmlformats.org/officeDocument/2006/relationships/image" Target="../media/image522.png"/><Relationship Id="rId525" Type="http://schemas.openxmlformats.org/officeDocument/2006/relationships/image" Target="../media/image523.png"/><Relationship Id="rId526" Type="http://schemas.openxmlformats.org/officeDocument/2006/relationships/image" Target="../media/image524.png"/><Relationship Id="rId527" Type="http://schemas.openxmlformats.org/officeDocument/2006/relationships/image" Target="../media/image525.png"/><Relationship Id="rId528" Type="http://schemas.openxmlformats.org/officeDocument/2006/relationships/image" Target="../media/image526.png"/><Relationship Id="rId529" Type="http://schemas.openxmlformats.org/officeDocument/2006/relationships/image" Target="../media/image527.png"/><Relationship Id="rId530" Type="http://schemas.openxmlformats.org/officeDocument/2006/relationships/image" Target="../media/image528.png"/><Relationship Id="rId531" Type="http://schemas.openxmlformats.org/officeDocument/2006/relationships/image" Target="../media/image529.png"/><Relationship Id="rId532" Type="http://schemas.openxmlformats.org/officeDocument/2006/relationships/image" Target="../media/image530.png"/><Relationship Id="rId533" Type="http://schemas.openxmlformats.org/officeDocument/2006/relationships/image" Target="../media/image531.png"/><Relationship Id="rId534" Type="http://schemas.openxmlformats.org/officeDocument/2006/relationships/image" Target="../media/image532.png"/><Relationship Id="rId535" Type="http://schemas.openxmlformats.org/officeDocument/2006/relationships/image" Target="../media/image533.png"/><Relationship Id="rId536" Type="http://schemas.openxmlformats.org/officeDocument/2006/relationships/image" Target="../media/image534.png"/><Relationship Id="rId537" Type="http://schemas.openxmlformats.org/officeDocument/2006/relationships/image" Target="../media/image535.png"/><Relationship Id="rId538" Type="http://schemas.openxmlformats.org/officeDocument/2006/relationships/image" Target="../media/image536.png"/><Relationship Id="rId539" Type="http://schemas.openxmlformats.org/officeDocument/2006/relationships/image" Target="../media/image537.png"/><Relationship Id="rId540" Type="http://schemas.openxmlformats.org/officeDocument/2006/relationships/image" Target="../media/image538.png"/><Relationship Id="rId541" Type="http://schemas.openxmlformats.org/officeDocument/2006/relationships/image" Target="../media/image539.png"/><Relationship Id="rId542" Type="http://schemas.openxmlformats.org/officeDocument/2006/relationships/image" Target="../media/image540.png"/><Relationship Id="rId543" Type="http://schemas.openxmlformats.org/officeDocument/2006/relationships/image" Target="../media/image541.png"/><Relationship Id="rId544" Type="http://schemas.openxmlformats.org/officeDocument/2006/relationships/image" Target="../media/image542.png"/><Relationship Id="rId545" Type="http://schemas.openxmlformats.org/officeDocument/2006/relationships/image" Target="../media/image543.png"/><Relationship Id="rId546" Type="http://schemas.openxmlformats.org/officeDocument/2006/relationships/image" Target="../media/image544.png"/><Relationship Id="rId547" Type="http://schemas.openxmlformats.org/officeDocument/2006/relationships/image" Target="../media/image545.png"/><Relationship Id="rId548" Type="http://schemas.openxmlformats.org/officeDocument/2006/relationships/image" Target="../media/image546.png"/><Relationship Id="rId549" Type="http://schemas.openxmlformats.org/officeDocument/2006/relationships/image" Target="../media/image547.png"/><Relationship Id="rId550" Type="http://schemas.openxmlformats.org/officeDocument/2006/relationships/image" Target="../media/image548.png"/><Relationship Id="rId551" Type="http://schemas.openxmlformats.org/officeDocument/2006/relationships/image" Target="../media/image549.png"/><Relationship Id="rId552" Type="http://schemas.openxmlformats.org/officeDocument/2006/relationships/image" Target="../media/image550.png"/><Relationship Id="rId553" Type="http://schemas.openxmlformats.org/officeDocument/2006/relationships/image" Target="../media/image551.png"/><Relationship Id="rId554" Type="http://schemas.openxmlformats.org/officeDocument/2006/relationships/image" Target="../media/image552.png"/><Relationship Id="rId555" Type="http://schemas.openxmlformats.org/officeDocument/2006/relationships/image" Target="../media/image553.png"/><Relationship Id="rId556" Type="http://schemas.openxmlformats.org/officeDocument/2006/relationships/image" Target="../media/image554.png"/><Relationship Id="rId557" Type="http://schemas.openxmlformats.org/officeDocument/2006/relationships/image" Target="../media/image555.png"/><Relationship Id="rId558" Type="http://schemas.openxmlformats.org/officeDocument/2006/relationships/image" Target="../media/image556.png"/><Relationship Id="rId559" Type="http://schemas.openxmlformats.org/officeDocument/2006/relationships/image" Target="../media/image557.png"/><Relationship Id="rId560" Type="http://schemas.openxmlformats.org/officeDocument/2006/relationships/image" Target="../media/image558.png"/><Relationship Id="rId561" Type="http://schemas.openxmlformats.org/officeDocument/2006/relationships/image" Target="../media/image559.png"/><Relationship Id="rId562" Type="http://schemas.openxmlformats.org/officeDocument/2006/relationships/image" Target="../media/image560.png"/><Relationship Id="rId563" Type="http://schemas.openxmlformats.org/officeDocument/2006/relationships/image" Target="../media/image561.png"/><Relationship Id="rId564" Type="http://schemas.openxmlformats.org/officeDocument/2006/relationships/image" Target="../media/image562.png"/><Relationship Id="rId565" Type="http://schemas.openxmlformats.org/officeDocument/2006/relationships/image" Target="../media/image563.png"/><Relationship Id="rId566" Type="http://schemas.openxmlformats.org/officeDocument/2006/relationships/image" Target="../media/image564.png"/><Relationship Id="rId567" Type="http://schemas.openxmlformats.org/officeDocument/2006/relationships/image" Target="../media/image565.png"/><Relationship Id="rId568" Type="http://schemas.openxmlformats.org/officeDocument/2006/relationships/image" Target="../media/image566.png"/><Relationship Id="rId569" Type="http://schemas.openxmlformats.org/officeDocument/2006/relationships/image" Target="../media/image567.png"/><Relationship Id="rId570" Type="http://schemas.openxmlformats.org/officeDocument/2006/relationships/image" Target="../media/image568.png"/><Relationship Id="rId571" Type="http://schemas.openxmlformats.org/officeDocument/2006/relationships/image" Target="../media/image569.png"/><Relationship Id="rId572" Type="http://schemas.openxmlformats.org/officeDocument/2006/relationships/image" Target="../media/image570.png"/><Relationship Id="rId573" Type="http://schemas.openxmlformats.org/officeDocument/2006/relationships/image" Target="../media/image571.png"/><Relationship Id="rId574" Type="http://schemas.openxmlformats.org/officeDocument/2006/relationships/image" Target="../media/image572.png"/><Relationship Id="rId575" Type="http://schemas.openxmlformats.org/officeDocument/2006/relationships/image" Target="../media/image573.png"/><Relationship Id="rId576" Type="http://schemas.openxmlformats.org/officeDocument/2006/relationships/image" Target="../media/image574.png"/><Relationship Id="rId577" Type="http://schemas.openxmlformats.org/officeDocument/2006/relationships/image" Target="../media/image575.png"/><Relationship Id="rId578" Type="http://schemas.openxmlformats.org/officeDocument/2006/relationships/image" Target="../media/image576.png"/><Relationship Id="rId579" Type="http://schemas.openxmlformats.org/officeDocument/2006/relationships/image" Target="../media/image577.png"/><Relationship Id="rId580" Type="http://schemas.openxmlformats.org/officeDocument/2006/relationships/image" Target="../media/image578.png"/><Relationship Id="rId581" Type="http://schemas.openxmlformats.org/officeDocument/2006/relationships/image" Target="../media/image579.png"/><Relationship Id="rId582" Type="http://schemas.openxmlformats.org/officeDocument/2006/relationships/image" Target="../media/image580.png"/><Relationship Id="rId583" Type="http://schemas.openxmlformats.org/officeDocument/2006/relationships/image" Target="../media/image581.png"/><Relationship Id="rId584" Type="http://schemas.openxmlformats.org/officeDocument/2006/relationships/image" Target="../media/image582.png"/><Relationship Id="rId585" Type="http://schemas.openxmlformats.org/officeDocument/2006/relationships/image" Target="../media/image583.png"/><Relationship Id="rId586" Type="http://schemas.openxmlformats.org/officeDocument/2006/relationships/image" Target="../media/image584.png"/><Relationship Id="rId587" Type="http://schemas.openxmlformats.org/officeDocument/2006/relationships/image" Target="../media/image585.png"/><Relationship Id="rId588" Type="http://schemas.openxmlformats.org/officeDocument/2006/relationships/image" Target="../media/image586.png"/><Relationship Id="rId589" Type="http://schemas.openxmlformats.org/officeDocument/2006/relationships/image" Target="../media/image587.png"/><Relationship Id="rId590" Type="http://schemas.openxmlformats.org/officeDocument/2006/relationships/image" Target="../media/image588.png"/><Relationship Id="rId591" Type="http://schemas.openxmlformats.org/officeDocument/2006/relationships/image" Target="../media/image589.png"/><Relationship Id="rId592" Type="http://schemas.openxmlformats.org/officeDocument/2006/relationships/image" Target="../media/image590.png"/><Relationship Id="rId593" Type="http://schemas.openxmlformats.org/officeDocument/2006/relationships/image" Target="../media/image591.png"/><Relationship Id="rId594" Type="http://schemas.openxmlformats.org/officeDocument/2006/relationships/image" Target="../media/image592.png"/><Relationship Id="rId595" Type="http://schemas.openxmlformats.org/officeDocument/2006/relationships/image" Target="../media/image593.png"/><Relationship Id="rId596" Type="http://schemas.openxmlformats.org/officeDocument/2006/relationships/image" Target="../media/image594.png"/><Relationship Id="rId597" Type="http://schemas.openxmlformats.org/officeDocument/2006/relationships/image" Target="../media/image595.png"/><Relationship Id="rId598" Type="http://schemas.openxmlformats.org/officeDocument/2006/relationships/image" Target="../media/image596.png"/><Relationship Id="rId599" Type="http://schemas.openxmlformats.org/officeDocument/2006/relationships/image" Target="../media/image597.png"/><Relationship Id="rId600" Type="http://schemas.openxmlformats.org/officeDocument/2006/relationships/image" Target="../media/image598.png"/><Relationship Id="rId601" Type="http://schemas.openxmlformats.org/officeDocument/2006/relationships/image" Target="../media/image599.png"/><Relationship Id="rId602" Type="http://schemas.openxmlformats.org/officeDocument/2006/relationships/image" Target="../media/image600.png"/><Relationship Id="rId603" Type="http://schemas.openxmlformats.org/officeDocument/2006/relationships/image" Target="../media/image601.png"/><Relationship Id="rId604" Type="http://schemas.openxmlformats.org/officeDocument/2006/relationships/image" Target="../media/image602.png"/><Relationship Id="rId605" Type="http://schemas.openxmlformats.org/officeDocument/2006/relationships/image" Target="../media/image603.png"/><Relationship Id="rId606" Type="http://schemas.openxmlformats.org/officeDocument/2006/relationships/image" Target="../media/image604.png"/><Relationship Id="rId607" Type="http://schemas.openxmlformats.org/officeDocument/2006/relationships/image" Target="../media/image605.png"/><Relationship Id="rId608" Type="http://schemas.openxmlformats.org/officeDocument/2006/relationships/image" Target="../media/image606.png"/><Relationship Id="rId609" Type="http://schemas.openxmlformats.org/officeDocument/2006/relationships/image" Target="../media/image607.png"/><Relationship Id="rId610" Type="http://schemas.openxmlformats.org/officeDocument/2006/relationships/image" Target="../media/image608.png"/><Relationship Id="rId611" Type="http://schemas.openxmlformats.org/officeDocument/2006/relationships/image" Target="../media/image609.png"/><Relationship Id="rId612" Type="http://schemas.openxmlformats.org/officeDocument/2006/relationships/image" Target="../media/image610.png"/><Relationship Id="rId613" Type="http://schemas.openxmlformats.org/officeDocument/2006/relationships/image" Target="../media/image611.png"/><Relationship Id="rId614" Type="http://schemas.openxmlformats.org/officeDocument/2006/relationships/image" Target="../media/image612.png"/><Relationship Id="rId615" Type="http://schemas.openxmlformats.org/officeDocument/2006/relationships/image" Target="../media/image613.png"/><Relationship Id="rId616" Type="http://schemas.openxmlformats.org/officeDocument/2006/relationships/image" Target="../media/image614.png"/><Relationship Id="rId617" Type="http://schemas.openxmlformats.org/officeDocument/2006/relationships/image" Target="../media/image615.png"/><Relationship Id="rId618" Type="http://schemas.openxmlformats.org/officeDocument/2006/relationships/image" Target="../media/image616.png"/><Relationship Id="rId619" Type="http://schemas.openxmlformats.org/officeDocument/2006/relationships/image" Target="../media/image617.png"/><Relationship Id="rId620" Type="http://schemas.openxmlformats.org/officeDocument/2006/relationships/image" Target="../media/image618.png"/><Relationship Id="rId621" Type="http://schemas.openxmlformats.org/officeDocument/2006/relationships/image" Target="../media/image619.png"/><Relationship Id="rId622" Type="http://schemas.openxmlformats.org/officeDocument/2006/relationships/image" Target="../media/image620.png"/><Relationship Id="rId623" Type="http://schemas.openxmlformats.org/officeDocument/2006/relationships/image" Target="../media/image621.png"/><Relationship Id="rId624" Type="http://schemas.openxmlformats.org/officeDocument/2006/relationships/image" Target="../media/image622.png"/><Relationship Id="rId625" Type="http://schemas.openxmlformats.org/officeDocument/2006/relationships/image" Target="../media/image623.png"/><Relationship Id="rId626" Type="http://schemas.openxmlformats.org/officeDocument/2006/relationships/image" Target="../media/image624.png"/><Relationship Id="rId627" Type="http://schemas.openxmlformats.org/officeDocument/2006/relationships/image" Target="../media/image625.png"/><Relationship Id="rId628" Type="http://schemas.openxmlformats.org/officeDocument/2006/relationships/image" Target="../media/image626.png"/><Relationship Id="rId629" Type="http://schemas.openxmlformats.org/officeDocument/2006/relationships/image" Target="../media/image627.png"/><Relationship Id="rId630" Type="http://schemas.openxmlformats.org/officeDocument/2006/relationships/image" Target="../media/image628.png"/><Relationship Id="rId631" Type="http://schemas.openxmlformats.org/officeDocument/2006/relationships/image" Target="../media/image629.png"/><Relationship Id="rId632" Type="http://schemas.openxmlformats.org/officeDocument/2006/relationships/image" Target="../media/image630.png"/><Relationship Id="rId633" Type="http://schemas.openxmlformats.org/officeDocument/2006/relationships/image" Target="../media/image631.png"/><Relationship Id="rId634" Type="http://schemas.openxmlformats.org/officeDocument/2006/relationships/image" Target="../media/image632.png"/><Relationship Id="rId635" Type="http://schemas.openxmlformats.org/officeDocument/2006/relationships/image" Target="../media/image633.png"/><Relationship Id="rId636" Type="http://schemas.openxmlformats.org/officeDocument/2006/relationships/image" Target="../media/image634.png"/><Relationship Id="rId637" Type="http://schemas.openxmlformats.org/officeDocument/2006/relationships/image" Target="../media/image635.png"/><Relationship Id="rId638" Type="http://schemas.openxmlformats.org/officeDocument/2006/relationships/image" Target="../media/image636.png"/><Relationship Id="rId639" Type="http://schemas.openxmlformats.org/officeDocument/2006/relationships/image" Target="../media/image637.png"/><Relationship Id="rId640" Type="http://schemas.openxmlformats.org/officeDocument/2006/relationships/image" Target="../media/image638.png"/><Relationship Id="rId641" Type="http://schemas.openxmlformats.org/officeDocument/2006/relationships/image" Target="../media/image639.png"/><Relationship Id="rId642" Type="http://schemas.openxmlformats.org/officeDocument/2006/relationships/image" Target="../media/image640.png"/><Relationship Id="rId643" Type="http://schemas.openxmlformats.org/officeDocument/2006/relationships/image" Target="../media/image641.png"/><Relationship Id="rId644" Type="http://schemas.openxmlformats.org/officeDocument/2006/relationships/image" Target="../media/image642.png"/><Relationship Id="rId645" Type="http://schemas.openxmlformats.org/officeDocument/2006/relationships/image" Target="../media/image643.png"/><Relationship Id="rId646" Type="http://schemas.openxmlformats.org/officeDocument/2006/relationships/image" Target="../media/image644.png"/><Relationship Id="rId647" Type="http://schemas.openxmlformats.org/officeDocument/2006/relationships/image" Target="../media/image645.png"/><Relationship Id="rId648" Type="http://schemas.openxmlformats.org/officeDocument/2006/relationships/image" Target="../media/image646.png"/><Relationship Id="rId649" Type="http://schemas.openxmlformats.org/officeDocument/2006/relationships/image" Target="../media/image647.png"/><Relationship Id="rId650" Type="http://schemas.openxmlformats.org/officeDocument/2006/relationships/image" Target="../media/image648.png"/><Relationship Id="rId651" Type="http://schemas.openxmlformats.org/officeDocument/2006/relationships/image" Target="../media/image649.png"/><Relationship Id="rId652" Type="http://schemas.openxmlformats.org/officeDocument/2006/relationships/image" Target="../media/image650.png"/><Relationship Id="rId653" Type="http://schemas.openxmlformats.org/officeDocument/2006/relationships/image" Target="../media/image651.png"/><Relationship Id="rId654" Type="http://schemas.openxmlformats.org/officeDocument/2006/relationships/image" Target="../media/image652.png"/><Relationship Id="rId655" Type="http://schemas.openxmlformats.org/officeDocument/2006/relationships/image" Target="../media/image653.png"/><Relationship Id="rId656" Type="http://schemas.openxmlformats.org/officeDocument/2006/relationships/image" Target="../media/image654.png"/><Relationship Id="rId657" Type="http://schemas.openxmlformats.org/officeDocument/2006/relationships/image" Target="../media/image655.png"/><Relationship Id="rId658" Type="http://schemas.openxmlformats.org/officeDocument/2006/relationships/image" Target="../media/image656.png"/><Relationship Id="rId659" Type="http://schemas.openxmlformats.org/officeDocument/2006/relationships/image" Target="../media/image657.png"/><Relationship Id="rId660" Type="http://schemas.openxmlformats.org/officeDocument/2006/relationships/image" Target="../media/image658.png"/><Relationship Id="rId661" Type="http://schemas.openxmlformats.org/officeDocument/2006/relationships/image" Target="../media/image659.png"/><Relationship Id="rId662" Type="http://schemas.openxmlformats.org/officeDocument/2006/relationships/image" Target="../media/image660.png"/><Relationship Id="rId663" Type="http://schemas.openxmlformats.org/officeDocument/2006/relationships/image" Target="../media/image661.png"/><Relationship Id="rId664" Type="http://schemas.openxmlformats.org/officeDocument/2006/relationships/image" Target="../media/image662.png"/><Relationship Id="rId665" Type="http://schemas.openxmlformats.org/officeDocument/2006/relationships/image" Target="../media/image663.png"/><Relationship Id="rId666" Type="http://schemas.openxmlformats.org/officeDocument/2006/relationships/image" Target="../media/image664.png"/><Relationship Id="rId667" Type="http://schemas.openxmlformats.org/officeDocument/2006/relationships/image" Target="../media/image665.png"/><Relationship Id="rId668" Type="http://schemas.openxmlformats.org/officeDocument/2006/relationships/image" Target="../media/image666.png"/><Relationship Id="rId669" Type="http://schemas.openxmlformats.org/officeDocument/2006/relationships/image" Target="../media/image667.png"/><Relationship Id="rId670" Type="http://schemas.openxmlformats.org/officeDocument/2006/relationships/image" Target="../media/image668.png"/><Relationship Id="rId671" Type="http://schemas.openxmlformats.org/officeDocument/2006/relationships/image" Target="../media/image669.png"/><Relationship Id="rId672" Type="http://schemas.openxmlformats.org/officeDocument/2006/relationships/image" Target="../media/image670.png"/><Relationship Id="rId673" Type="http://schemas.openxmlformats.org/officeDocument/2006/relationships/image" Target="../media/image671.png"/><Relationship Id="rId674" Type="http://schemas.openxmlformats.org/officeDocument/2006/relationships/image" Target="../media/image672.png"/><Relationship Id="rId675" Type="http://schemas.openxmlformats.org/officeDocument/2006/relationships/image" Target="../media/image673.png"/><Relationship Id="rId676" Type="http://schemas.openxmlformats.org/officeDocument/2006/relationships/image" Target="../media/image674.png"/><Relationship Id="rId677" Type="http://schemas.openxmlformats.org/officeDocument/2006/relationships/image" Target="../media/image675.png"/><Relationship Id="rId678" Type="http://schemas.openxmlformats.org/officeDocument/2006/relationships/image" Target="../media/image676.png"/><Relationship Id="rId679" Type="http://schemas.openxmlformats.org/officeDocument/2006/relationships/image" Target="../media/image677.png"/><Relationship Id="rId680" Type="http://schemas.openxmlformats.org/officeDocument/2006/relationships/image" Target="../media/image678.png"/><Relationship Id="rId681" Type="http://schemas.openxmlformats.org/officeDocument/2006/relationships/image" Target="../media/image679.png"/><Relationship Id="rId682" Type="http://schemas.openxmlformats.org/officeDocument/2006/relationships/image" Target="../media/image680.png"/><Relationship Id="rId683" Type="http://schemas.openxmlformats.org/officeDocument/2006/relationships/image" Target="../media/image681.png"/><Relationship Id="rId684" Type="http://schemas.openxmlformats.org/officeDocument/2006/relationships/image" Target="../media/image682.png"/><Relationship Id="rId685" Type="http://schemas.openxmlformats.org/officeDocument/2006/relationships/image" Target="../media/image683.png"/><Relationship Id="rId686" Type="http://schemas.openxmlformats.org/officeDocument/2006/relationships/image" Target="../media/image684.png"/><Relationship Id="rId687" Type="http://schemas.openxmlformats.org/officeDocument/2006/relationships/image" Target="../media/image685.png"/><Relationship Id="rId688" Type="http://schemas.openxmlformats.org/officeDocument/2006/relationships/image" Target="../media/image686.png"/><Relationship Id="rId689" Type="http://schemas.openxmlformats.org/officeDocument/2006/relationships/image" Target="../media/image687.png"/><Relationship Id="rId690" Type="http://schemas.openxmlformats.org/officeDocument/2006/relationships/image" Target="../media/image688.png"/><Relationship Id="rId691" Type="http://schemas.openxmlformats.org/officeDocument/2006/relationships/image" Target="../media/image689.png"/><Relationship Id="rId692" Type="http://schemas.openxmlformats.org/officeDocument/2006/relationships/image" Target="../media/image690.png"/><Relationship Id="rId693" Type="http://schemas.openxmlformats.org/officeDocument/2006/relationships/image" Target="../media/image691.png"/><Relationship Id="rId694" Type="http://schemas.openxmlformats.org/officeDocument/2006/relationships/image" Target="../media/image692.png"/><Relationship Id="rId695" Type="http://schemas.openxmlformats.org/officeDocument/2006/relationships/image" Target="../media/image693.png"/><Relationship Id="rId696" Type="http://schemas.openxmlformats.org/officeDocument/2006/relationships/image" Target="../media/image694.png"/><Relationship Id="rId697" Type="http://schemas.openxmlformats.org/officeDocument/2006/relationships/image" Target="../media/image695.png"/><Relationship Id="rId698" Type="http://schemas.openxmlformats.org/officeDocument/2006/relationships/image" Target="../media/image696.png"/><Relationship Id="rId699" Type="http://schemas.openxmlformats.org/officeDocument/2006/relationships/image" Target="../media/image697.png"/><Relationship Id="rId700" Type="http://schemas.openxmlformats.org/officeDocument/2006/relationships/image" Target="../media/image698.png"/><Relationship Id="rId701" Type="http://schemas.openxmlformats.org/officeDocument/2006/relationships/image" Target="../media/image699.png"/><Relationship Id="rId702" Type="http://schemas.openxmlformats.org/officeDocument/2006/relationships/image" Target="../media/image700.png"/><Relationship Id="rId703" Type="http://schemas.openxmlformats.org/officeDocument/2006/relationships/image" Target="../media/image701.png"/><Relationship Id="rId704" Type="http://schemas.openxmlformats.org/officeDocument/2006/relationships/image" Target="../media/image702.png"/><Relationship Id="rId705" Type="http://schemas.openxmlformats.org/officeDocument/2006/relationships/image" Target="../media/image703.png"/><Relationship Id="rId706" Type="http://schemas.openxmlformats.org/officeDocument/2006/relationships/image" Target="../media/image704.png"/><Relationship Id="rId707" Type="http://schemas.openxmlformats.org/officeDocument/2006/relationships/image" Target="../media/image705.png"/><Relationship Id="rId708" Type="http://schemas.openxmlformats.org/officeDocument/2006/relationships/image" Target="../media/image706.png"/><Relationship Id="rId709" Type="http://schemas.openxmlformats.org/officeDocument/2006/relationships/image" Target="../media/image707.png"/><Relationship Id="rId710" Type="http://schemas.openxmlformats.org/officeDocument/2006/relationships/image" Target="../media/image708.png"/><Relationship Id="rId711" Type="http://schemas.openxmlformats.org/officeDocument/2006/relationships/image" Target="../media/image709.png"/><Relationship Id="rId712" Type="http://schemas.openxmlformats.org/officeDocument/2006/relationships/image" Target="../media/image710.png"/><Relationship Id="rId713" Type="http://schemas.openxmlformats.org/officeDocument/2006/relationships/image" Target="../media/image711.png"/><Relationship Id="rId714" Type="http://schemas.openxmlformats.org/officeDocument/2006/relationships/image" Target="../media/image712.png"/><Relationship Id="rId715" Type="http://schemas.openxmlformats.org/officeDocument/2006/relationships/image" Target="../media/image713.png"/><Relationship Id="rId716" Type="http://schemas.openxmlformats.org/officeDocument/2006/relationships/image" Target="../media/image714.png"/><Relationship Id="rId717" Type="http://schemas.openxmlformats.org/officeDocument/2006/relationships/image" Target="../media/image715.png"/><Relationship Id="rId718" Type="http://schemas.openxmlformats.org/officeDocument/2006/relationships/image" Target="../media/image716.png"/><Relationship Id="rId719" Type="http://schemas.openxmlformats.org/officeDocument/2006/relationships/image" Target="../media/image717.png"/><Relationship Id="rId720" Type="http://schemas.openxmlformats.org/officeDocument/2006/relationships/image" Target="../media/image718.png"/><Relationship Id="rId721" Type="http://schemas.openxmlformats.org/officeDocument/2006/relationships/image" Target="../media/image719.png"/><Relationship Id="rId722" Type="http://schemas.openxmlformats.org/officeDocument/2006/relationships/image" Target="../media/image720.png"/><Relationship Id="rId723" Type="http://schemas.openxmlformats.org/officeDocument/2006/relationships/image" Target="../media/image721.png"/><Relationship Id="rId724" Type="http://schemas.openxmlformats.org/officeDocument/2006/relationships/image" Target="../media/image722.png"/><Relationship Id="rId725" Type="http://schemas.openxmlformats.org/officeDocument/2006/relationships/image" Target="../media/image723.png"/><Relationship Id="rId726" Type="http://schemas.openxmlformats.org/officeDocument/2006/relationships/image" Target="../media/image724.png"/><Relationship Id="rId727" Type="http://schemas.openxmlformats.org/officeDocument/2006/relationships/image" Target="../media/image725.png"/><Relationship Id="rId728" Type="http://schemas.openxmlformats.org/officeDocument/2006/relationships/image" Target="../media/image726.png"/><Relationship Id="rId729" Type="http://schemas.openxmlformats.org/officeDocument/2006/relationships/image" Target="../media/image727.png"/><Relationship Id="rId730" Type="http://schemas.openxmlformats.org/officeDocument/2006/relationships/image" Target="../media/image728.png"/><Relationship Id="rId731" Type="http://schemas.openxmlformats.org/officeDocument/2006/relationships/image" Target="../media/image729.png"/><Relationship Id="rId732" Type="http://schemas.openxmlformats.org/officeDocument/2006/relationships/image" Target="../media/image730.png"/><Relationship Id="rId733" Type="http://schemas.openxmlformats.org/officeDocument/2006/relationships/image" Target="../media/image731.png"/><Relationship Id="rId734" Type="http://schemas.openxmlformats.org/officeDocument/2006/relationships/image" Target="../media/image732.png"/><Relationship Id="rId735" Type="http://schemas.openxmlformats.org/officeDocument/2006/relationships/image" Target="../media/image733.png"/><Relationship Id="rId736" Type="http://schemas.openxmlformats.org/officeDocument/2006/relationships/image" Target="../media/image734.png"/><Relationship Id="rId737" Type="http://schemas.openxmlformats.org/officeDocument/2006/relationships/image" Target="../media/image735.png"/><Relationship Id="rId738" Type="http://schemas.openxmlformats.org/officeDocument/2006/relationships/image" Target="../media/image736.png"/><Relationship Id="rId739" Type="http://schemas.openxmlformats.org/officeDocument/2006/relationships/image" Target="../media/image737.png"/><Relationship Id="rId740" Type="http://schemas.openxmlformats.org/officeDocument/2006/relationships/image" Target="../media/image738.png"/><Relationship Id="rId741" Type="http://schemas.openxmlformats.org/officeDocument/2006/relationships/image" Target="../media/image739.png"/><Relationship Id="rId742" Type="http://schemas.openxmlformats.org/officeDocument/2006/relationships/image" Target="../media/image740.png"/><Relationship Id="rId743" Type="http://schemas.openxmlformats.org/officeDocument/2006/relationships/image" Target="../media/image741.png"/><Relationship Id="rId744" Type="http://schemas.openxmlformats.org/officeDocument/2006/relationships/image" Target="../media/image742.png"/><Relationship Id="rId745" Type="http://schemas.openxmlformats.org/officeDocument/2006/relationships/image" Target="../media/image743.png"/><Relationship Id="rId746" Type="http://schemas.openxmlformats.org/officeDocument/2006/relationships/image" Target="../media/image744.png"/><Relationship Id="rId747" Type="http://schemas.openxmlformats.org/officeDocument/2006/relationships/image" Target="../media/image745.png"/><Relationship Id="rId748" Type="http://schemas.openxmlformats.org/officeDocument/2006/relationships/image" Target="../media/image746.png"/><Relationship Id="rId749" Type="http://schemas.openxmlformats.org/officeDocument/2006/relationships/image" Target="../media/image747.png"/><Relationship Id="rId750" Type="http://schemas.openxmlformats.org/officeDocument/2006/relationships/image" Target="../media/image748.png"/><Relationship Id="rId751" Type="http://schemas.openxmlformats.org/officeDocument/2006/relationships/image" Target="../media/image749.png"/><Relationship Id="rId752" Type="http://schemas.openxmlformats.org/officeDocument/2006/relationships/image" Target="../media/image750.png"/><Relationship Id="rId753" Type="http://schemas.openxmlformats.org/officeDocument/2006/relationships/image" Target="../media/image751.png"/><Relationship Id="rId754" Type="http://schemas.openxmlformats.org/officeDocument/2006/relationships/image" Target="../media/image752.png"/><Relationship Id="rId755" Type="http://schemas.openxmlformats.org/officeDocument/2006/relationships/image" Target="../media/image753.png"/><Relationship Id="rId756" Type="http://schemas.openxmlformats.org/officeDocument/2006/relationships/image" Target="../media/image754.png"/><Relationship Id="rId757" Type="http://schemas.openxmlformats.org/officeDocument/2006/relationships/image" Target="../media/image755.png"/><Relationship Id="rId758" Type="http://schemas.openxmlformats.org/officeDocument/2006/relationships/image" Target="../media/image756.png"/><Relationship Id="rId759" Type="http://schemas.openxmlformats.org/officeDocument/2006/relationships/image" Target="../media/image757.png"/><Relationship Id="rId760" Type="http://schemas.openxmlformats.org/officeDocument/2006/relationships/image" Target="../media/image758.png"/><Relationship Id="rId761" Type="http://schemas.openxmlformats.org/officeDocument/2006/relationships/image" Target="../media/image759.png"/><Relationship Id="rId762" Type="http://schemas.openxmlformats.org/officeDocument/2006/relationships/image" Target="../media/image760.png"/><Relationship Id="rId763" Type="http://schemas.openxmlformats.org/officeDocument/2006/relationships/image" Target="../media/image761.png"/><Relationship Id="rId764" Type="http://schemas.openxmlformats.org/officeDocument/2006/relationships/image" Target="../media/image762.png"/><Relationship Id="rId765" Type="http://schemas.openxmlformats.org/officeDocument/2006/relationships/image" Target="../media/image763.png"/><Relationship Id="rId766" Type="http://schemas.openxmlformats.org/officeDocument/2006/relationships/image" Target="../media/image764.png"/><Relationship Id="rId767" Type="http://schemas.openxmlformats.org/officeDocument/2006/relationships/image" Target="../media/image765.png"/><Relationship Id="rId768" Type="http://schemas.openxmlformats.org/officeDocument/2006/relationships/image" Target="../media/image766.png"/><Relationship Id="rId769" Type="http://schemas.openxmlformats.org/officeDocument/2006/relationships/image" Target="../media/image767.png"/><Relationship Id="rId770" Type="http://schemas.openxmlformats.org/officeDocument/2006/relationships/image" Target="../media/image768.png"/><Relationship Id="rId771" Type="http://schemas.openxmlformats.org/officeDocument/2006/relationships/image" Target="../media/image769.png"/><Relationship Id="rId772" Type="http://schemas.openxmlformats.org/officeDocument/2006/relationships/image" Target="../media/image770.png"/><Relationship Id="rId773" Type="http://schemas.openxmlformats.org/officeDocument/2006/relationships/image" Target="../media/image771.png"/><Relationship Id="rId774" Type="http://schemas.openxmlformats.org/officeDocument/2006/relationships/image" Target="../media/image772.png"/><Relationship Id="rId775" Type="http://schemas.openxmlformats.org/officeDocument/2006/relationships/image" Target="../media/image773.png"/><Relationship Id="rId776" Type="http://schemas.openxmlformats.org/officeDocument/2006/relationships/image" Target="../media/image774.png"/><Relationship Id="rId777" Type="http://schemas.openxmlformats.org/officeDocument/2006/relationships/image" Target="../media/image775.png"/><Relationship Id="rId778" Type="http://schemas.openxmlformats.org/officeDocument/2006/relationships/image" Target="../media/image776.png"/><Relationship Id="rId779" Type="http://schemas.openxmlformats.org/officeDocument/2006/relationships/image" Target="../media/image777.png"/><Relationship Id="rId780" Type="http://schemas.openxmlformats.org/officeDocument/2006/relationships/image" Target="../media/image778.png"/><Relationship Id="rId781" Type="http://schemas.openxmlformats.org/officeDocument/2006/relationships/image" Target="../media/image779.png"/><Relationship Id="rId782" Type="http://schemas.openxmlformats.org/officeDocument/2006/relationships/image" Target="../media/image780.png"/><Relationship Id="rId783" Type="http://schemas.openxmlformats.org/officeDocument/2006/relationships/image" Target="../media/image781.png"/><Relationship Id="rId784" Type="http://schemas.openxmlformats.org/officeDocument/2006/relationships/image" Target="../media/image782.png"/><Relationship Id="rId785" Type="http://schemas.openxmlformats.org/officeDocument/2006/relationships/image" Target="../media/image783.png"/><Relationship Id="rId786" Type="http://schemas.openxmlformats.org/officeDocument/2006/relationships/image" Target="../media/image784.png"/><Relationship Id="rId787" Type="http://schemas.openxmlformats.org/officeDocument/2006/relationships/image" Target="../media/image785.png"/><Relationship Id="rId788" Type="http://schemas.openxmlformats.org/officeDocument/2006/relationships/image" Target="../media/image786.png"/><Relationship Id="rId789" Type="http://schemas.openxmlformats.org/officeDocument/2006/relationships/image" Target="../media/image787.png"/><Relationship Id="rId790" Type="http://schemas.openxmlformats.org/officeDocument/2006/relationships/image" Target="../media/image788.png"/><Relationship Id="rId791" Type="http://schemas.openxmlformats.org/officeDocument/2006/relationships/image" Target="../media/image789.png"/><Relationship Id="rId792" Type="http://schemas.openxmlformats.org/officeDocument/2006/relationships/image" Target="../media/image790.png"/><Relationship Id="rId793" Type="http://schemas.openxmlformats.org/officeDocument/2006/relationships/image" Target="../media/image791.png"/><Relationship Id="rId794" Type="http://schemas.openxmlformats.org/officeDocument/2006/relationships/image" Target="../media/image792.png"/><Relationship Id="rId795" Type="http://schemas.openxmlformats.org/officeDocument/2006/relationships/image" Target="../media/image793.png"/><Relationship Id="rId796" Type="http://schemas.openxmlformats.org/officeDocument/2006/relationships/image" Target="../media/image794.png"/><Relationship Id="rId797" Type="http://schemas.openxmlformats.org/officeDocument/2006/relationships/image" Target="../media/image795.png"/><Relationship Id="rId798" Type="http://schemas.openxmlformats.org/officeDocument/2006/relationships/image" Target="../media/image796.png"/><Relationship Id="rId799" Type="http://schemas.openxmlformats.org/officeDocument/2006/relationships/image" Target="../media/image797.png"/><Relationship Id="rId800" Type="http://schemas.openxmlformats.org/officeDocument/2006/relationships/image" Target="../media/image798.png"/><Relationship Id="rId801" Type="http://schemas.openxmlformats.org/officeDocument/2006/relationships/image" Target="../media/image799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800.png"/><Relationship Id="rId2" Type="http://schemas.openxmlformats.org/officeDocument/2006/relationships/image" Target="../media/image801.png"/><Relationship Id="rId3" Type="http://schemas.openxmlformats.org/officeDocument/2006/relationships/image" Target="../media/image802.png"/><Relationship Id="rId4" Type="http://schemas.openxmlformats.org/officeDocument/2006/relationships/image" Target="../media/image803.png"/><Relationship Id="rId5" Type="http://schemas.openxmlformats.org/officeDocument/2006/relationships/image" Target="../media/image804.png"/><Relationship Id="rId6" Type="http://schemas.openxmlformats.org/officeDocument/2006/relationships/image" Target="../media/image805.png"/><Relationship Id="rId7" Type="http://schemas.openxmlformats.org/officeDocument/2006/relationships/image" Target="../media/image806.png"/><Relationship Id="rId8" Type="http://schemas.openxmlformats.org/officeDocument/2006/relationships/image" Target="../media/image807.png"/><Relationship Id="rId9" Type="http://schemas.openxmlformats.org/officeDocument/2006/relationships/image" Target="../media/image808.png"/><Relationship Id="rId10" Type="http://schemas.openxmlformats.org/officeDocument/2006/relationships/image" Target="../media/image809.png"/><Relationship Id="rId11" Type="http://schemas.openxmlformats.org/officeDocument/2006/relationships/image" Target="../media/image810.png"/><Relationship Id="rId12" Type="http://schemas.openxmlformats.org/officeDocument/2006/relationships/image" Target="../media/image811.png"/><Relationship Id="rId13" Type="http://schemas.openxmlformats.org/officeDocument/2006/relationships/image" Target="../media/image812.png"/><Relationship Id="rId14" Type="http://schemas.openxmlformats.org/officeDocument/2006/relationships/image" Target="../media/image813.png"/><Relationship Id="rId15" Type="http://schemas.openxmlformats.org/officeDocument/2006/relationships/image" Target="../media/image814.png"/><Relationship Id="rId16" Type="http://schemas.openxmlformats.org/officeDocument/2006/relationships/image" Target="../media/image815.png"/><Relationship Id="rId17" Type="http://schemas.openxmlformats.org/officeDocument/2006/relationships/image" Target="../media/image816.png"/><Relationship Id="rId18" Type="http://schemas.openxmlformats.org/officeDocument/2006/relationships/image" Target="../media/image817.png"/><Relationship Id="rId19" Type="http://schemas.openxmlformats.org/officeDocument/2006/relationships/image" Target="../media/image818.png"/><Relationship Id="rId20" Type="http://schemas.openxmlformats.org/officeDocument/2006/relationships/image" Target="../media/image819.png"/><Relationship Id="rId21" Type="http://schemas.openxmlformats.org/officeDocument/2006/relationships/image" Target="../media/image820.png"/><Relationship Id="rId22" Type="http://schemas.openxmlformats.org/officeDocument/2006/relationships/image" Target="../media/image821.png"/><Relationship Id="rId23" Type="http://schemas.openxmlformats.org/officeDocument/2006/relationships/image" Target="../media/image822.png"/><Relationship Id="rId24" Type="http://schemas.openxmlformats.org/officeDocument/2006/relationships/image" Target="../media/image823.png"/><Relationship Id="rId25" Type="http://schemas.openxmlformats.org/officeDocument/2006/relationships/image" Target="../media/image824.png"/><Relationship Id="rId26" Type="http://schemas.openxmlformats.org/officeDocument/2006/relationships/image" Target="../media/image825.png"/><Relationship Id="rId27" Type="http://schemas.openxmlformats.org/officeDocument/2006/relationships/image" Target="../media/image826.png"/><Relationship Id="rId28" Type="http://schemas.openxmlformats.org/officeDocument/2006/relationships/image" Target="../media/image827.png"/><Relationship Id="rId29" Type="http://schemas.openxmlformats.org/officeDocument/2006/relationships/image" Target="../media/image828.png"/><Relationship Id="rId30" Type="http://schemas.openxmlformats.org/officeDocument/2006/relationships/image" Target="../media/image829.png"/><Relationship Id="rId31" Type="http://schemas.openxmlformats.org/officeDocument/2006/relationships/image" Target="../media/image830.png"/><Relationship Id="rId32" Type="http://schemas.openxmlformats.org/officeDocument/2006/relationships/image" Target="../media/image831.png"/><Relationship Id="rId33" Type="http://schemas.openxmlformats.org/officeDocument/2006/relationships/image" Target="../media/image832.png"/><Relationship Id="rId34" Type="http://schemas.openxmlformats.org/officeDocument/2006/relationships/image" Target="../media/image833.png"/><Relationship Id="rId35" Type="http://schemas.openxmlformats.org/officeDocument/2006/relationships/image" Target="../media/image834.png"/><Relationship Id="rId36" Type="http://schemas.openxmlformats.org/officeDocument/2006/relationships/image" Target="../media/image835.png"/><Relationship Id="rId37" Type="http://schemas.openxmlformats.org/officeDocument/2006/relationships/image" Target="../media/image836.png"/><Relationship Id="rId38" Type="http://schemas.openxmlformats.org/officeDocument/2006/relationships/image" Target="../media/image837.png"/><Relationship Id="rId39" Type="http://schemas.openxmlformats.org/officeDocument/2006/relationships/image" Target="../media/image838.png"/><Relationship Id="rId40" Type="http://schemas.openxmlformats.org/officeDocument/2006/relationships/image" Target="../media/image839.png"/><Relationship Id="rId41" Type="http://schemas.openxmlformats.org/officeDocument/2006/relationships/image" Target="../media/image840.png"/><Relationship Id="rId42" Type="http://schemas.openxmlformats.org/officeDocument/2006/relationships/image" Target="../media/image841.png"/><Relationship Id="rId43" Type="http://schemas.openxmlformats.org/officeDocument/2006/relationships/image" Target="../media/image842.png"/><Relationship Id="rId44" Type="http://schemas.openxmlformats.org/officeDocument/2006/relationships/image" Target="../media/image843.png"/><Relationship Id="rId45" Type="http://schemas.openxmlformats.org/officeDocument/2006/relationships/image" Target="../media/image844.png"/><Relationship Id="rId46" Type="http://schemas.openxmlformats.org/officeDocument/2006/relationships/image" Target="../media/image845.png"/><Relationship Id="rId47" Type="http://schemas.openxmlformats.org/officeDocument/2006/relationships/image" Target="../media/image846.png"/><Relationship Id="rId48" Type="http://schemas.openxmlformats.org/officeDocument/2006/relationships/image" Target="../media/image847.png"/><Relationship Id="rId49" Type="http://schemas.openxmlformats.org/officeDocument/2006/relationships/image" Target="../media/image848.png"/><Relationship Id="rId50" Type="http://schemas.openxmlformats.org/officeDocument/2006/relationships/image" Target="../media/image84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609120</xdr:colOff>
      <xdr:row>1</xdr:row>
      <xdr:rowOff>609120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38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609120</xdr:colOff>
      <xdr:row>2</xdr:row>
      <xdr:rowOff>609120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1038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609120</xdr:colOff>
      <xdr:row>3</xdr:row>
      <xdr:rowOff>609120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1695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609120</xdr:colOff>
      <xdr:row>4</xdr:row>
      <xdr:rowOff>609120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0" y="2352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609120</xdr:colOff>
      <xdr:row>5</xdr:row>
      <xdr:rowOff>609120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300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609120</xdr:colOff>
      <xdr:row>6</xdr:row>
      <xdr:rowOff>609120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0" y="3666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609120</xdr:colOff>
      <xdr:row>7</xdr:row>
      <xdr:rowOff>609120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4324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609120</xdr:colOff>
      <xdr:row>8</xdr:row>
      <xdr:rowOff>609120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0" y="4981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609120</xdr:colOff>
      <xdr:row>9</xdr:row>
      <xdr:rowOff>609120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5638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609120</xdr:colOff>
      <xdr:row>10</xdr:row>
      <xdr:rowOff>609120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0" y="6296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609120</xdr:colOff>
      <xdr:row>11</xdr:row>
      <xdr:rowOff>609120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0" y="6953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609120</xdr:colOff>
      <xdr:row>12</xdr:row>
      <xdr:rowOff>609120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0" y="7610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609120</xdr:colOff>
      <xdr:row>13</xdr:row>
      <xdr:rowOff>609120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0" y="8267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609120</xdr:colOff>
      <xdr:row>14</xdr:row>
      <xdr:rowOff>609120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0" y="8924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609120</xdr:colOff>
      <xdr:row>15</xdr:row>
      <xdr:rowOff>609120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0" y="9582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609120</xdr:colOff>
      <xdr:row>16</xdr:row>
      <xdr:rowOff>609120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0" y="10239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609120</xdr:colOff>
      <xdr:row>17</xdr:row>
      <xdr:rowOff>609120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0" y="10896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609120</xdr:colOff>
      <xdr:row>18</xdr:row>
      <xdr:rowOff>609120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0" y="11553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609120</xdr:colOff>
      <xdr:row>19</xdr:row>
      <xdr:rowOff>609120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0" y="12211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609120</xdr:colOff>
      <xdr:row>20</xdr:row>
      <xdr:rowOff>609120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0" y="12868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609120</xdr:colOff>
      <xdr:row>21</xdr:row>
      <xdr:rowOff>609120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0" y="13525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609120</xdr:colOff>
      <xdr:row>22</xdr:row>
      <xdr:rowOff>609120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0" y="1418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609120</xdr:colOff>
      <xdr:row>23</xdr:row>
      <xdr:rowOff>609120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0" y="14839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609120</xdr:colOff>
      <xdr:row>24</xdr:row>
      <xdr:rowOff>609120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0" y="15497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609120</xdr:colOff>
      <xdr:row>25</xdr:row>
      <xdr:rowOff>609120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0" y="16154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609120</xdr:colOff>
      <xdr:row>26</xdr:row>
      <xdr:rowOff>609120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0" y="16811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609120</xdr:colOff>
      <xdr:row>27</xdr:row>
      <xdr:rowOff>609120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0" y="17469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609120</xdr:colOff>
      <xdr:row>28</xdr:row>
      <xdr:rowOff>609120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0" y="18126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609120</xdr:colOff>
      <xdr:row>29</xdr:row>
      <xdr:rowOff>609120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0" y="18783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609120</xdr:colOff>
      <xdr:row>30</xdr:row>
      <xdr:rowOff>609120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0" y="19440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609120</xdr:colOff>
      <xdr:row>31</xdr:row>
      <xdr:rowOff>609120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0" y="20097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609120</xdr:colOff>
      <xdr:row>32</xdr:row>
      <xdr:rowOff>609120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0" y="20755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609120</xdr:colOff>
      <xdr:row>33</xdr:row>
      <xdr:rowOff>609120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0" y="21412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609120</xdr:colOff>
      <xdr:row>34</xdr:row>
      <xdr:rowOff>609120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0" y="22069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609120</xdr:colOff>
      <xdr:row>35</xdr:row>
      <xdr:rowOff>609120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0" y="22726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609120</xdr:colOff>
      <xdr:row>36</xdr:row>
      <xdr:rowOff>609120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0" y="23383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609120</xdr:colOff>
      <xdr:row>37</xdr:row>
      <xdr:rowOff>609120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0" y="24041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609120</xdr:colOff>
      <xdr:row>38</xdr:row>
      <xdr:rowOff>609120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0" y="24698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609120</xdr:colOff>
      <xdr:row>39</xdr:row>
      <xdr:rowOff>609120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0" y="25355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609120</xdr:colOff>
      <xdr:row>40</xdr:row>
      <xdr:rowOff>609120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0" y="26012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609120</xdr:colOff>
      <xdr:row>41</xdr:row>
      <xdr:rowOff>609120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0" y="26669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609120</xdr:colOff>
      <xdr:row>42</xdr:row>
      <xdr:rowOff>609120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0" y="27327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609120</xdr:colOff>
      <xdr:row>43</xdr:row>
      <xdr:rowOff>609120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0" y="27984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609120</xdr:colOff>
      <xdr:row>44</xdr:row>
      <xdr:rowOff>609120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0" y="28641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609120</xdr:colOff>
      <xdr:row>45</xdr:row>
      <xdr:rowOff>609120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0" y="29298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609120</xdr:colOff>
      <xdr:row>46</xdr:row>
      <xdr:rowOff>609120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0" y="29955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609120</xdr:colOff>
      <xdr:row>47</xdr:row>
      <xdr:rowOff>609120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0" y="30613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609120</xdr:colOff>
      <xdr:row>48</xdr:row>
      <xdr:rowOff>609120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0" y="31270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609120</xdr:colOff>
      <xdr:row>49</xdr:row>
      <xdr:rowOff>609120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0" y="31927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609120</xdr:colOff>
      <xdr:row>50</xdr:row>
      <xdr:rowOff>609120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0" y="32585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609120</xdr:colOff>
      <xdr:row>51</xdr:row>
      <xdr:rowOff>609120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0" y="33242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609120</xdr:colOff>
      <xdr:row>52</xdr:row>
      <xdr:rowOff>609120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0" y="33899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609120</xdr:colOff>
      <xdr:row>53</xdr:row>
      <xdr:rowOff>609120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0" y="34556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609120</xdr:colOff>
      <xdr:row>54</xdr:row>
      <xdr:rowOff>609120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0" y="35213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609120</xdr:colOff>
      <xdr:row>55</xdr:row>
      <xdr:rowOff>609120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0" y="35871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609120</xdr:colOff>
      <xdr:row>56</xdr:row>
      <xdr:rowOff>609120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0" y="36528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609120</xdr:colOff>
      <xdr:row>57</xdr:row>
      <xdr:rowOff>609120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0" y="37185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609120</xdr:colOff>
      <xdr:row>58</xdr:row>
      <xdr:rowOff>609120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0" y="37842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609120</xdr:colOff>
      <xdr:row>59</xdr:row>
      <xdr:rowOff>609120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0" y="38500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609120</xdr:colOff>
      <xdr:row>60</xdr:row>
      <xdr:rowOff>609120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0" y="39157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609120</xdr:colOff>
      <xdr:row>61</xdr:row>
      <xdr:rowOff>609120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0" y="39814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609120</xdr:colOff>
      <xdr:row>62</xdr:row>
      <xdr:rowOff>609120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0" y="40471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609120</xdr:colOff>
      <xdr:row>63</xdr:row>
      <xdr:rowOff>609120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0" y="41128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609120</xdr:colOff>
      <xdr:row>64</xdr:row>
      <xdr:rowOff>609120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0" y="41786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609120</xdr:colOff>
      <xdr:row>65</xdr:row>
      <xdr:rowOff>609120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0" y="42443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609120</xdr:colOff>
      <xdr:row>66</xdr:row>
      <xdr:rowOff>609120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0" y="43100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609120</xdr:colOff>
      <xdr:row>67</xdr:row>
      <xdr:rowOff>609120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0" y="43758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609120</xdr:colOff>
      <xdr:row>68</xdr:row>
      <xdr:rowOff>609120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0" y="44415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609120</xdr:colOff>
      <xdr:row>69</xdr:row>
      <xdr:rowOff>609120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0" y="45072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609120</xdr:colOff>
      <xdr:row>70</xdr:row>
      <xdr:rowOff>609120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0" y="45729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609120</xdr:colOff>
      <xdr:row>71</xdr:row>
      <xdr:rowOff>609120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0" y="46386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609120</xdr:colOff>
      <xdr:row>72</xdr:row>
      <xdr:rowOff>609120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0" y="47044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609120</xdr:colOff>
      <xdr:row>73</xdr:row>
      <xdr:rowOff>609120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0" y="47701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609120</xdr:colOff>
      <xdr:row>74</xdr:row>
      <xdr:rowOff>609120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0" y="48358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609120</xdr:colOff>
      <xdr:row>75</xdr:row>
      <xdr:rowOff>609120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0" y="49015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609120</xdr:colOff>
      <xdr:row>76</xdr:row>
      <xdr:rowOff>609120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0" y="49672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609120</xdr:colOff>
      <xdr:row>77</xdr:row>
      <xdr:rowOff>609120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0" y="50330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609120</xdr:colOff>
      <xdr:row>78</xdr:row>
      <xdr:rowOff>609120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0" y="50987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609120</xdr:colOff>
      <xdr:row>79</xdr:row>
      <xdr:rowOff>609120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0" y="51644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609120</xdr:colOff>
      <xdr:row>80</xdr:row>
      <xdr:rowOff>609120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0" y="52301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609120</xdr:colOff>
      <xdr:row>81</xdr:row>
      <xdr:rowOff>609120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0" y="52958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609120</xdr:colOff>
      <xdr:row>82</xdr:row>
      <xdr:rowOff>609120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0" y="53616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609120</xdr:colOff>
      <xdr:row>83</xdr:row>
      <xdr:rowOff>609120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0" y="54273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609120</xdr:colOff>
      <xdr:row>84</xdr:row>
      <xdr:rowOff>609120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0" y="54930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609120</xdr:colOff>
      <xdr:row>85</xdr:row>
      <xdr:rowOff>609120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0" y="55587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609120</xdr:colOff>
      <xdr:row>86</xdr:row>
      <xdr:rowOff>609120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0" y="56244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609120</xdr:colOff>
      <xdr:row>87</xdr:row>
      <xdr:rowOff>609120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0" y="56902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609120</xdr:colOff>
      <xdr:row>88</xdr:row>
      <xdr:rowOff>609120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0" y="57559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609120</xdr:colOff>
      <xdr:row>89</xdr:row>
      <xdr:rowOff>609120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0" y="58216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609120</xdr:colOff>
      <xdr:row>90</xdr:row>
      <xdr:rowOff>609120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0" y="58874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609120</xdr:colOff>
      <xdr:row>91</xdr:row>
      <xdr:rowOff>609120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0" y="59531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609120</xdr:colOff>
      <xdr:row>92</xdr:row>
      <xdr:rowOff>609120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0" y="60188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609120</xdr:colOff>
      <xdr:row>93</xdr:row>
      <xdr:rowOff>609120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0" y="60845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609120</xdr:colOff>
      <xdr:row>94</xdr:row>
      <xdr:rowOff>609120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0" y="61502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609120</xdr:colOff>
      <xdr:row>95</xdr:row>
      <xdr:rowOff>609120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0" y="62160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609120</xdr:colOff>
      <xdr:row>96</xdr:row>
      <xdr:rowOff>609120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0" y="62817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609120</xdr:colOff>
      <xdr:row>97</xdr:row>
      <xdr:rowOff>609120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0" y="63474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609120</xdr:colOff>
      <xdr:row>98</xdr:row>
      <xdr:rowOff>609120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0" y="64131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609120</xdr:colOff>
      <xdr:row>99</xdr:row>
      <xdr:rowOff>609120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0" y="64789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609120</xdr:colOff>
      <xdr:row>100</xdr:row>
      <xdr:rowOff>609120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0" y="65446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609120</xdr:colOff>
      <xdr:row>101</xdr:row>
      <xdr:rowOff>609120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0" y="66103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609120</xdr:colOff>
      <xdr:row>102</xdr:row>
      <xdr:rowOff>609120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0" y="66760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609120</xdr:colOff>
      <xdr:row>103</xdr:row>
      <xdr:rowOff>609120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0" y="67417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609120</xdr:colOff>
      <xdr:row>104</xdr:row>
      <xdr:rowOff>609120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0" y="68075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609120</xdr:colOff>
      <xdr:row>105</xdr:row>
      <xdr:rowOff>609120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0" y="68732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609120</xdr:colOff>
      <xdr:row>106</xdr:row>
      <xdr:rowOff>609120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0" y="69389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609120</xdr:colOff>
      <xdr:row>107</xdr:row>
      <xdr:rowOff>609120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0" y="70047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609120</xdr:colOff>
      <xdr:row>108</xdr:row>
      <xdr:rowOff>609120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0" y="70704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609120</xdr:colOff>
      <xdr:row>109</xdr:row>
      <xdr:rowOff>609120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0" y="71361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609120</xdr:colOff>
      <xdr:row>110</xdr:row>
      <xdr:rowOff>609120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0" y="72018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609120</xdr:colOff>
      <xdr:row>111</xdr:row>
      <xdr:rowOff>609120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0" y="72675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609120</xdr:colOff>
      <xdr:row>112</xdr:row>
      <xdr:rowOff>609120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0" y="73333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609120</xdr:colOff>
      <xdr:row>113</xdr:row>
      <xdr:rowOff>609120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0" y="73990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609120</xdr:colOff>
      <xdr:row>114</xdr:row>
      <xdr:rowOff>609120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0" y="74647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609120</xdr:colOff>
      <xdr:row>115</xdr:row>
      <xdr:rowOff>609120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0" y="75304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609120</xdr:colOff>
      <xdr:row>116</xdr:row>
      <xdr:rowOff>609120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0" y="75961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609120</xdr:colOff>
      <xdr:row>117</xdr:row>
      <xdr:rowOff>609120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0" y="76619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609120</xdr:colOff>
      <xdr:row>118</xdr:row>
      <xdr:rowOff>609120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0" y="77276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609120</xdr:colOff>
      <xdr:row>119</xdr:row>
      <xdr:rowOff>609120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0" y="77933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609120</xdr:colOff>
      <xdr:row>120</xdr:row>
      <xdr:rowOff>609120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0" y="7859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609120</xdr:colOff>
      <xdr:row>121</xdr:row>
      <xdr:rowOff>609120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0" y="79247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609120</xdr:colOff>
      <xdr:row>122</xdr:row>
      <xdr:rowOff>609120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0" y="79905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609120</xdr:colOff>
      <xdr:row>123</xdr:row>
      <xdr:rowOff>609120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0" y="80562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609120</xdr:colOff>
      <xdr:row>124</xdr:row>
      <xdr:rowOff>609120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0" y="81219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609120</xdr:colOff>
      <xdr:row>125</xdr:row>
      <xdr:rowOff>609120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0" y="81876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609120</xdr:colOff>
      <xdr:row>126</xdr:row>
      <xdr:rowOff>609120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0" y="82533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609120</xdr:colOff>
      <xdr:row>127</xdr:row>
      <xdr:rowOff>609120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0" y="83191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609120</xdr:colOff>
      <xdr:row>128</xdr:row>
      <xdr:rowOff>609120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0" y="83848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609120</xdr:colOff>
      <xdr:row>129</xdr:row>
      <xdr:rowOff>609120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0" y="84505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609120</xdr:colOff>
      <xdr:row>130</xdr:row>
      <xdr:rowOff>609120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0" y="85163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609120</xdr:colOff>
      <xdr:row>131</xdr:row>
      <xdr:rowOff>609120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0" y="85820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609120</xdr:colOff>
      <xdr:row>132</xdr:row>
      <xdr:rowOff>609120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0" y="86477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609120</xdr:colOff>
      <xdr:row>133</xdr:row>
      <xdr:rowOff>609120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0" y="87134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609120</xdr:colOff>
      <xdr:row>134</xdr:row>
      <xdr:rowOff>609120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0" y="87791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609120</xdr:colOff>
      <xdr:row>135</xdr:row>
      <xdr:rowOff>609120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0" y="88449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609120</xdr:colOff>
      <xdr:row>136</xdr:row>
      <xdr:rowOff>609120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0" y="89106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609120</xdr:colOff>
      <xdr:row>137</xdr:row>
      <xdr:rowOff>609120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0" y="89763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609120</xdr:colOff>
      <xdr:row>138</xdr:row>
      <xdr:rowOff>609120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0" y="90420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609120</xdr:colOff>
      <xdr:row>139</xdr:row>
      <xdr:rowOff>609120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0" y="91078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609120</xdr:colOff>
      <xdr:row>140</xdr:row>
      <xdr:rowOff>609120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0" y="91735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609120</xdr:colOff>
      <xdr:row>141</xdr:row>
      <xdr:rowOff>609120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0" y="9239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609120</xdr:colOff>
      <xdr:row>142</xdr:row>
      <xdr:rowOff>609120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0" y="93049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609120</xdr:colOff>
      <xdr:row>143</xdr:row>
      <xdr:rowOff>609120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0" y="93706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609120</xdr:colOff>
      <xdr:row>144</xdr:row>
      <xdr:rowOff>609120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0" y="94364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609120</xdr:colOff>
      <xdr:row>145</xdr:row>
      <xdr:rowOff>609120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0" y="95021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609120</xdr:colOff>
      <xdr:row>146</xdr:row>
      <xdr:rowOff>609120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0" y="95678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609120</xdr:colOff>
      <xdr:row>147</xdr:row>
      <xdr:rowOff>609120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0" y="96336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609120</xdr:colOff>
      <xdr:row>148</xdr:row>
      <xdr:rowOff>609120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0" y="96993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609120</xdr:colOff>
      <xdr:row>149</xdr:row>
      <xdr:rowOff>609120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0" y="97650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609120</xdr:colOff>
      <xdr:row>150</xdr:row>
      <xdr:rowOff>609120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0" y="98307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609120</xdr:colOff>
      <xdr:row>151</xdr:row>
      <xdr:rowOff>609120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0" y="98964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609120</xdr:colOff>
      <xdr:row>152</xdr:row>
      <xdr:rowOff>609120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0" y="99622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609120</xdr:colOff>
      <xdr:row>153</xdr:row>
      <xdr:rowOff>609120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0" y="100279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609120</xdr:colOff>
      <xdr:row>154</xdr:row>
      <xdr:rowOff>609120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0" y="100936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609120</xdr:colOff>
      <xdr:row>155</xdr:row>
      <xdr:rowOff>609120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0" y="101593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609120</xdr:colOff>
      <xdr:row>156</xdr:row>
      <xdr:rowOff>609120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0" y="102250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609120</xdr:colOff>
      <xdr:row>157</xdr:row>
      <xdr:rowOff>609120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0" y="102908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609120</xdr:colOff>
      <xdr:row>158</xdr:row>
      <xdr:rowOff>609120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0" y="103565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609120</xdr:colOff>
      <xdr:row>159</xdr:row>
      <xdr:rowOff>609120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0" y="104222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609120</xdr:colOff>
      <xdr:row>160</xdr:row>
      <xdr:rowOff>609120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0" y="104879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609120</xdr:colOff>
      <xdr:row>161</xdr:row>
      <xdr:rowOff>609120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0" y="105536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609120</xdr:colOff>
      <xdr:row>162</xdr:row>
      <xdr:rowOff>609120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0" y="106194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609120</xdr:colOff>
      <xdr:row>163</xdr:row>
      <xdr:rowOff>609120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0" y="106851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609120</xdr:colOff>
      <xdr:row>164</xdr:row>
      <xdr:rowOff>609120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0" y="107508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609120</xdr:colOff>
      <xdr:row>165</xdr:row>
      <xdr:rowOff>609120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0" y="108165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609120</xdr:colOff>
      <xdr:row>166</xdr:row>
      <xdr:rowOff>609120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0" y="108822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609120</xdr:colOff>
      <xdr:row>167</xdr:row>
      <xdr:rowOff>609120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0" y="109480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609120</xdr:colOff>
      <xdr:row>168</xdr:row>
      <xdr:rowOff>609120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0" y="110137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609120</xdr:colOff>
      <xdr:row>169</xdr:row>
      <xdr:rowOff>609120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0" y="110794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609120</xdr:colOff>
      <xdr:row>170</xdr:row>
      <xdr:rowOff>609120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0" y="111452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609120</xdr:colOff>
      <xdr:row>171</xdr:row>
      <xdr:rowOff>609120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0" y="112109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609120</xdr:colOff>
      <xdr:row>172</xdr:row>
      <xdr:rowOff>609120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0" y="112766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609120</xdr:colOff>
      <xdr:row>173</xdr:row>
      <xdr:rowOff>609120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0" y="113423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609120</xdr:colOff>
      <xdr:row>174</xdr:row>
      <xdr:rowOff>609120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0" y="114080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609120</xdr:colOff>
      <xdr:row>175</xdr:row>
      <xdr:rowOff>609120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0" y="114738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609120</xdr:colOff>
      <xdr:row>176</xdr:row>
      <xdr:rowOff>609120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0" y="115395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609120</xdr:colOff>
      <xdr:row>177</xdr:row>
      <xdr:rowOff>609120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0" y="116052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609120</xdr:colOff>
      <xdr:row>178</xdr:row>
      <xdr:rowOff>609120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0" y="116709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609120</xdr:colOff>
      <xdr:row>179</xdr:row>
      <xdr:rowOff>609120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0" y="117367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609120</xdr:colOff>
      <xdr:row>180</xdr:row>
      <xdr:rowOff>609120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0" y="118024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609120</xdr:colOff>
      <xdr:row>181</xdr:row>
      <xdr:rowOff>609120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0" y="118681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609120</xdr:colOff>
      <xdr:row>182</xdr:row>
      <xdr:rowOff>609120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0" y="119338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609120</xdr:colOff>
      <xdr:row>183</xdr:row>
      <xdr:rowOff>609120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0" y="119995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609120</xdr:colOff>
      <xdr:row>184</xdr:row>
      <xdr:rowOff>609120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0" y="120653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609120</xdr:colOff>
      <xdr:row>185</xdr:row>
      <xdr:rowOff>609120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0" y="121310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609120</xdr:colOff>
      <xdr:row>186</xdr:row>
      <xdr:rowOff>609120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0" y="121967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609120</xdr:colOff>
      <xdr:row>187</xdr:row>
      <xdr:rowOff>609120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0" y="122625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609120</xdr:colOff>
      <xdr:row>188</xdr:row>
      <xdr:rowOff>609120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0" y="123282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609120</xdr:colOff>
      <xdr:row>189</xdr:row>
      <xdr:rowOff>609120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0" y="123939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609120</xdr:colOff>
      <xdr:row>190</xdr:row>
      <xdr:rowOff>609120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0" y="124596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609120</xdr:colOff>
      <xdr:row>191</xdr:row>
      <xdr:rowOff>609120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0" y="125253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609120</xdr:colOff>
      <xdr:row>192</xdr:row>
      <xdr:rowOff>609120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0" y="125911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609120</xdr:colOff>
      <xdr:row>193</xdr:row>
      <xdr:rowOff>609120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0" y="126568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609120</xdr:colOff>
      <xdr:row>194</xdr:row>
      <xdr:rowOff>609120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0" y="127225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609120</xdr:colOff>
      <xdr:row>195</xdr:row>
      <xdr:rowOff>609120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0" y="127882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609120</xdr:colOff>
      <xdr:row>196</xdr:row>
      <xdr:rowOff>609120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0" y="128539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609120</xdr:colOff>
      <xdr:row>197</xdr:row>
      <xdr:rowOff>609120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0" y="129197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609120</xdr:colOff>
      <xdr:row>198</xdr:row>
      <xdr:rowOff>609120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0" y="129854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609120</xdr:colOff>
      <xdr:row>199</xdr:row>
      <xdr:rowOff>609120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0" y="130511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609120</xdr:colOff>
      <xdr:row>200</xdr:row>
      <xdr:rowOff>609120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0" y="131168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609120</xdr:colOff>
      <xdr:row>201</xdr:row>
      <xdr:rowOff>609120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0" y="131825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609120</xdr:colOff>
      <xdr:row>202</xdr:row>
      <xdr:rowOff>609120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0" y="132483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609120</xdr:colOff>
      <xdr:row>203</xdr:row>
      <xdr:rowOff>609120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0" y="133140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609120</xdr:colOff>
      <xdr:row>204</xdr:row>
      <xdr:rowOff>609120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0" y="133797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609120</xdr:colOff>
      <xdr:row>205</xdr:row>
      <xdr:rowOff>609120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0" y="134454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609120</xdr:colOff>
      <xdr:row>206</xdr:row>
      <xdr:rowOff>609120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0" y="135111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609120</xdr:colOff>
      <xdr:row>207</xdr:row>
      <xdr:rowOff>609120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0" y="135769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609120</xdr:colOff>
      <xdr:row>208</xdr:row>
      <xdr:rowOff>609120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0" y="136426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609120</xdr:colOff>
      <xdr:row>209</xdr:row>
      <xdr:rowOff>609120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0" y="137083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0</xdr:col>
      <xdr:colOff>609120</xdr:colOff>
      <xdr:row>210</xdr:row>
      <xdr:rowOff>609120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0" y="137741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0</xdr:col>
      <xdr:colOff>609120</xdr:colOff>
      <xdr:row>211</xdr:row>
      <xdr:rowOff>609120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0" y="138398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609120</xdr:colOff>
      <xdr:row>212</xdr:row>
      <xdr:rowOff>609120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0" y="139055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609120</xdr:colOff>
      <xdr:row>213</xdr:row>
      <xdr:rowOff>609120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0" y="139712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0</xdr:col>
      <xdr:colOff>609120</xdr:colOff>
      <xdr:row>214</xdr:row>
      <xdr:rowOff>609120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0" y="140369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609120</xdr:colOff>
      <xdr:row>215</xdr:row>
      <xdr:rowOff>609120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0" y="141027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0</xdr:col>
      <xdr:colOff>609120</xdr:colOff>
      <xdr:row>216</xdr:row>
      <xdr:rowOff>609120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0" y="141684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609120</xdr:colOff>
      <xdr:row>217</xdr:row>
      <xdr:rowOff>609120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0" y="142341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609120</xdr:colOff>
      <xdr:row>218</xdr:row>
      <xdr:rowOff>609120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0" y="142998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0</xdr:col>
      <xdr:colOff>609120</xdr:colOff>
      <xdr:row>219</xdr:row>
      <xdr:rowOff>609120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0" y="143656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0</xdr:col>
      <xdr:colOff>609120</xdr:colOff>
      <xdr:row>220</xdr:row>
      <xdr:rowOff>609120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0" y="144313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609120</xdr:colOff>
      <xdr:row>221</xdr:row>
      <xdr:rowOff>609120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0" y="144970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609120</xdr:colOff>
      <xdr:row>222</xdr:row>
      <xdr:rowOff>609120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0" y="145627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609120</xdr:colOff>
      <xdr:row>223</xdr:row>
      <xdr:rowOff>609120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0" y="146284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609120</xdr:colOff>
      <xdr:row>224</xdr:row>
      <xdr:rowOff>609120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0" y="146942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0</xdr:col>
      <xdr:colOff>609120</xdr:colOff>
      <xdr:row>225</xdr:row>
      <xdr:rowOff>609120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0" y="147599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0</xdr:col>
      <xdr:colOff>609120</xdr:colOff>
      <xdr:row>226</xdr:row>
      <xdr:rowOff>609120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0" y="148256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609120</xdr:colOff>
      <xdr:row>227</xdr:row>
      <xdr:rowOff>609120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0" y="148914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609120</xdr:colOff>
      <xdr:row>228</xdr:row>
      <xdr:rowOff>609120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0" y="149571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0</xdr:col>
      <xdr:colOff>609120</xdr:colOff>
      <xdr:row>229</xdr:row>
      <xdr:rowOff>609120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0" y="150228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609120</xdr:colOff>
      <xdr:row>230</xdr:row>
      <xdr:rowOff>609120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0" y="150885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0</xdr:col>
      <xdr:colOff>609120</xdr:colOff>
      <xdr:row>231</xdr:row>
      <xdr:rowOff>609120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0" y="151542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609120</xdr:colOff>
      <xdr:row>232</xdr:row>
      <xdr:rowOff>609120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0" y="152200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609120</xdr:colOff>
      <xdr:row>233</xdr:row>
      <xdr:rowOff>609120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0" y="152857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0</xdr:col>
      <xdr:colOff>609120</xdr:colOff>
      <xdr:row>234</xdr:row>
      <xdr:rowOff>609120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0" y="153514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0</xdr:col>
      <xdr:colOff>609120</xdr:colOff>
      <xdr:row>235</xdr:row>
      <xdr:rowOff>609120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0" y="154171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609120</xdr:colOff>
      <xdr:row>236</xdr:row>
      <xdr:rowOff>609120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0" y="154828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609120</xdr:colOff>
      <xdr:row>237</xdr:row>
      <xdr:rowOff>609120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0" y="155486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609120</xdr:colOff>
      <xdr:row>238</xdr:row>
      <xdr:rowOff>609120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0" y="156143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609120</xdr:colOff>
      <xdr:row>239</xdr:row>
      <xdr:rowOff>609120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0" y="156800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240</xdr:row>
      <xdr:rowOff>0</xdr:rowOff>
    </xdr:from>
    <xdr:to>
      <xdr:col>0</xdr:col>
      <xdr:colOff>609120</xdr:colOff>
      <xdr:row>240</xdr:row>
      <xdr:rowOff>609120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0" y="157457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609120</xdr:colOff>
      <xdr:row>241</xdr:row>
      <xdr:rowOff>609120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0" y="158114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609120</xdr:colOff>
      <xdr:row>242</xdr:row>
      <xdr:rowOff>609120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0" y="158772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609120</xdr:colOff>
      <xdr:row>243</xdr:row>
      <xdr:rowOff>609120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0" y="159429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244</xdr:row>
      <xdr:rowOff>0</xdr:rowOff>
    </xdr:from>
    <xdr:to>
      <xdr:col>0</xdr:col>
      <xdr:colOff>609120</xdr:colOff>
      <xdr:row>244</xdr:row>
      <xdr:rowOff>609120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0" y="160086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609120</xdr:colOff>
      <xdr:row>245</xdr:row>
      <xdr:rowOff>609120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0" y="160743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246</xdr:row>
      <xdr:rowOff>0</xdr:rowOff>
    </xdr:from>
    <xdr:to>
      <xdr:col>0</xdr:col>
      <xdr:colOff>609120</xdr:colOff>
      <xdr:row>246</xdr:row>
      <xdr:rowOff>609120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0" y="161400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609120</xdr:colOff>
      <xdr:row>247</xdr:row>
      <xdr:rowOff>609120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0" y="162058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609120</xdr:colOff>
      <xdr:row>248</xdr:row>
      <xdr:rowOff>609120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0" y="162715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249</xdr:row>
      <xdr:rowOff>0</xdr:rowOff>
    </xdr:from>
    <xdr:to>
      <xdr:col>0</xdr:col>
      <xdr:colOff>609120</xdr:colOff>
      <xdr:row>249</xdr:row>
      <xdr:rowOff>609120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0" y="163372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250</xdr:row>
      <xdr:rowOff>0</xdr:rowOff>
    </xdr:from>
    <xdr:to>
      <xdr:col>0</xdr:col>
      <xdr:colOff>609120</xdr:colOff>
      <xdr:row>250</xdr:row>
      <xdr:rowOff>609120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0" y="164030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609120</xdr:colOff>
      <xdr:row>251</xdr:row>
      <xdr:rowOff>609120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0" y="164687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252</xdr:row>
      <xdr:rowOff>0</xdr:rowOff>
    </xdr:from>
    <xdr:to>
      <xdr:col>0</xdr:col>
      <xdr:colOff>609120</xdr:colOff>
      <xdr:row>252</xdr:row>
      <xdr:rowOff>609120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0" y="165344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609120</xdr:colOff>
      <xdr:row>253</xdr:row>
      <xdr:rowOff>609120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0" y="166001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609120</xdr:colOff>
      <xdr:row>254</xdr:row>
      <xdr:rowOff>609120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0" y="166658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609120</xdr:colOff>
      <xdr:row>255</xdr:row>
      <xdr:rowOff>609120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0" y="167316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256</xdr:row>
      <xdr:rowOff>0</xdr:rowOff>
    </xdr:from>
    <xdr:to>
      <xdr:col>0</xdr:col>
      <xdr:colOff>609120</xdr:colOff>
      <xdr:row>256</xdr:row>
      <xdr:rowOff>609120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0" y="167973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609120</xdr:colOff>
      <xdr:row>257</xdr:row>
      <xdr:rowOff>609120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0" y="168630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609120</xdr:colOff>
      <xdr:row>258</xdr:row>
      <xdr:rowOff>609120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0" y="169287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609120</xdr:colOff>
      <xdr:row>259</xdr:row>
      <xdr:rowOff>609120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0" y="169945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609120</xdr:colOff>
      <xdr:row>260</xdr:row>
      <xdr:rowOff>609120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0" y="170602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261</xdr:row>
      <xdr:rowOff>0</xdr:rowOff>
    </xdr:from>
    <xdr:to>
      <xdr:col>0</xdr:col>
      <xdr:colOff>609120</xdr:colOff>
      <xdr:row>261</xdr:row>
      <xdr:rowOff>609120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0" y="171259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609120</xdr:colOff>
      <xdr:row>262</xdr:row>
      <xdr:rowOff>609120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0" y="171916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609120</xdr:colOff>
      <xdr:row>263</xdr:row>
      <xdr:rowOff>609120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0" y="172573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0</xdr:col>
      <xdr:colOff>609120</xdr:colOff>
      <xdr:row>264</xdr:row>
      <xdr:rowOff>609120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0" y="173231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0</xdr:col>
      <xdr:colOff>609120</xdr:colOff>
      <xdr:row>265</xdr:row>
      <xdr:rowOff>609120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0" y="173888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609120</xdr:colOff>
      <xdr:row>266</xdr:row>
      <xdr:rowOff>609120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0" y="174545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267</xdr:row>
      <xdr:rowOff>0</xdr:rowOff>
    </xdr:from>
    <xdr:to>
      <xdr:col>0</xdr:col>
      <xdr:colOff>609120</xdr:colOff>
      <xdr:row>267</xdr:row>
      <xdr:rowOff>609120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0" y="175203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609120</xdr:colOff>
      <xdr:row>268</xdr:row>
      <xdr:rowOff>609120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0" y="175860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609120</xdr:colOff>
      <xdr:row>269</xdr:row>
      <xdr:rowOff>609120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0" y="176517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0</xdr:col>
      <xdr:colOff>609120</xdr:colOff>
      <xdr:row>270</xdr:row>
      <xdr:rowOff>609120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0" y="177174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271</xdr:row>
      <xdr:rowOff>0</xdr:rowOff>
    </xdr:from>
    <xdr:to>
      <xdr:col>0</xdr:col>
      <xdr:colOff>609120</xdr:colOff>
      <xdr:row>271</xdr:row>
      <xdr:rowOff>609120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0" y="177831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609120</xdr:colOff>
      <xdr:row>272</xdr:row>
      <xdr:rowOff>609120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0" y="178489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609120</xdr:colOff>
      <xdr:row>273</xdr:row>
      <xdr:rowOff>609120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0" y="179146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274</xdr:row>
      <xdr:rowOff>0</xdr:rowOff>
    </xdr:from>
    <xdr:to>
      <xdr:col>0</xdr:col>
      <xdr:colOff>609120</xdr:colOff>
      <xdr:row>274</xdr:row>
      <xdr:rowOff>609120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0" y="179803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609120</xdr:colOff>
      <xdr:row>275</xdr:row>
      <xdr:rowOff>609120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0" y="180460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609120</xdr:colOff>
      <xdr:row>276</xdr:row>
      <xdr:rowOff>609120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0" y="181117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277</xdr:row>
      <xdr:rowOff>0</xdr:rowOff>
    </xdr:from>
    <xdr:to>
      <xdr:col>0</xdr:col>
      <xdr:colOff>609120</xdr:colOff>
      <xdr:row>277</xdr:row>
      <xdr:rowOff>609120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0" y="181775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609120</xdr:colOff>
      <xdr:row>278</xdr:row>
      <xdr:rowOff>609120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0" y="182432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0</xdr:col>
      <xdr:colOff>609120</xdr:colOff>
      <xdr:row>279</xdr:row>
      <xdr:rowOff>609120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0" y="183089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609120</xdr:colOff>
      <xdr:row>280</xdr:row>
      <xdr:rowOff>609120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0" y="183746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609120</xdr:colOff>
      <xdr:row>281</xdr:row>
      <xdr:rowOff>609120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0" y="184403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609120</xdr:colOff>
      <xdr:row>282</xdr:row>
      <xdr:rowOff>609120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0" y="185061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283</xdr:row>
      <xdr:rowOff>0</xdr:rowOff>
    </xdr:from>
    <xdr:to>
      <xdr:col>0</xdr:col>
      <xdr:colOff>609120</xdr:colOff>
      <xdr:row>283</xdr:row>
      <xdr:rowOff>609120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0" y="185718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609120</xdr:colOff>
      <xdr:row>284</xdr:row>
      <xdr:rowOff>609120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0" y="186375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0</xdr:col>
      <xdr:colOff>609120</xdr:colOff>
      <xdr:row>285</xdr:row>
      <xdr:rowOff>609120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0" y="187032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286</xdr:row>
      <xdr:rowOff>0</xdr:rowOff>
    </xdr:from>
    <xdr:to>
      <xdr:col>0</xdr:col>
      <xdr:colOff>609120</xdr:colOff>
      <xdr:row>286</xdr:row>
      <xdr:rowOff>609120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0" y="18768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609120</xdr:colOff>
      <xdr:row>287</xdr:row>
      <xdr:rowOff>609120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0" y="188347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0</xdr:col>
      <xdr:colOff>609120</xdr:colOff>
      <xdr:row>288</xdr:row>
      <xdr:rowOff>609120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0" y="189004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289</xdr:row>
      <xdr:rowOff>0</xdr:rowOff>
    </xdr:from>
    <xdr:to>
      <xdr:col>0</xdr:col>
      <xdr:colOff>609120</xdr:colOff>
      <xdr:row>289</xdr:row>
      <xdr:rowOff>609120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0" y="189661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609120</xdr:colOff>
      <xdr:row>290</xdr:row>
      <xdr:rowOff>609120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0" y="190319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291</xdr:row>
      <xdr:rowOff>0</xdr:rowOff>
    </xdr:from>
    <xdr:to>
      <xdr:col>0</xdr:col>
      <xdr:colOff>609120</xdr:colOff>
      <xdr:row>291</xdr:row>
      <xdr:rowOff>609120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0" y="190976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292</xdr:row>
      <xdr:rowOff>0</xdr:rowOff>
    </xdr:from>
    <xdr:to>
      <xdr:col>0</xdr:col>
      <xdr:colOff>609120</xdr:colOff>
      <xdr:row>292</xdr:row>
      <xdr:rowOff>609120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0" y="191633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609120</xdr:colOff>
      <xdr:row>293</xdr:row>
      <xdr:rowOff>609120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0" y="192290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294</xdr:row>
      <xdr:rowOff>0</xdr:rowOff>
    </xdr:from>
    <xdr:to>
      <xdr:col>0</xdr:col>
      <xdr:colOff>609120</xdr:colOff>
      <xdr:row>294</xdr:row>
      <xdr:rowOff>609120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0" y="192947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295</xdr:row>
      <xdr:rowOff>0</xdr:rowOff>
    </xdr:from>
    <xdr:to>
      <xdr:col>0</xdr:col>
      <xdr:colOff>609120</xdr:colOff>
      <xdr:row>295</xdr:row>
      <xdr:rowOff>609120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0" y="193605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609120</xdr:colOff>
      <xdr:row>296</xdr:row>
      <xdr:rowOff>609120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0" y="194262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297</xdr:row>
      <xdr:rowOff>0</xdr:rowOff>
    </xdr:from>
    <xdr:to>
      <xdr:col>0</xdr:col>
      <xdr:colOff>609120</xdr:colOff>
      <xdr:row>297</xdr:row>
      <xdr:rowOff>609120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0" y="194919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298</xdr:row>
      <xdr:rowOff>0</xdr:rowOff>
    </xdr:from>
    <xdr:to>
      <xdr:col>0</xdr:col>
      <xdr:colOff>609120</xdr:colOff>
      <xdr:row>298</xdr:row>
      <xdr:rowOff>609120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0" y="195576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609120</xdr:colOff>
      <xdr:row>299</xdr:row>
      <xdr:rowOff>609120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0" y="196234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300</xdr:row>
      <xdr:rowOff>0</xdr:rowOff>
    </xdr:from>
    <xdr:to>
      <xdr:col>0</xdr:col>
      <xdr:colOff>609120</xdr:colOff>
      <xdr:row>300</xdr:row>
      <xdr:rowOff>609120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0" y="196891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301</xdr:row>
      <xdr:rowOff>0</xdr:rowOff>
    </xdr:from>
    <xdr:to>
      <xdr:col>0</xdr:col>
      <xdr:colOff>609120</xdr:colOff>
      <xdr:row>301</xdr:row>
      <xdr:rowOff>609120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0" y="197548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609120</xdr:colOff>
      <xdr:row>302</xdr:row>
      <xdr:rowOff>609120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0" y="198205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303</xdr:row>
      <xdr:rowOff>0</xdr:rowOff>
    </xdr:from>
    <xdr:to>
      <xdr:col>0</xdr:col>
      <xdr:colOff>609120</xdr:colOff>
      <xdr:row>303</xdr:row>
      <xdr:rowOff>609120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0" y="198862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304</xdr:row>
      <xdr:rowOff>0</xdr:rowOff>
    </xdr:from>
    <xdr:to>
      <xdr:col>0</xdr:col>
      <xdr:colOff>609120</xdr:colOff>
      <xdr:row>304</xdr:row>
      <xdr:rowOff>609120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0" y="199520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609120</xdr:colOff>
      <xdr:row>305</xdr:row>
      <xdr:rowOff>609120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0" y="200177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306</xdr:row>
      <xdr:rowOff>0</xdr:rowOff>
    </xdr:from>
    <xdr:to>
      <xdr:col>0</xdr:col>
      <xdr:colOff>609120</xdr:colOff>
      <xdr:row>306</xdr:row>
      <xdr:rowOff>609120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0" y="200834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307</xdr:row>
      <xdr:rowOff>0</xdr:rowOff>
    </xdr:from>
    <xdr:to>
      <xdr:col>0</xdr:col>
      <xdr:colOff>609120</xdr:colOff>
      <xdr:row>307</xdr:row>
      <xdr:rowOff>609120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0" y="201492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609120</xdr:colOff>
      <xdr:row>308</xdr:row>
      <xdr:rowOff>609120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0" y="202149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0</xdr:col>
      <xdr:colOff>609120</xdr:colOff>
      <xdr:row>309</xdr:row>
      <xdr:rowOff>609120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0" y="202806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310</xdr:row>
      <xdr:rowOff>0</xdr:rowOff>
    </xdr:from>
    <xdr:to>
      <xdr:col>0</xdr:col>
      <xdr:colOff>609120</xdr:colOff>
      <xdr:row>310</xdr:row>
      <xdr:rowOff>609120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0" y="203463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609120</xdr:colOff>
      <xdr:row>311</xdr:row>
      <xdr:rowOff>609120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0" y="204120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312</xdr:row>
      <xdr:rowOff>0</xdr:rowOff>
    </xdr:from>
    <xdr:to>
      <xdr:col>0</xdr:col>
      <xdr:colOff>609120</xdr:colOff>
      <xdr:row>312</xdr:row>
      <xdr:rowOff>609120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0" y="204778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313</xdr:row>
      <xdr:rowOff>0</xdr:rowOff>
    </xdr:from>
    <xdr:to>
      <xdr:col>0</xdr:col>
      <xdr:colOff>609120</xdr:colOff>
      <xdr:row>313</xdr:row>
      <xdr:rowOff>609120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0" y="205435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609120</xdr:colOff>
      <xdr:row>314</xdr:row>
      <xdr:rowOff>609120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0" y="206092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315</xdr:row>
      <xdr:rowOff>0</xdr:rowOff>
    </xdr:from>
    <xdr:to>
      <xdr:col>0</xdr:col>
      <xdr:colOff>609120</xdr:colOff>
      <xdr:row>315</xdr:row>
      <xdr:rowOff>609120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0" y="206749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316</xdr:row>
      <xdr:rowOff>0</xdr:rowOff>
    </xdr:from>
    <xdr:to>
      <xdr:col>0</xdr:col>
      <xdr:colOff>609120</xdr:colOff>
      <xdr:row>316</xdr:row>
      <xdr:rowOff>609120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0" y="207406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609120</xdr:colOff>
      <xdr:row>317</xdr:row>
      <xdr:rowOff>609120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0" y="208064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0</xdr:col>
      <xdr:colOff>609120</xdr:colOff>
      <xdr:row>318</xdr:row>
      <xdr:rowOff>609120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0" y="208721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319</xdr:row>
      <xdr:rowOff>0</xdr:rowOff>
    </xdr:from>
    <xdr:to>
      <xdr:col>0</xdr:col>
      <xdr:colOff>609120</xdr:colOff>
      <xdr:row>319</xdr:row>
      <xdr:rowOff>609120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0" y="209378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609120</xdr:colOff>
      <xdr:row>320</xdr:row>
      <xdr:rowOff>609120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0" y="210035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321</xdr:row>
      <xdr:rowOff>0</xdr:rowOff>
    </xdr:from>
    <xdr:to>
      <xdr:col>0</xdr:col>
      <xdr:colOff>609120</xdr:colOff>
      <xdr:row>321</xdr:row>
      <xdr:rowOff>609120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0" y="210692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322</xdr:row>
      <xdr:rowOff>0</xdr:rowOff>
    </xdr:from>
    <xdr:to>
      <xdr:col>0</xdr:col>
      <xdr:colOff>609120</xdr:colOff>
      <xdr:row>322</xdr:row>
      <xdr:rowOff>609120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0" y="211350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609120</xdr:colOff>
      <xdr:row>323</xdr:row>
      <xdr:rowOff>609120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0" y="212007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324</xdr:row>
      <xdr:rowOff>0</xdr:rowOff>
    </xdr:from>
    <xdr:to>
      <xdr:col>0</xdr:col>
      <xdr:colOff>609120</xdr:colOff>
      <xdr:row>324</xdr:row>
      <xdr:rowOff>609120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0" y="212664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325</xdr:row>
      <xdr:rowOff>0</xdr:rowOff>
    </xdr:from>
    <xdr:to>
      <xdr:col>0</xdr:col>
      <xdr:colOff>609120</xdr:colOff>
      <xdr:row>325</xdr:row>
      <xdr:rowOff>609120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0" y="213321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609120</xdr:colOff>
      <xdr:row>326</xdr:row>
      <xdr:rowOff>609120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0" y="213978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327</xdr:row>
      <xdr:rowOff>0</xdr:rowOff>
    </xdr:from>
    <xdr:to>
      <xdr:col>0</xdr:col>
      <xdr:colOff>609120</xdr:colOff>
      <xdr:row>327</xdr:row>
      <xdr:rowOff>609120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0" y="214636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328</xdr:row>
      <xdr:rowOff>0</xdr:rowOff>
    </xdr:from>
    <xdr:to>
      <xdr:col>0</xdr:col>
      <xdr:colOff>609120</xdr:colOff>
      <xdr:row>328</xdr:row>
      <xdr:rowOff>609120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0" y="215293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609120</xdr:colOff>
      <xdr:row>329</xdr:row>
      <xdr:rowOff>609120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0" y="215950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330</xdr:row>
      <xdr:rowOff>0</xdr:rowOff>
    </xdr:from>
    <xdr:to>
      <xdr:col>0</xdr:col>
      <xdr:colOff>609120</xdr:colOff>
      <xdr:row>330</xdr:row>
      <xdr:rowOff>609120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0" y="216608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331</xdr:row>
      <xdr:rowOff>0</xdr:rowOff>
    </xdr:from>
    <xdr:to>
      <xdr:col>0</xdr:col>
      <xdr:colOff>609120</xdr:colOff>
      <xdr:row>331</xdr:row>
      <xdr:rowOff>609120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0" y="217265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609120</xdr:colOff>
      <xdr:row>332</xdr:row>
      <xdr:rowOff>609120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0" y="217922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333</xdr:row>
      <xdr:rowOff>0</xdr:rowOff>
    </xdr:from>
    <xdr:to>
      <xdr:col>0</xdr:col>
      <xdr:colOff>609120</xdr:colOff>
      <xdr:row>333</xdr:row>
      <xdr:rowOff>609120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0" y="218579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334</xdr:row>
      <xdr:rowOff>0</xdr:rowOff>
    </xdr:from>
    <xdr:to>
      <xdr:col>0</xdr:col>
      <xdr:colOff>609120</xdr:colOff>
      <xdr:row>334</xdr:row>
      <xdr:rowOff>609120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0" y="219236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609120</xdr:colOff>
      <xdr:row>335</xdr:row>
      <xdr:rowOff>609120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0" y="219894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336</xdr:row>
      <xdr:rowOff>0</xdr:rowOff>
    </xdr:from>
    <xdr:to>
      <xdr:col>0</xdr:col>
      <xdr:colOff>609120</xdr:colOff>
      <xdr:row>336</xdr:row>
      <xdr:rowOff>609120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0" y="220551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337</xdr:row>
      <xdr:rowOff>0</xdr:rowOff>
    </xdr:from>
    <xdr:to>
      <xdr:col>0</xdr:col>
      <xdr:colOff>609120</xdr:colOff>
      <xdr:row>337</xdr:row>
      <xdr:rowOff>609120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0" y="221208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609120</xdr:colOff>
      <xdr:row>338</xdr:row>
      <xdr:rowOff>609120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0" y="221865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0</xdr:col>
      <xdr:colOff>609120</xdr:colOff>
      <xdr:row>339</xdr:row>
      <xdr:rowOff>609120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0" y="222523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340</xdr:row>
      <xdr:rowOff>0</xdr:rowOff>
    </xdr:from>
    <xdr:to>
      <xdr:col>0</xdr:col>
      <xdr:colOff>609120</xdr:colOff>
      <xdr:row>340</xdr:row>
      <xdr:rowOff>609120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0" y="223180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609120</xdr:colOff>
      <xdr:row>341</xdr:row>
      <xdr:rowOff>609120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0" y="223837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0</xdr:col>
      <xdr:colOff>609120</xdr:colOff>
      <xdr:row>342</xdr:row>
      <xdr:rowOff>609120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0" y="224494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343</xdr:row>
      <xdr:rowOff>0</xdr:rowOff>
    </xdr:from>
    <xdr:to>
      <xdr:col>0</xdr:col>
      <xdr:colOff>609120</xdr:colOff>
      <xdr:row>343</xdr:row>
      <xdr:rowOff>609120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0" y="225151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609120</xdr:colOff>
      <xdr:row>344</xdr:row>
      <xdr:rowOff>609120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0" y="225809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345</xdr:row>
      <xdr:rowOff>0</xdr:rowOff>
    </xdr:from>
    <xdr:to>
      <xdr:col>0</xdr:col>
      <xdr:colOff>609120</xdr:colOff>
      <xdr:row>345</xdr:row>
      <xdr:rowOff>609120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0" y="226466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346</xdr:row>
      <xdr:rowOff>0</xdr:rowOff>
    </xdr:from>
    <xdr:to>
      <xdr:col>0</xdr:col>
      <xdr:colOff>609120</xdr:colOff>
      <xdr:row>346</xdr:row>
      <xdr:rowOff>609120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0" y="227123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609120</xdr:colOff>
      <xdr:row>347</xdr:row>
      <xdr:rowOff>609120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0" y="227781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348</xdr:row>
      <xdr:rowOff>0</xdr:rowOff>
    </xdr:from>
    <xdr:to>
      <xdr:col>0</xdr:col>
      <xdr:colOff>609120</xdr:colOff>
      <xdr:row>348</xdr:row>
      <xdr:rowOff>609120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0" y="228438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609120</xdr:colOff>
      <xdr:row>349</xdr:row>
      <xdr:rowOff>609120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0" y="229095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609120</xdr:colOff>
      <xdr:row>350</xdr:row>
      <xdr:rowOff>609120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0" y="229752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0</xdr:col>
      <xdr:colOff>609120</xdr:colOff>
      <xdr:row>351</xdr:row>
      <xdr:rowOff>609120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0" y="230409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352</xdr:row>
      <xdr:rowOff>0</xdr:rowOff>
    </xdr:from>
    <xdr:to>
      <xdr:col>0</xdr:col>
      <xdr:colOff>609120</xdr:colOff>
      <xdr:row>352</xdr:row>
      <xdr:rowOff>609120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0" y="231067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609120</xdr:colOff>
      <xdr:row>353</xdr:row>
      <xdr:rowOff>609120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0" y="231724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354</xdr:row>
      <xdr:rowOff>0</xdr:rowOff>
    </xdr:from>
    <xdr:to>
      <xdr:col>0</xdr:col>
      <xdr:colOff>609120</xdr:colOff>
      <xdr:row>354</xdr:row>
      <xdr:rowOff>609120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0" y="232381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355</xdr:row>
      <xdr:rowOff>0</xdr:rowOff>
    </xdr:from>
    <xdr:to>
      <xdr:col>0</xdr:col>
      <xdr:colOff>609120</xdr:colOff>
      <xdr:row>355</xdr:row>
      <xdr:rowOff>609120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0" y="233038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609120</xdr:colOff>
      <xdr:row>356</xdr:row>
      <xdr:rowOff>609120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0" y="233695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357</xdr:row>
      <xdr:rowOff>0</xdr:rowOff>
    </xdr:from>
    <xdr:to>
      <xdr:col>0</xdr:col>
      <xdr:colOff>609120</xdr:colOff>
      <xdr:row>357</xdr:row>
      <xdr:rowOff>609120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0" y="234353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358</xdr:row>
      <xdr:rowOff>0</xdr:rowOff>
    </xdr:from>
    <xdr:to>
      <xdr:col>0</xdr:col>
      <xdr:colOff>609120</xdr:colOff>
      <xdr:row>358</xdr:row>
      <xdr:rowOff>609120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0" y="235010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609120</xdr:colOff>
      <xdr:row>359</xdr:row>
      <xdr:rowOff>609120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0" y="235667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360</xdr:row>
      <xdr:rowOff>0</xdr:rowOff>
    </xdr:from>
    <xdr:to>
      <xdr:col>0</xdr:col>
      <xdr:colOff>609120</xdr:colOff>
      <xdr:row>360</xdr:row>
      <xdr:rowOff>609120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0" y="236324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609120</xdr:colOff>
      <xdr:row>361</xdr:row>
      <xdr:rowOff>609120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0" y="236981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609120</xdr:colOff>
      <xdr:row>362</xdr:row>
      <xdr:rowOff>609120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0" y="237639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0</xdr:col>
      <xdr:colOff>609120</xdr:colOff>
      <xdr:row>363</xdr:row>
      <xdr:rowOff>609120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0" y="238296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364</xdr:row>
      <xdr:rowOff>0</xdr:rowOff>
    </xdr:from>
    <xdr:to>
      <xdr:col>0</xdr:col>
      <xdr:colOff>609120</xdr:colOff>
      <xdr:row>364</xdr:row>
      <xdr:rowOff>609120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0" y="238953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609120</xdr:colOff>
      <xdr:row>365</xdr:row>
      <xdr:rowOff>609120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0" y="239610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366</xdr:row>
      <xdr:rowOff>0</xdr:rowOff>
    </xdr:from>
    <xdr:to>
      <xdr:col>0</xdr:col>
      <xdr:colOff>609120</xdr:colOff>
      <xdr:row>366</xdr:row>
      <xdr:rowOff>609120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0" y="240267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367</xdr:row>
      <xdr:rowOff>0</xdr:rowOff>
    </xdr:from>
    <xdr:to>
      <xdr:col>0</xdr:col>
      <xdr:colOff>609120</xdr:colOff>
      <xdr:row>367</xdr:row>
      <xdr:rowOff>609120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0" y="240925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609120</xdr:colOff>
      <xdr:row>368</xdr:row>
      <xdr:rowOff>609120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0" y="241582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369</xdr:row>
      <xdr:rowOff>0</xdr:rowOff>
    </xdr:from>
    <xdr:to>
      <xdr:col>0</xdr:col>
      <xdr:colOff>609120</xdr:colOff>
      <xdr:row>369</xdr:row>
      <xdr:rowOff>609120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0" y="242239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370</xdr:row>
      <xdr:rowOff>0</xdr:rowOff>
    </xdr:from>
    <xdr:to>
      <xdr:col>0</xdr:col>
      <xdr:colOff>609120</xdr:colOff>
      <xdr:row>370</xdr:row>
      <xdr:rowOff>609120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0" y="242897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609120</xdr:colOff>
      <xdr:row>371</xdr:row>
      <xdr:rowOff>609120</xdr:rowOff>
    </xdr:to>
    <xdr:pic>
      <xdr:nvPicPr>
        <xdr:cNvPr id="370" name="Image 371" descr="Picture"/>
        <xdr:cNvPicPr/>
      </xdr:nvPicPr>
      <xdr:blipFill>
        <a:blip r:embed="rId371"/>
        <a:stretch/>
      </xdr:blipFill>
      <xdr:spPr>
        <a:xfrm>
          <a:off x="0" y="243554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372</xdr:row>
      <xdr:rowOff>0</xdr:rowOff>
    </xdr:from>
    <xdr:to>
      <xdr:col>0</xdr:col>
      <xdr:colOff>609120</xdr:colOff>
      <xdr:row>372</xdr:row>
      <xdr:rowOff>609120</xdr:rowOff>
    </xdr:to>
    <xdr:pic>
      <xdr:nvPicPr>
        <xdr:cNvPr id="371" name="Image 372" descr="Picture"/>
        <xdr:cNvPicPr/>
      </xdr:nvPicPr>
      <xdr:blipFill>
        <a:blip r:embed="rId372"/>
        <a:stretch/>
      </xdr:blipFill>
      <xdr:spPr>
        <a:xfrm>
          <a:off x="0" y="244211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373</xdr:row>
      <xdr:rowOff>0</xdr:rowOff>
    </xdr:from>
    <xdr:to>
      <xdr:col>0</xdr:col>
      <xdr:colOff>609120</xdr:colOff>
      <xdr:row>373</xdr:row>
      <xdr:rowOff>609120</xdr:rowOff>
    </xdr:to>
    <xdr:pic>
      <xdr:nvPicPr>
        <xdr:cNvPr id="372" name="Image 373" descr="Picture"/>
        <xdr:cNvPicPr/>
      </xdr:nvPicPr>
      <xdr:blipFill>
        <a:blip r:embed="rId373"/>
        <a:stretch/>
      </xdr:blipFill>
      <xdr:spPr>
        <a:xfrm>
          <a:off x="0" y="244868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609120</xdr:colOff>
      <xdr:row>374</xdr:row>
      <xdr:rowOff>609120</xdr:rowOff>
    </xdr:to>
    <xdr:pic>
      <xdr:nvPicPr>
        <xdr:cNvPr id="373" name="Image 374" descr="Picture"/>
        <xdr:cNvPicPr/>
      </xdr:nvPicPr>
      <xdr:blipFill>
        <a:blip r:embed="rId374"/>
        <a:stretch/>
      </xdr:blipFill>
      <xdr:spPr>
        <a:xfrm>
          <a:off x="0" y="245525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609120</xdr:colOff>
      <xdr:row>375</xdr:row>
      <xdr:rowOff>609120</xdr:rowOff>
    </xdr:to>
    <xdr:pic>
      <xdr:nvPicPr>
        <xdr:cNvPr id="374" name="Image 375" descr="Picture"/>
        <xdr:cNvPicPr/>
      </xdr:nvPicPr>
      <xdr:blipFill>
        <a:blip r:embed="rId375"/>
        <a:stretch/>
      </xdr:blipFill>
      <xdr:spPr>
        <a:xfrm>
          <a:off x="0" y="246183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0</xdr:col>
      <xdr:colOff>609120</xdr:colOff>
      <xdr:row>376</xdr:row>
      <xdr:rowOff>609120</xdr:rowOff>
    </xdr:to>
    <xdr:pic>
      <xdr:nvPicPr>
        <xdr:cNvPr id="375" name="Image 376" descr="Picture"/>
        <xdr:cNvPicPr/>
      </xdr:nvPicPr>
      <xdr:blipFill>
        <a:blip r:embed="rId376"/>
        <a:stretch/>
      </xdr:blipFill>
      <xdr:spPr>
        <a:xfrm>
          <a:off x="0" y="246840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609120</xdr:colOff>
      <xdr:row>377</xdr:row>
      <xdr:rowOff>609120</xdr:rowOff>
    </xdr:to>
    <xdr:pic>
      <xdr:nvPicPr>
        <xdr:cNvPr id="376" name="Image 377" descr="Picture"/>
        <xdr:cNvPicPr/>
      </xdr:nvPicPr>
      <xdr:blipFill>
        <a:blip r:embed="rId377"/>
        <a:stretch/>
      </xdr:blipFill>
      <xdr:spPr>
        <a:xfrm>
          <a:off x="0" y="247497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378</xdr:row>
      <xdr:rowOff>0</xdr:rowOff>
    </xdr:from>
    <xdr:to>
      <xdr:col>0</xdr:col>
      <xdr:colOff>609120</xdr:colOff>
      <xdr:row>378</xdr:row>
      <xdr:rowOff>609120</xdr:rowOff>
    </xdr:to>
    <xdr:pic>
      <xdr:nvPicPr>
        <xdr:cNvPr id="377" name="Image 378" descr="Picture"/>
        <xdr:cNvPicPr/>
      </xdr:nvPicPr>
      <xdr:blipFill>
        <a:blip r:embed="rId378"/>
        <a:stretch/>
      </xdr:blipFill>
      <xdr:spPr>
        <a:xfrm>
          <a:off x="0" y="248154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379</xdr:row>
      <xdr:rowOff>0</xdr:rowOff>
    </xdr:from>
    <xdr:to>
      <xdr:col>0</xdr:col>
      <xdr:colOff>609120</xdr:colOff>
      <xdr:row>379</xdr:row>
      <xdr:rowOff>609120</xdr:rowOff>
    </xdr:to>
    <xdr:pic>
      <xdr:nvPicPr>
        <xdr:cNvPr id="378" name="Image 379" descr="Picture"/>
        <xdr:cNvPicPr/>
      </xdr:nvPicPr>
      <xdr:blipFill>
        <a:blip r:embed="rId379"/>
        <a:stretch/>
      </xdr:blipFill>
      <xdr:spPr>
        <a:xfrm>
          <a:off x="0" y="248812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609120</xdr:colOff>
      <xdr:row>380</xdr:row>
      <xdr:rowOff>609120</xdr:rowOff>
    </xdr:to>
    <xdr:pic>
      <xdr:nvPicPr>
        <xdr:cNvPr id="379" name="Image 380" descr="Picture"/>
        <xdr:cNvPicPr/>
      </xdr:nvPicPr>
      <xdr:blipFill>
        <a:blip r:embed="rId380"/>
        <a:stretch/>
      </xdr:blipFill>
      <xdr:spPr>
        <a:xfrm>
          <a:off x="0" y="249469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381</xdr:row>
      <xdr:rowOff>0</xdr:rowOff>
    </xdr:from>
    <xdr:to>
      <xdr:col>0</xdr:col>
      <xdr:colOff>609120</xdr:colOff>
      <xdr:row>381</xdr:row>
      <xdr:rowOff>609120</xdr:rowOff>
    </xdr:to>
    <xdr:pic>
      <xdr:nvPicPr>
        <xdr:cNvPr id="380" name="Image 381" descr="Picture"/>
        <xdr:cNvPicPr/>
      </xdr:nvPicPr>
      <xdr:blipFill>
        <a:blip r:embed="rId381"/>
        <a:stretch/>
      </xdr:blipFill>
      <xdr:spPr>
        <a:xfrm>
          <a:off x="0" y="250126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382</xdr:row>
      <xdr:rowOff>0</xdr:rowOff>
    </xdr:from>
    <xdr:to>
      <xdr:col>0</xdr:col>
      <xdr:colOff>609120</xdr:colOff>
      <xdr:row>382</xdr:row>
      <xdr:rowOff>609120</xdr:rowOff>
    </xdr:to>
    <xdr:pic>
      <xdr:nvPicPr>
        <xdr:cNvPr id="381" name="Image 382" descr="Picture"/>
        <xdr:cNvPicPr/>
      </xdr:nvPicPr>
      <xdr:blipFill>
        <a:blip r:embed="rId382"/>
        <a:stretch/>
      </xdr:blipFill>
      <xdr:spPr>
        <a:xfrm>
          <a:off x="0" y="250783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609120</xdr:colOff>
      <xdr:row>383</xdr:row>
      <xdr:rowOff>609120</xdr:rowOff>
    </xdr:to>
    <xdr:pic>
      <xdr:nvPicPr>
        <xdr:cNvPr id="382" name="Image 383" descr="Picture"/>
        <xdr:cNvPicPr/>
      </xdr:nvPicPr>
      <xdr:blipFill>
        <a:blip r:embed="rId383"/>
        <a:stretch/>
      </xdr:blipFill>
      <xdr:spPr>
        <a:xfrm>
          <a:off x="0" y="251440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384</xdr:row>
      <xdr:rowOff>0</xdr:rowOff>
    </xdr:from>
    <xdr:to>
      <xdr:col>0</xdr:col>
      <xdr:colOff>609120</xdr:colOff>
      <xdr:row>384</xdr:row>
      <xdr:rowOff>609120</xdr:rowOff>
    </xdr:to>
    <xdr:pic>
      <xdr:nvPicPr>
        <xdr:cNvPr id="383" name="Image 384" descr="Picture"/>
        <xdr:cNvPicPr/>
      </xdr:nvPicPr>
      <xdr:blipFill>
        <a:blip r:embed="rId384"/>
        <a:stretch/>
      </xdr:blipFill>
      <xdr:spPr>
        <a:xfrm>
          <a:off x="0" y="252098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385</xdr:row>
      <xdr:rowOff>0</xdr:rowOff>
    </xdr:from>
    <xdr:to>
      <xdr:col>0</xdr:col>
      <xdr:colOff>609120</xdr:colOff>
      <xdr:row>385</xdr:row>
      <xdr:rowOff>609120</xdr:rowOff>
    </xdr:to>
    <xdr:pic>
      <xdr:nvPicPr>
        <xdr:cNvPr id="384" name="Image 385" descr="Picture"/>
        <xdr:cNvPicPr/>
      </xdr:nvPicPr>
      <xdr:blipFill>
        <a:blip r:embed="rId385"/>
        <a:stretch/>
      </xdr:blipFill>
      <xdr:spPr>
        <a:xfrm>
          <a:off x="0" y="252755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609120</xdr:colOff>
      <xdr:row>386</xdr:row>
      <xdr:rowOff>609120</xdr:rowOff>
    </xdr:to>
    <xdr:pic>
      <xdr:nvPicPr>
        <xdr:cNvPr id="385" name="Image 386" descr="Picture"/>
        <xdr:cNvPicPr/>
      </xdr:nvPicPr>
      <xdr:blipFill>
        <a:blip r:embed="rId386"/>
        <a:stretch/>
      </xdr:blipFill>
      <xdr:spPr>
        <a:xfrm>
          <a:off x="0" y="253412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387</xdr:row>
      <xdr:rowOff>0</xdr:rowOff>
    </xdr:from>
    <xdr:to>
      <xdr:col>0</xdr:col>
      <xdr:colOff>609120</xdr:colOff>
      <xdr:row>387</xdr:row>
      <xdr:rowOff>609120</xdr:rowOff>
    </xdr:to>
    <xdr:pic>
      <xdr:nvPicPr>
        <xdr:cNvPr id="386" name="Image 387" descr="Picture"/>
        <xdr:cNvPicPr/>
      </xdr:nvPicPr>
      <xdr:blipFill>
        <a:blip r:embed="rId387"/>
        <a:stretch/>
      </xdr:blipFill>
      <xdr:spPr>
        <a:xfrm>
          <a:off x="0" y="254070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388</xdr:row>
      <xdr:rowOff>0</xdr:rowOff>
    </xdr:from>
    <xdr:to>
      <xdr:col>0</xdr:col>
      <xdr:colOff>609120</xdr:colOff>
      <xdr:row>388</xdr:row>
      <xdr:rowOff>609120</xdr:rowOff>
    </xdr:to>
    <xdr:pic>
      <xdr:nvPicPr>
        <xdr:cNvPr id="387" name="Image 388" descr="Picture"/>
        <xdr:cNvPicPr/>
      </xdr:nvPicPr>
      <xdr:blipFill>
        <a:blip r:embed="rId388"/>
        <a:stretch/>
      </xdr:blipFill>
      <xdr:spPr>
        <a:xfrm>
          <a:off x="0" y="254727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609120</xdr:colOff>
      <xdr:row>389</xdr:row>
      <xdr:rowOff>609120</xdr:rowOff>
    </xdr:to>
    <xdr:pic>
      <xdr:nvPicPr>
        <xdr:cNvPr id="388" name="Image 389" descr="Picture"/>
        <xdr:cNvPicPr/>
      </xdr:nvPicPr>
      <xdr:blipFill>
        <a:blip r:embed="rId389"/>
        <a:stretch/>
      </xdr:blipFill>
      <xdr:spPr>
        <a:xfrm>
          <a:off x="0" y="255384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390</xdr:row>
      <xdr:rowOff>0</xdr:rowOff>
    </xdr:from>
    <xdr:to>
      <xdr:col>0</xdr:col>
      <xdr:colOff>609120</xdr:colOff>
      <xdr:row>390</xdr:row>
      <xdr:rowOff>609120</xdr:rowOff>
    </xdr:to>
    <xdr:pic>
      <xdr:nvPicPr>
        <xdr:cNvPr id="389" name="Image 390" descr="Picture"/>
        <xdr:cNvPicPr/>
      </xdr:nvPicPr>
      <xdr:blipFill>
        <a:blip r:embed="rId390"/>
        <a:stretch/>
      </xdr:blipFill>
      <xdr:spPr>
        <a:xfrm>
          <a:off x="0" y="256041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391</xdr:row>
      <xdr:rowOff>0</xdr:rowOff>
    </xdr:from>
    <xdr:to>
      <xdr:col>0</xdr:col>
      <xdr:colOff>609120</xdr:colOff>
      <xdr:row>391</xdr:row>
      <xdr:rowOff>609120</xdr:rowOff>
    </xdr:to>
    <xdr:pic>
      <xdr:nvPicPr>
        <xdr:cNvPr id="390" name="Image 391" descr="Picture"/>
        <xdr:cNvPicPr/>
      </xdr:nvPicPr>
      <xdr:blipFill>
        <a:blip r:embed="rId391"/>
        <a:stretch/>
      </xdr:blipFill>
      <xdr:spPr>
        <a:xfrm>
          <a:off x="0" y="256698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609120</xdr:colOff>
      <xdr:row>392</xdr:row>
      <xdr:rowOff>609120</xdr:rowOff>
    </xdr:to>
    <xdr:pic>
      <xdr:nvPicPr>
        <xdr:cNvPr id="391" name="Image 392" descr="Picture"/>
        <xdr:cNvPicPr/>
      </xdr:nvPicPr>
      <xdr:blipFill>
        <a:blip r:embed="rId392"/>
        <a:stretch/>
      </xdr:blipFill>
      <xdr:spPr>
        <a:xfrm>
          <a:off x="0" y="257356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393</xdr:row>
      <xdr:rowOff>0</xdr:rowOff>
    </xdr:from>
    <xdr:to>
      <xdr:col>0</xdr:col>
      <xdr:colOff>609120</xdr:colOff>
      <xdr:row>393</xdr:row>
      <xdr:rowOff>609120</xdr:rowOff>
    </xdr:to>
    <xdr:pic>
      <xdr:nvPicPr>
        <xdr:cNvPr id="392" name="Image 393" descr="Picture"/>
        <xdr:cNvPicPr/>
      </xdr:nvPicPr>
      <xdr:blipFill>
        <a:blip r:embed="rId393"/>
        <a:stretch/>
      </xdr:blipFill>
      <xdr:spPr>
        <a:xfrm>
          <a:off x="0" y="258013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394</xdr:row>
      <xdr:rowOff>0</xdr:rowOff>
    </xdr:from>
    <xdr:to>
      <xdr:col>0</xdr:col>
      <xdr:colOff>609120</xdr:colOff>
      <xdr:row>394</xdr:row>
      <xdr:rowOff>609120</xdr:rowOff>
    </xdr:to>
    <xdr:pic>
      <xdr:nvPicPr>
        <xdr:cNvPr id="393" name="Image 394" descr="Picture"/>
        <xdr:cNvPicPr/>
      </xdr:nvPicPr>
      <xdr:blipFill>
        <a:blip r:embed="rId394"/>
        <a:stretch/>
      </xdr:blipFill>
      <xdr:spPr>
        <a:xfrm>
          <a:off x="0" y="258670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609120</xdr:colOff>
      <xdr:row>395</xdr:row>
      <xdr:rowOff>609120</xdr:rowOff>
    </xdr:to>
    <xdr:pic>
      <xdr:nvPicPr>
        <xdr:cNvPr id="394" name="Image 395" descr="Picture"/>
        <xdr:cNvPicPr/>
      </xdr:nvPicPr>
      <xdr:blipFill>
        <a:blip r:embed="rId395"/>
        <a:stretch/>
      </xdr:blipFill>
      <xdr:spPr>
        <a:xfrm>
          <a:off x="0" y="259327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396</xdr:row>
      <xdr:rowOff>0</xdr:rowOff>
    </xdr:from>
    <xdr:to>
      <xdr:col>0</xdr:col>
      <xdr:colOff>609120</xdr:colOff>
      <xdr:row>396</xdr:row>
      <xdr:rowOff>609120</xdr:rowOff>
    </xdr:to>
    <xdr:pic>
      <xdr:nvPicPr>
        <xdr:cNvPr id="395" name="Image 396" descr="Picture"/>
        <xdr:cNvPicPr/>
      </xdr:nvPicPr>
      <xdr:blipFill>
        <a:blip r:embed="rId396"/>
        <a:stretch/>
      </xdr:blipFill>
      <xdr:spPr>
        <a:xfrm>
          <a:off x="0" y="259984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397</xdr:row>
      <xdr:rowOff>0</xdr:rowOff>
    </xdr:from>
    <xdr:to>
      <xdr:col>0</xdr:col>
      <xdr:colOff>609120</xdr:colOff>
      <xdr:row>397</xdr:row>
      <xdr:rowOff>609120</xdr:rowOff>
    </xdr:to>
    <xdr:pic>
      <xdr:nvPicPr>
        <xdr:cNvPr id="396" name="Image 397" descr="Picture"/>
        <xdr:cNvPicPr/>
      </xdr:nvPicPr>
      <xdr:blipFill>
        <a:blip r:embed="rId397"/>
        <a:stretch/>
      </xdr:blipFill>
      <xdr:spPr>
        <a:xfrm>
          <a:off x="0" y="260642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609120</xdr:colOff>
      <xdr:row>398</xdr:row>
      <xdr:rowOff>609120</xdr:rowOff>
    </xdr:to>
    <xdr:pic>
      <xdr:nvPicPr>
        <xdr:cNvPr id="397" name="Image 398" descr="Picture"/>
        <xdr:cNvPicPr/>
      </xdr:nvPicPr>
      <xdr:blipFill>
        <a:blip r:embed="rId398"/>
        <a:stretch/>
      </xdr:blipFill>
      <xdr:spPr>
        <a:xfrm>
          <a:off x="0" y="261299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399</xdr:row>
      <xdr:rowOff>0</xdr:rowOff>
    </xdr:from>
    <xdr:to>
      <xdr:col>0</xdr:col>
      <xdr:colOff>609120</xdr:colOff>
      <xdr:row>399</xdr:row>
      <xdr:rowOff>609120</xdr:rowOff>
    </xdr:to>
    <xdr:pic>
      <xdr:nvPicPr>
        <xdr:cNvPr id="398" name="Image 399" descr="Picture"/>
        <xdr:cNvPicPr/>
      </xdr:nvPicPr>
      <xdr:blipFill>
        <a:blip r:embed="rId399"/>
        <a:stretch/>
      </xdr:blipFill>
      <xdr:spPr>
        <a:xfrm>
          <a:off x="0" y="261956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400</xdr:row>
      <xdr:rowOff>0</xdr:rowOff>
    </xdr:from>
    <xdr:to>
      <xdr:col>0</xdr:col>
      <xdr:colOff>609120</xdr:colOff>
      <xdr:row>400</xdr:row>
      <xdr:rowOff>609120</xdr:rowOff>
    </xdr:to>
    <xdr:pic>
      <xdr:nvPicPr>
        <xdr:cNvPr id="399" name="Image 400" descr="Picture"/>
        <xdr:cNvPicPr/>
      </xdr:nvPicPr>
      <xdr:blipFill>
        <a:blip r:embed="rId400"/>
        <a:stretch/>
      </xdr:blipFill>
      <xdr:spPr>
        <a:xfrm>
          <a:off x="0" y="262613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609120</xdr:colOff>
      <xdr:row>401</xdr:row>
      <xdr:rowOff>609120</xdr:rowOff>
    </xdr:to>
    <xdr:pic>
      <xdr:nvPicPr>
        <xdr:cNvPr id="400" name="Image 401" descr="Picture"/>
        <xdr:cNvPicPr/>
      </xdr:nvPicPr>
      <xdr:blipFill>
        <a:blip r:embed="rId401"/>
        <a:stretch/>
      </xdr:blipFill>
      <xdr:spPr>
        <a:xfrm>
          <a:off x="0" y="26327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402</xdr:row>
      <xdr:rowOff>0</xdr:rowOff>
    </xdr:from>
    <xdr:to>
      <xdr:col>0</xdr:col>
      <xdr:colOff>609120</xdr:colOff>
      <xdr:row>402</xdr:row>
      <xdr:rowOff>609120</xdr:rowOff>
    </xdr:to>
    <xdr:pic>
      <xdr:nvPicPr>
        <xdr:cNvPr id="401" name="Image 402" descr="Picture"/>
        <xdr:cNvPicPr/>
      </xdr:nvPicPr>
      <xdr:blipFill>
        <a:blip r:embed="rId402"/>
        <a:stretch/>
      </xdr:blipFill>
      <xdr:spPr>
        <a:xfrm>
          <a:off x="0" y="263928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0</xdr:col>
      <xdr:colOff>609120</xdr:colOff>
      <xdr:row>403</xdr:row>
      <xdr:rowOff>609120</xdr:rowOff>
    </xdr:to>
    <xdr:pic>
      <xdr:nvPicPr>
        <xdr:cNvPr id="402" name="Image 403" descr="Picture"/>
        <xdr:cNvPicPr/>
      </xdr:nvPicPr>
      <xdr:blipFill>
        <a:blip r:embed="rId403"/>
        <a:stretch/>
      </xdr:blipFill>
      <xdr:spPr>
        <a:xfrm>
          <a:off x="0" y="264585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609120</xdr:colOff>
      <xdr:row>404</xdr:row>
      <xdr:rowOff>609120</xdr:rowOff>
    </xdr:to>
    <xdr:pic>
      <xdr:nvPicPr>
        <xdr:cNvPr id="403" name="Image 404" descr="Picture"/>
        <xdr:cNvPicPr/>
      </xdr:nvPicPr>
      <xdr:blipFill>
        <a:blip r:embed="rId404"/>
        <a:stretch/>
      </xdr:blipFill>
      <xdr:spPr>
        <a:xfrm>
          <a:off x="0" y="265242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0</xdr:col>
      <xdr:colOff>609120</xdr:colOff>
      <xdr:row>405</xdr:row>
      <xdr:rowOff>609120</xdr:rowOff>
    </xdr:to>
    <xdr:pic>
      <xdr:nvPicPr>
        <xdr:cNvPr id="404" name="Image 405" descr="Picture"/>
        <xdr:cNvPicPr/>
      </xdr:nvPicPr>
      <xdr:blipFill>
        <a:blip r:embed="rId405"/>
        <a:stretch/>
      </xdr:blipFill>
      <xdr:spPr>
        <a:xfrm>
          <a:off x="0" y="26589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406</xdr:row>
      <xdr:rowOff>0</xdr:rowOff>
    </xdr:from>
    <xdr:to>
      <xdr:col>0</xdr:col>
      <xdr:colOff>609120</xdr:colOff>
      <xdr:row>406</xdr:row>
      <xdr:rowOff>609120</xdr:rowOff>
    </xdr:to>
    <xdr:pic>
      <xdr:nvPicPr>
        <xdr:cNvPr id="405" name="Image 406" descr="Picture"/>
        <xdr:cNvPicPr/>
      </xdr:nvPicPr>
      <xdr:blipFill>
        <a:blip r:embed="rId406"/>
        <a:stretch/>
      </xdr:blipFill>
      <xdr:spPr>
        <a:xfrm>
          <a:off x="0" y="266556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609120</xdr:colOff>
      <xdr:row>407</xdr:row>
      <xdr:rowOff>609120</xdr:rowOff>
    </xdr:to>
    <xdr:pic>
      <xdr:nvPicPr>
        <xdr:cNvPr id="406" name="Image 407" descr="Picture"/>
        <xdr:cNvPicPr/>
      </xdr:nvPicPr>
      <xdr:blipFill>
        <a:blip r:embed="rId407"/>
        <a:stretch/>
      </xdr:blipFill>
      <xdr:spPr>
        <a:xfrm>
          <a:off x="0" y="267214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408</xdr:row>
      <xdr:rowOff>0</xdr:rowOff>
    </xdr:from>
    <xdr:to>
      <xdr:col>0</xdr:col>
      <xdr:colOff>609120</xdr:colOff>
      <xdr:row>408</xdr:row>
      <xdr:rowOff>609120</xdr:rowOff>
    </xdr:to>
    <xdr:pic>
      <xdr:nvPicPr>
        <xdr:cNvPr id="407" name="Image 408" descr="Picture"/>
        <xdr:cNvPicPr/>
      </xdr:nvPicPr>
      <xdr:blipFill>
        <a:blip r:embed="rId408"/>
        <a:stretch/>
      </xdr:blipFill>
      <xdr:spPr>
        <a:xfrm>
          <a:off x="0" y="267871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0</xdr:col>
      <xdr:colOff>609120</xdr:colOff>
      <xdr:row>409</xdr:row>
      <xdr:rowOff>609120</xdr:rowOff>
    </xdr:to>
    <xdr:pic>
      <xdr:nvPicPr>
        <xdr:cNvPr id="408" name="Image 409" descr="Picture"/>
        <xdr:cNvPicPr/>
      </xdr:nvPicPr>
      <xdr:blipFill>
        <a:blip r:embed="rId409"/>
        <a:stretch/>
      </xdr:blipFill>
      <xdr:spPr>
        <a:xfrm>
          <a:off x="0" y="268528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609120</xdr:colOff>
      <xdr:row>410</xdr:row>
      <xdr:rowOff>609120</xdr:rowOff>
    </xdr:to>
    <xdr:pic>
      <xdr:nvPicPr>
        <xdr:cNvPr id="409" name="Image 410" descr="Picture"/>
        <xdr:cNvPicPr/>
      </xdr:nvPicPr>
      <xdr:blipFill>
        <a:blip r:embed="rId410"/>
        <a:stretch/>
      </xdr:blipFill>
      <xdr:spPr>
        <a:xfrm>
          <a:off x="0" y="269186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411</xdr:row>
      <xdr:rowOff>0</xdr:rowOff>
    </xdr:from>
    <xdr:to>
      <xdr:col>0</xdr:col>
      <xdr:colOff>609120</xdr:colOff>
      <xdr:row>411</xdr:row>
      <xdr:rowOff>609120</xdr:rowOff>
    </xdr:to>
    <xdr:pic>
      <xdr:nvPicPr>
        <xdr:cNvPr id="410" name="Image 411" descr="Picture"/>
        <xdr:cNvPicPr/>
      </xdr:nvPicPr>
      <xdr:blipFill>
        <a:blip r:embed="rId411"/>
        <a:stretch/>
      </xdr:blipFill>
      <xdr:spPr>
        <a:xfrm>
          <a:off x="0" y="269843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412</xdr:row>
      <xdr:rowOff>0</xdr:rowOff>
    </xdr:from>
    <xdr:to>
      <xdr:col>0</xdr:col>
      <xdr:colOff>609120</xdr:colOff>
      <xdr:row>412</xdr:row>
      <xdr:rowOff>609120</xdr:rowOff>
    </xdr:to>
    <xdr:pic>
      <xdr:nvPicPr>
        <xdr:cNvPr id="411" name="Image 412" descr="Picture"/>
        <xdr:cNvPicPr/>
      </xdr:nvPicPr>
      <xdr:blipFill>
        <a:blip r:embed="rId412"/>
        <a:stretch/>
      </xdr:blipFill>
      <xdr:spPr>
        <a:xfrm>
          <a:off x="0" y="270500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609120</xdr:colOff>
      <xdr:row>413</xdr:row>
      <xdr:rowOff>609120</xdr:rowOff>
    </xdr:to>
    <xdr:pic>
      <xdr:nvPicPr>
        <xdr:cNvPr id="412" name="Image 413" descr="Picture"/>
        <xdr:cNvPicPr/>
      </xdr:nvPicPr>
      <xdr:blipFill>
        <a:blip r:embed="rId413"/>
        <a:stretch/>
      </xdr:blipFill>
      <xdr:spPr>
        <a:xfrm>
          <a:off x="0" y="271157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414</xdr:row>
      <xdr:rowOff>0</xdr:rowOff>
    </xdr:from>
    <xdr:to>
      <xdr:col>0</xdr:col>
      <xdr:colOff>609120</xdr:colOff>
      <xdr:row>414</xdr:row>
      <xdr:rowOff>609120</xdr:rowOff>
    </xdr:to>
    <xdr:pic>
      <xdr:nvPicPr>
        <xdr:cNvPr id="413" name="Image 414" descr="Picture"/>
        <xdr:cNvPicPr/>
      </xdr:nvPicPr>
      <xdr:blipFill>
        <a:blip r:embed="rId414"/>
        <a:stretch/>
      </xdr:blipFill>
      <xdr:spPr>
        <a:xfrm>
          <a:off x="0" y="271814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0</xdr:col>
      <xdr:colOff>609120</xdr:colOff>
      <xdr:row>415</xdr:row>
      <xdr:rowOff>609120</xdr:rowOff>
    </xdr:to>
    <xdr:pic>
      <xdr:nvPicPr>
        <xdr:cNvPr id="414" name="Image 415" descr="Picture"/>
        <xdr:cNvPicPr/>
      </xdr:nvPicPr>
      <xdr:blipFill>
        <a:blip r:embed="rId415"/>
        <a:stretch/>
      </xdr:blipFill>
      <xdr:spPr>
        <a:xfrm>
          <a:off x="0" y="272472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609120</xdr:colOff>
      <xdr:row>416</xdr:row>
      <xdr:rowOff>609120</xdr:rowOff>
    </xdr:to>
    <xdr:pic>
      <xdr:nvPicPr>
        <xdr:cNvPr id="415" name="Image 416" descr="Picture"/>
        <xdr:cNvPicPr/>
      </xdr:nvPicPr>
      <xdr:blipFill>
        <a:blip r:embed="rId416"/>
        <a:stretch/>
      </xdr:blipFill>
      <xdr:spPr>
        <a:xfrm>
          <a:off x="0" y="273129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417</xdr:row>
      <xdr:rowOff>0</xdr:rowOff>
    </xdr:from>
    <xdr:to>
      <xdr:col>0</xdr:col>
      <xdr:colOff>609120</xdr:colOff>
      <xdr:row>417</xdr:row>
      <xdr:rowOff>609120</xdr:rowOff>
    </xdr:to>
    <xdr:pic>
      <xdr:nvPicPr>
        <xdr:cNvPr id="416" name="Image 417" descr="Picture"/>
        <xdr:cNvPicPr/>
      </xdr:nvPicPr>
      <xdr:blipFill>
        <a:blip r:embed="rId417"/>
        <a:stretch/>
      </xdr:blipFill>
      <xdr:spPr>
        <a:xfrm>
          <a:off x="0" y="273786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418</xdr:row>
      <xdr:rowOff>0</xdr:rowOff>
    </xdr:from>
    <xdr:to>
      <xdr:col>0</xdr:col>
      <xdr:colOff>609120</xdr:colOff>
      <xdr:row>418</xdr:row>
      <xdr:rowOff>609120</xdr:rowOff>
    </xdr:to>
    <xdr:pic>
      <xdr:nvPicPr>
        <xdr:cNvPr id="417" name="Image 418" descr="Picture"/>
        <xdr:cNvPicPr/>
      </xdr:nvPicPr>
      <xdr:blipFill>
        <a:blip r:embed="rId418"/>
        <a:stretch/>
      </xdr:blipFill>
      <xdr:spPr>
        <a:xfrm>
          <a:off x="0" y="274443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609120</xdr:colOff>
      <xdr:row>419</xdr:row>
      <xdr:rowOff>609120</xdr:rowOff>
    </xdr:to>
    <xdr:pic>
      <xdr:nvPicPr>
        <xdr:cNvPr id="418" name="Image 419" descr="Picture"/>
        <xdr:cNvPicPr/>
      </xdr:nvPicPr>
      <xdr:blipFill>
        <a:blip r:embed="rId419"/>
        <a:stretch/>
      </xdr:blipFill>
      <xdr:spPr>
        <a:xfrm>
          <a:off x="0" y="275101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420</xdr:row>
      <xdr:rowOff>0</xdr:rowOff>
    </xdr:from>
    <xdr:to>
      <xdr:col>0</xdr:col>
      <xdr:colOff>609120</xdr:colOff>
      <xdr:row>420</xdr:row>
      <xdr:rowOff>609120</xdr:rowOff>
    </xdr:to>
    <xdr:pic>
      <xdr:nvPicPr>
        <xdr:cNvPr id="419" name="Image 420" descr="Picture"/>
        <xdr:cNvPicPr/>
      </xdr:nvPicPr>
      <xdr:blipFill>
        <a:blip r:embed="rId420"/>
        <a:stretch/>
      </xdr:blipFill>
      <xdr:spPr>
        <a:xfrm>
          <a:off x="0" y="275758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421</xdr:row>
      <xdr:rowOff>0</xdr:rowOff>
    </xdr:from>
    <xdr:to>
      <xdr:col>0</xdr:col>
      <xdr:colOff>609120</xdr:colOff>
      <xdr:row>421</xdr:row>
      <xdr:rowOff>609120</xdr:rowOff>
    </xdr:to>
    <xdr:pic>
      <xdr:nvPicPr>
        <xdr:cNvPr id="420" name="Image 421" descr="Picture"/>
        <xdr:cNvPicPr/>
      </xdr:nvPicPr>
      <xdr:blipFill>
        <a:blip r:embed="rId421"/>
        <a:stretch/>
      </xdr:blipFill>
      <xdr:spPr>
        <a:xfrm>
          <a:off x="0" y="276415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609120</xdr:colOff>
      <xdr:row>422</xdr:row>
      <xdr:rowOff>609120</xdr:rowOff>
    </xdr:to>
    <xdr:pic>
      <xdr:nvPicPr>
        <xdr:cNvPr id="421" name="Image 422" descr="Picture"/>
        <xdr:cNvPicPr/>
      </xdr:nvPicPr>
      <xdr:blipFill>
        <a:blip r:embed="rId422"/>
        <a:stretch/>
      </xdr:blipFill>
      <xdr:spPr>
        <a:xfrm>
          <a:off x="0" y="27707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423</xdr:row>
      <xdr:rowOff>0</xdr:rowOff>
    </xdr:from>
    <xdr:to>
      <xdr:col>0</xdr:col>
      <xdr:colOff>609120</xdr:colOff>
      <xdr:row>423</xdr:row>
      <xdr:rowOff>609120</xdr:rowOff>
    </xdr:to>
    <xdr:pic>
      <xdr:nvPicPr>
        <xdr:cNvPr id="422" name="Image 423" descr="Picture"/>
        <xdr:cNvPicPr/>
      </xdr:nvPicPr>
      <xdr:blipFill>
        <a:blip r:embed="rId423"/>
        <a:stretch/>
      </xdr:blipFill>
      <xdr:spPr>
        <a:xfrm>
          <a:off x="0" y="277729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0</xdr:col>
      <xdr:colOff>609120</xdr:colOff>
      <xdr:row>424</xdr:row>
      <xdr:rowOff>609120</xdr:rowOff>
    </xdr:to>
    <xdr:pic>
      <xdr:nvPicPr>
        <xdr:cNvPr id="423" name="Image 424" descr="Picture"/>
        <xdr:cNvPicPr/>
      </xdr:nvPicPr>
      <xdr:blipFill>
        <a:blip r:embed="rId424"/>
        <a:stretch/>
      </xdr:blipFill>
      <xdr:spPr>
        <a:xfrm>
          <a:off x="0" y="278387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609120</xdr:colOff>
      <xdr:row>425</xdr:row>
      <xdr:rowOff>609120</xdr:rowOff>
    </xdr:to>
    <xdr:pic>
      <xdr:nvPicPr>
        <xdr:cNvPr id="424" name="Image 425" descr="Picture"/>
        <xdr:cNvPicPr/>
      </xdr:nvPicPr>
      <xdr:blipFill>
        <a:blip r:embed="rId425"/>
        <a:stretch/>
      </xdr:blipFill>
      <xdr:spPr>
        <a:xfrm>
          <a:off x="0" y="279044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0</xdr:col>
      <xdr:colOff>609120</xdr:colOff>
      <xdr:row>426</xdr:row>
      <xdr:rowOff>609120</xdr:rowOff>
    </xdr:to>
    <xdr:pic>
      <xdr:nvPicPr>
        <xdr:cNvPr id="425" name="Image 426" descr="Picture"/>
        <xdr:cNvPicPr/>
      </xdr:nvPicPr>
      <xdr:blipFill>
        <a:blip r:embed="rId426"/>
        <a:stretch/>
      </xdr:blipFill>
      <xdr:spPr>
        <a:xfrm>
          <a:off x="0" y="279701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427</xdr:row>
      <xdr:rowOff>0</xdr:rowOff>
    </xdr:from>
    <xdr:to>
      <xdr:col>0</xdr:col>
      <xdr:colOff>609120</xdr:colOff>
      <xdr:row>427</xdr:row>
      <xdr:rowOff>609120</xdr:rowOff>
    </xdr:to>
    <xdr:pic>
      <xdr:nvPicPr>
        <xdr:cNvPr id="426" name="Image 427" descr="Picture"/>
        <xdr:cNvPicPr/>
      </xdr:nvPicPr>
      <xdr:blipFill>
        <a:blip r:embed="rId427"/>
        <a:stretch/>
      </xdr:blipFill>
      <xdr:spPr>
        <a:xfrm>
          <a:off x="0" y="280359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609120</xdr:colOff>
      <xdr:row>428</xdr:row>
      <xdr:rowOff>609120</xdr:rowOff>
    </xdr:to>
    <xdr:pic>
      <xdr:nvPicPr>
        <xdr:cNvPr id="427" name="Image 428" descr="Picture"/>
        <xdr:cNvPicPr/>
      </xdr:nvPicPr>
      <xdr:blipFill>
        <a:blip r:embed="rId428"/>
        <a:stretch/>
      </xdr:blipFill>
      <xdr:spPr>
        <a:xfrm>
          <a:off x="0" y="281016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429</xdr:row>
      <xdr:rowOff>0</xdr:rowOff>
    </xdr:from>
    <xdr:to>
      <xdr:col>0</xdr:col>
      <xdr:colOff>609120</xdr:colOff>
      <xdr:row>429</xdr:row>
      <xdr:rowOff>609120</xdr:rowOff>
    </xdr:to>
    <xdr:pic>
      <xdr:nvPicPr>
        <xdr:cNvPr id="428" name="Image 429" descr="Picture"/>
        <xdr:cNvPicPr/>
      </xdr:nvPicPr>
      <xdr:blipFill>
        <a:blip r:embed="rId429"/>
        <a:stretch/>
      </xdr:blipFill>
      <xdr:spPr>
        <a:xfrm>
          <a:off x="0" y="281673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0</xdr:col>
      <xdr:colOff>609120</xdr:colOff>
      <xdr:row>430</xdr:row>
      <xdr:rowOff>609120</xdr:rowOff>
    </xdr:to>
    <xdr:pic>
      <xdr:nvPicPr>
        <xdr:cNvPr id="429" name="Image 430" descr="Picture"/>
        <xdr:cNvPicPr/>
      </xdr:nvPicPr>
      <xdr:blipFill>
        <a:blip r:embed="rId430"/>
        <a:stretch/>
      </xdr:blipFill>
      <xdr:spPr>
        <a:xfrm>
          <a:off x="0" y="282330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609120</xdr:colOff>
      <xdr:row>431</xdr:row>
      <xdr:rowOff>609120</xdr:rowOff>
    </xdr:to>
    <xdr:pic>
      <xdr:nvPicPr>
        <xdr:cNvPr id="430" name="Image 431" descr="Picture"/>
        <xdr:cNvPicPr/>
      </xdr:nvPicPr>
      <xdr:blipFill>
        <a:blip r:embed="rId431"/>
        <a:stretch/>
      </xdr:blipFill>
      <xdr:spPr>
        <a:xfrm>
          <a:off x="0" y="282987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432</xdr:row>
      <xdr:rowOff>0</xdr:rowOff>
    </xdr:from>
    <xdr:to>
      <xdr:col>0</xdr:col>
      <xdr:colOff>609120</xdr:colOff>
      <xdr:row>432</xdr:row>
      <xdr:rowOff>609120</xdr:rowOff>
    </xdr:to>
    <xdr:pic>
      <xdr:nvPicPr>
        <xdr:cNvPr id="431" name="Image 432" descr="Picture"/>
        <xdr:cNvPicPr/>
      </xdr:nvPicPr>
      <xdr:blipFill>
        <a:blip r:embed="rId432"/>
        <a:stretch/>
      </xdr:blipFill>
      <xdr:spPr>
        <a:xfrm>
          <a:off x="0" y="283645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433</xdr:row>
      <xdr:rowOff>0</xdr:rowOff>
    </xdr:from>
    <xdr:to>
      <xdr:col>0</xdr:col>
      <xdr:colOff>609120</xdr:colOff>
      <xdr:row>433</xdr:row>
      <xdr:rowOff>609120</xdr:rowOff>
    </xdr:to>
    <xdr:pic>
      <xdr:nvPicPr>
        <xdr:cNvPr id="432" name="Image 433" descr="Picture"/>
        <xdr:cNvPicPr/>
      </xdr:nvPicPr>
      <xdr:blipFill>
        <a:blip r:embed="rId433"/>
        <a:stretch/>
      </xdr:blipFill>
      <xdr:spPr>
        <a:xfrm>
          <a:off x="0" y="284302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609120</xdr:colOff>
      <xdr:row>434</xdr:row>
      <xdr:rowOff>609120</xdr:rowOff>
    </xdr:to>
    <xdr:pic>
      <xdr:nvPicPr>
        <xdr:cNvPr id="433" name="Image 434" descr="Picture"/>
        <xdr:cNvPicPr/>
      </xdr:nvPicPr>
      <xdr:blipFill>
        <a:blip r:embed="rId434"/>
        <a:stretch/>
      </xdr:blipFill>
      <xdr:spPr>
        <a:xfrm>
          <a:off x="0" y="284959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0</xdr:col>
      <xdr:colOff>609120</xdr:colOff>
      <xdr:row>435</xdr:row>
      <xdr:rowOff>609120</xdr:rowOff>
    </xdr:to>
    <xdr:pic>
      <xdr:nvPicPr>
        <xdr:cNvPr id="434" name="Image 435" descr="Picture"/>
        <xdr:cNvPicPr/>
      </xdr:nvPicPr>
      <xdr:blipFill>
        <a:blip r:embed="rId435"/>
        <a:stretch/>
      </xdr:blipFill>
      <xdr:spPr>
        <a:xfrm>
          <a:off x="0" y="285616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436</xdr:row>
      <xdr:rowOff>0</xdr:rowOff>
    </xdr:from>
    <xdr:to>
      <xdr:col>0</xdr:col>
      <xdr:colOff>609120</xdr:colOff>
      <xdr:row>436</xdr:row>
      <xdr:rowOff>609120</xdr:rowOff>
    </xdr:to>
    <xdr:pic>
      <xdr:nvPicPr>
        <xdr:cNvPr id="435" name="Image 436" descr="Picture"/>
        <xdr:cNvPicPr/>
      </xdr:nvPicPr>
      <xdr:blipFill>
        <a:blip r:embed="rId436"/>
        <a:stretch/>
      </xdr:blipFill>
      <xdr:spPr>
        <a:xfrm>
          <a:off x="0" y="286273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609120</xdr:colOff>
      <xdr:row>437</xdr:row>
      <xdr:rowOff>609120</xdr:rowOff>
    </xdr:to>
    <xdr:pic>
      <xdr:nvPicPr>
        <xdr:cNvPr id="436" name="Image 437" descr="Picture"/>
        <xdr:cNvPicPr/>
      </xdr:nvPicPr>
      <xdr:blipFill>
        <a:blip r:embed="rId437"/>
        <a:stretch/>
      </xdr:blipFill>
      <xdr:spPr>
        <a:xfrm>
          <a:off x="0" y="286931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438</xdr:row>
      <xdr:rowOff>0</xdr:rowOff>
    </xdr:from>
    <xdr:to>
      <xdr:col>0</xdr:col>
      <xdr:colOff>609120</xdr:colOff>
      <xdr:row>438</xdr:row>
      <xdr:rowOff>609120</xdr:rowOff>
    </xdr:to>
    <xdr:pic>
      <xdr:nvPicPr>
        <xdr:cNvPr id="437" name="Image 438" descr="Picture"/>
        <xdr:cNvPicPr/>
      </xdr:nvPicPr>
      <xdr:blipFill>
        <a:blip r:embed="rId438"/>
        <a:stretch/>
      </xdr:blipFill>
      <xdr:spPr>
        <a:xfrm>
          <a:off x="0" y="287588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439</xdr:row>
      <xdr:rowOff>0</xdr:rowOff>
    </xdr:from>
    <xdr:to>
      <xdr:col>0</xdr:col>
      <xdr:colOff>609120</xdr:colOff>
      <xdr:row>439</xdr:row>
      <xdr:rowOff>609120</xdr:rowOff>
    </xdr:to>
    <xdr:pic>
      <xdr:nvPicPr>
        <xdr:cNvPr id="438" name="Image 439" descr="Picture"/>
        <xdr:cNvPicPr/>
      </xdr:nvPicPr>
      <xdr:blipFill>
        <a:blip r:embed="rId439"/>
        <a:stretch/>
      </xdr:blipFill>
      <xdr:spPr>
        <a:xfrm>
          <a:off x="0" y="288245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609120</xdr:colOff>
      <xdr:row>440</xdr:row>
      <xdr:rowOff>609120</xdr:rowOff>
    </xdr:to>
    <xdr:pic>
      <xdr:nvPicPr>
        <xdr:cNvPr id="439" name="Image 440" descr="Picture"/>
        <xdr:cNvPicPr/>
      </xdr:nvPicPr>
      <xdr:blipFill>
        <a:blip r:embed="rId440"/>
        <a:stretch/>
      </xdr:blipFill>
      <xdr:spPr>
        <a:xfrm>
          <a:off x="0" y="288902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441</xdr:row>
      <xdr:rowOff>0</xdr:rowOff>
    </xdr:from>
    <xdr:to>
      <xdr:col>0</xdr:col>
      <xdr:colOff>609120</xdr:colOff>
      <xdr:row>441</xdr:row>
      <xdr:rowOff>609120</xdr:rowOff>
    </xdr:to>
    <xdr:pic>
      <xdr:nvPicPr>
        <xdr:cNvPr id="440" name="Image 441" descr="Picture"/>
        <xdr:cNvPicPr/>
      </xdr:nvPicPr>
      <xdr:blipFill>
        <a:blip r:embed="rId441"/>
        <a:stretch/>
      </xdr:blipFill>
      <xdr:spPr>
        <a:xfrm>
          <a:off x="0" y="289559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442</xdr:row>
      <xdr:rowOff>0</xdr:rowOff>
    </xdr:from>
    <xdr:to>
      <xdr:col>0</xdr:col>
      <xdr:colOff>609120</xdr:colOff>
      <xdr:row>442</xdr:row>
      <xdr:rowOff>609120</xdr:rowOff>
    </xdr:to>
    <xdr:pic>
      <xdr:nvPicPr>
        <xdr:cNvPr id="441" name="Image 442" descr="Picture"/>
        <xdr:cNvPicPr/>
      </xdr:nvPicPr>
      <xdr:blipFill>
        <a:blip r:embed="rId442"/>
        <a:stretch/>
      </xdr:blipFill>
      <xdr:spPr>
        <a:xfrm>
          <a:off x="0" y="290217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609120</xdr:colOff>
      <xdr:row>443</xdr:row>
      <xdr:rowOff>609120</xdr:rowOff>
    </xdr:to>
    <xdr:pic>
      <xdr:nvPicPr>
        <xdr:cNvPr id="442" name="Image 443" descr="Picture"/>
        <xdr:cNvPicPr/>
      </xdr:nvPicPr>
      <xdr:blipFill>
        <a:blip r:embed="rId443"/>
        <a:stretch/>
      </xdr:blipFill>
      <xdr:spPr>
        <a:xfrm>
          <a:off x="0" y="290874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444</xdr:row>
      <xdr:rowOff>0</xdr:rowOff>
    </xdr:from>
    <xdr:to>
      <xdr:col>0</xdr:col>
      <xdr:colOff>609120</xdr:colOff>
      <xdr:row>444</xdr:row>
      <xdr:rowOff>609120</xdr:rowOff>
    </xdr:to>
    <xdr:pic>
      <xdr:nvPicPr>
        <xdr:cNvPr id="443" name="Image 444" descr="Picture"/>
        <xdr:cNvPicPr/>
      </xdr:nvPicPr>
      <xdr:blipFill>
        <a:blip r:embed="rId444"/>
        <a:stretch/>
      </xdr:blipFill>
      <xdr:spPr>
        <a:xfrm>
          <a:off x="0" y="291531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445</xdr:row>
      <xdr:rowOff>0</xdr:rowOff>
    </xdr:from>
    <xdr:to>
      <xdr:col>0</xdr:col>
      <xdr:colOff>609120</xdr:colOff>
      <xdr:row>445</xdr:row>
      <xdr:rowOff>609120</xdr:rowOff>
    </xdr:to>
    <xdr:pic>
      <xdr:nvPicPr>
        <xdr:cNvPr id="444" name="Image 445" descr="Picture"/>
        <xdr:cNvPicPr/>
      </xdr:nvPicPr>
      <xdr:blipFill>
        <a:blip r:embed="rId445"/>
        <a:stretch/>
      </xdr:blipFill>
      <xdr:spPr>
        <a:xfrm>
          <a:off x="0" y="292188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609120</xdr:colOff>
      <xdr:row>446</xdr:row>
      <xdr:rowOff>609120</xdr:rowOff>
    </xdr:to>
    <xdr:pic>
      <xdr:nvPicPr>
        <xdr:cNvPr id="445" name="Image 446" descr="Picture"/>
        <xdr:cNvPicPr/>
      </xdr:nvPicPr>
      <xdr:blipFill>
        <a:blip r:embed="rId446"/>
        <a:stretch/>
      </xdr:blipFill>
      <xdr:spPr>
        <a:xfrm>
          <a:off x="0" y="292845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447</xdr:row>
      <xdr:rowOff>0</xdr:rowOff>
    </xdr:from>
    <xdr:to>
      <xdr:col>0</xdr:col>
      <xdr:colOff>609120</xdr:colOff>
      <xdr:row>447</xdr:row>
      <xdr:rowOff>609120</xdr:rowOff>
    </xdr:to>
    <xdr:pic>
      <xdr:nvPicPr>
        <xdr:cNvPr id="446" name="Image 447" descr="Picture"/>
        <xdr:cNvPicPr/>
      </xdr:nvPicPr>
      <xdr:blipFill>
        <a:blip r:embed="rId447"/>
        <a:stretch/>
      </xdr:blipFill>
      <xdr:spPr>
        <a:xfrm>
          <a:off x="0" y="293503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448</xdr:row>
      <xdr:rowOff>0</xdr:rowOff>
    </xdr:from>
    <xdr:to>
      <xdr:col>0</xdr:col>
      <xdr:colOff>609120</xdr:colOff>
      <xdr:row>448</xdr:row>
      <xdr:rowOff>609120</xdr:rowOff>
    </xdr:to>
    <xdr:pic>
      <xdr:nvPicPr>
        <xdr:cNvPr id="447" name="Image 448" descr="Picture"/>
        <xdr:cNvPicPr/>
      </xdr:nvPicPr>
      <xdr:blipFill>
        <a:blip r:embed="rId448"/>
        <a:stretch/>
      </xdr:blipFill>
      <xdr:spPr>
        <a:xfrm>
          <a:off x="0" y="294160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609120</xdr:colOff>
      <xdr:row>449</xdr:row>
      <xdr:rowOff>609120</xdr:rowOff>
    </xdr:to>
    <xdr:pic>
      <xdr:nvPicPr>
        <xdr:cNvPr id="448" name="Image 449" descr="Picture"/>
        <xdr:cNvPicPr/>
      </xdr:nvPicPr>
      <xdr:blipFill>
        <a:blip r:embed="rId449"/>
        <a:stretch/>
      </xdr:blipFill>
      <xdr:spPr>
        <a:xfrm>
          <a:off x="0" y="294817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450</xdr:row>
      <xdr:rowOff>0</xdr:rowOff>
    </xdr:from>
    <xdr:to>
      <xdr:col>0</xdr:col>
      <xdr:colOff>609120</xdr:colOff>
      <xdr:row>450</xdr:row>
      <xdr:rowOff>609120</xdr:rowOff>
    </xdr:to>
    <xdr:pic>
      <xdr:nvPicPr>
        <xdr:cNvPr id="449" name="Image 450" descr="Picture"/>
        <xdr:cNvPicPr/>
      </xdr:nvPicPr>
      <xdr:blipFill>
        <a:blip r:embed="rId450"/>
        <a:stretch/>
      </xdr:blipFill>
      <xdr:spPr>
        <a:xfrm>
          <a:off x="0" y="295475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0</xdr:col>
      <xdr:colOff>609120</xdr:colOff>
      <xdr:row>451</xdr:row>
      <xdr:rowOff>609120</xdr:rowOff>
    </xdr:to>
    <xdr:pic>
      <xdr:nvPicPr>
        <xdr:cNvPr id="450" name="Image 451" descr="Picture"/>
        <xdr:cNvPicPr/>
      </xdr:nvPicPr>
      <xdr:blipFill>
        <a:blip r:embed="rId451"/>
        <a:stretch/>
      </xdr:blipFill>
      <xdr:spPr>
        <a:xfrm>
          <a:off x="0" y="296132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609120</xdr:colOff>
      <xdr:row>452</xdr:row>
      <xdr:rowOff>609120</xdr:rowOff>
    </xdr:to>
    <xdr:pic>
      <xdr:nvPicPr>
        <xdr:cNvPr id="451" name="Image 452" descr="Picture"/>
        <xdr:cNvPicPr/>
      </xdr:nvPicPr>
      <xdr:blipFill>
        <a:blip r:embed="rId452"/>
        <a:stretch/>
      </xdr:blipFill>
      <xdr:spPr>
        <a:xfrm>
          <a:off x="0" y="296789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453</xdr:row>
      <xdr:rowOff>0</xdr:rowOff>
    </xdr:from>
    <xdr:to>
      <xdr:col>0</xdr:col>
      <xdr:colOff>609120</xdr:colOff>
      <xdr:row>453</xdr:row>
      <xdr:rowOff>609120</xdr:rowOff>
    </xdr:to>
    <xdr:pic>
      <xdr:nvPicPr>
        <xdr:cNvPr id="452" name="Image 453" descr="Picture"/>
        <xdr:cNvPicPr/>
      </xdr:nvPicPr>
      <xdr:blipFill>
        <a:blip r:embed="rId453"/>
        <a:stretch/>
      </xdr:blipFill>
      <xdr:spPr>
        <a:xfrm>
          <a:off x="0" y="297446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454</xdr:row>
      <xdr:rowOff>0</xdr:rowOff>
    </xdr:from>
    <xdr:to>
      <xdr:col>0</xdr:col>
      <xdr:colOff>609120</xdr:colOff>
      <xdr:row>454</xdr:row>
      <xdr:rowOff>609120</xdr:rowOff>
    </xdr:to>
    <xdr:pic>
      <xdr:nvPicPr>
        <xdr:cNvPr id="453" name="Image 454" descr="Picture"/>
        <xdr:cNvPicPr/>
      </xdr:nvPicPr>
      <xdr:blipFill>
        <a:blip r:embed="rId454"/>
        <a:stretch/>
      </xdr:blipFill>
      <xdr:spPr>
        <a:xfrm>
          <a:off x="0" y="298103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609120</xdr:colOff>
      <xdr:row>455</xdr:row>
      <xdr:rowOff>609120</xdr:rowOff>
    </xdr:to>
    <xdr:pic>
      <xdr:nvPicPr>
        <xdr:cNvPr id="454" name="Image 455" descr="Picture"/>
        <xdr:cNvPicPr/>
      </xdr:nvPicPr>
      <xdr:blipFill>
        <a:blip r:embed="rId455"/>
        <a:stretch/>
      </xdr:blipFill>
      <xdr:spPr>
        <a:xfrm>
          <a:off x="0" y="298761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0</xdr:col>
      <xdr:colOff>609120</xdr:colOff>
      <xdr:row>456</xdr:row>
      <xdr:rowOff>609120</xdr:rowOff>
    </xdr:to>
    <xdr:pic>
      <xdr:nvPicPr>
        <xdr:cNvPr id="455" name="Image 456" descr="Picture"/>
        <xdr:cNvPicPr/>
      </xdr:nvPicPr>
      <xdr:blipFill>
        <a:blip r:embed="rId456"/>
        <a:stretch/>
      </xdr:blipFill>
      <xdr:spPr>
        <a:xfrm>
          <a:off x="0" y="299418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457</xdr:row>
      <xdr:rowOff>0</xdr:rowOff>
    </xdr:from>
    <xdr:to>
      <xdr:col>0</xdr:col>
      <xdr:colOff>609120</xdr:colOff>
      <xdr:row>457</xdr:row>
      <xdr:rowOff>609120</xdr:rowOff>
    </xdr:to>
    <xdr:pic>
      <xdr:nvPicPr>
        <xdr:cNvPr id="456" name="Image 457" descr="Picture"/>
        <xdr:cNvPicPr/>
      </xdr:nvPicPr>
      <xdr:blipFill>
        <a:blip r:embed="rId457"/>
        <a:stretch/>
      </xdr:blipFill>
      <xdr:spPr>
        <a:xfrm>
          <a:off x="0" y="300075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609120</xdr:colOff>
      <xdr:row>458</xdr:row>
      <xdr:rowOff>609120</xdr:rowOff>
    </xdr:to>
    <xdr:pic>
      <xdr:nvPicPr>
        <xdr:cNvPr id="457" name="Image 458" descr="Picture"/>
        <xdr:cNvPicPr/>
      </xdr:nvPicPr>
      <xdr:blipFill>
        <a:blip r:embed="rId458"/>
        <a:stretch/>
      </xdr:blipFill>
      <xdr:spPr>
        <a:xfrm>
          <a:off x="0" y="300732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459</xdr:row>
      <xdr:rowOff>0</xdr:rowOff>
    </xdr:from>
    <xdr:to>
      <xdr:col>0</xdr:col>
      <xdr:colOff>609120</xdr:colOff>
      <xdr:row>459</xdr:row>
      <xdr:rowOff>609120</xdr:rowOff>
    </xdr:to>
    <xdr:pic>
      <xdr:nvPicPr>
        <xdr:cNvPr id="458" name="Image 459" descr="Picture"/>
        <xdr:cNvPicPr/>
      </xdr:nvPicPr>
      <xdr:blipFill>
        <a:blip r:embed="rId459"/>
        <a:stretch/>
      </xdr:blipFill>
      <xdr:spPr>
        <a:xfrm>
          <a:off x="0" y="301390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460</xdr:row>
      <xdr:rowOff>0</xdr:rowOff>
    </xdr:from>
    <xdr:to>
      <xdr:col>0</xdr:col>
      <xdr:colOff>609120</xdr:colOff>
      <xdr:row>460</xdr:row>
      <xdr:rowOff>609120</xdr:rowOff>
    </xdr:to>
    <xdr:pic>
      <xdr:nvPicPr>
        <xdr:cNvPr id="459" name="Image 460" descr="Picture"/>
        <xdr:cNvPicPr/>
      </xdr:nvPicPr>
      <xdr:blipFill>
        <a:blip r:embed="rId460"/>
        <a:stretch/>
      </xdr:blipFill>
      <xdr:spPr>
        <a:xfrm>
          <a:off x="0" y="302047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609120</xdr:colOff>
      <xdr:row>461</xdr:row>
      <xdr:rowOff>609120</xdr:rowOff>
    </xdr:to>
    <xdr:pic>
      <xdr:nvPicPr>
        <xdr:cNvPr id="460" name="Image 461" descr="Picture"/>
        <xdr:cNvPicPr/>
      </xdr:nvPicPr>
      <xdr:blipFill>
        <a:blip r:embed="rId461"/>
        <a:stretch/>
      </xdr:blipFill>
      <xdr:spPr>
        <a:xfrm>
          <a:off x="0" y="302704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0</xdr:col>
      <xdr:colOff>609120</xdr:colOff>
      <xdr:row>462</xdr:row>
      <xdr:rowOff>609120</xdr:rowOff>
    </xdr:to>
    <xdr:pic>
      <xdr:nvPicPr>
        <xdr:cNvPr id="461" name="Image 462" descr="Picture"/>
        <xdr:cNvPicPr/>
      </xdr:nvPicPr>
      <xdr:blipFill>
        <a:blip r:embed="rId462"/>
        <a:stretch/>
      </xdr:blipFill>
      <xdr:spPr>
        <a:xfrm>
          <a:off x="0" y="303361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0</xdr:col>
      <xdr:colOff>609120</xdr:colOff>
      <xdr:row>463</xdr:row>
      <xdr:rowOff>609120</xdr:rowOff>
    </xdr:to>
    <xdr:pic>
      <xdr:nvPicPr>
        <xdr:cNvPr id="462" name="Image 463" descr="Picture"/>
        <xdr:cNvPicPr/>
      </xdr:nvPicPr>
      <xdr:blipFill>
        <a:blip r:embed="rId463"/>
        <a:stretch/>
      </xdr:blipFill>
      <xdr:spPr>
        <a:xfrm>
          <a:off x="0" y="304018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609120</xdr:colOff>
      <xdr:row>464</xdr:row>
      <xdr:rowOff>609120</xdr:rowOff>
    </xdr:to>
    <xdr:pic>
      <xdr:nvPicPr>
        <xdr:cNvPr id="463" name="Image 464" descr="Picture"/>
        <xdr:cNvPicPr/>
      </xdr:nvPicPr>
      <xdr:blipFill>
        <a:blip r:embed="rId464"/>
        <a:stretch/>
      </xdr:blipFill>
      <xdr:spPr>
        <a:xfrm>
          <a:off x="0" y="304676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465</xdr:row>
      <xdr:rowOff>0</xdr:rowOff>
    </xdr:from>
    <xdr:to>
      <xdr:col>0</xdr:col>
      <xdr:colOff>609120</xdr:colOff>
      <xdr:row>465</xdr:row>
      <xdr:rowOff>609120</xdr:rowOff>
    </xdr:to>
    <xdr:pic>
      <xdr:nvPicPr>
        <xdr:cNvPr id="464" name="Image 465" descr="Picture"/>
        <xdr:cNvPicPr/>
      </xdr:nvPicPr>
      <xdr:blipFill>
        <a:blip r:embed="rId465"/>
        <a:stretch/>
      </xdr:blipFill>
      <xdr:spPr>
        <a:xfrm>
          <a:off x="0" y="305333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466</xdr:row>
      <xdr:rowOff>0</xdr:rowOff>
    </xdr:from>
    <xdr:to>
      <xdr:col>0</xdr:col>
      <xdr:colOff>609120</xdr:colOff>
      <xdr:row>466</xdr:row>
      <xdr:rowOff>609120</xdr:rowOff>
    </xdr:to>
    <xdr:pic>
      <xdr:nvPicPr>
        <xdr:cNvPr id="465" name="Image 466" descr="Picture"/>
        <xdr:cNvPicPr/>
      </xdr:nvPicPr>
      <xdr:blipFill>
        <a:blip r:embed="rId466"/>
        <a:stretch/>
      </xdr:blipFill>
      <xdr:spPr>
        <a:xfrm>
          <a:off x="0" y="305990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609120</xdr:colOff>
      <xdr:row>467</xdr:row>
      <xdr:rowOff>609120</xdr:rowOff>
    </xdr:to>
    <xdr:pic>
      <xdr:nvPicPr>
        <xdr:cNvPr id="466" name="Image 467" descr="Picture"/>
        <xdr:cNvPicPr/>
      </xdr:nvPicPr>
      <xdr:blipFill>
        <a:blip r:embed="rId467"/>
        <a:stretch/>
      </xdr:blipFill>
      <xdr:spPr>
        <a:xfrm>
          <a:off x="0" y="306648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468</xdr:row>
      <xdr:rowOff>0</xdr:rowOff>
    </xdr:from>
    <xdr:to>
      <xdr:col>0</xdr:col>
      <xdr:colOff>609120</xdr:colOff>
      <xdr:row>468</xdr:row>
      <xdr:rowOff>609120</xdr:rowOff>
    </xdr:to>
    <xdr:pic>
      <xdr:nvPicPr>
        <xdr:cNvPr id="467" name="Image 468" descr="Picture"/>
        <xdr:cNvPicPr/>
      </xdr:nvPicPr>
      <xdr:blipFill>
        <a:blip r:embed="rId468"/>
        <a:stretch/>
      </xdr:blipFill>
      <xdr:spPr>
        <a:xfrm>
          <a:off x="0" y="307305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469</xdr:row>
      <xdr:rowOff>0</xdr:rowOff>
    </xdr:from>
    <xdr:to>
      <xdr:col>0</xdr:col>
      <xdr:colOff>609120</xdr:colOff>
      <xdr:row>469</xdr:row>
      <xdr:rowOff>609120</xdr:rowOff>
    </xdr:to>
    <xdr:pic>
      <xdr:nvPicPr>
        <xdr:cNvPr id="468" name="Image 469" descr="Picture"/>
        <xdr:cNvPicPr/>
      </xdr:nvPicPr>
      <xdr:blipFill>
        <a:blip r:embed="rId469"/>
        <a:stretch/>
      </xdr:blipFill>
      <xdr:spPr>
        <a:xfrm>
          <a:off x="0" y="307962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609120</xdr:colOff>
      <xdr:row>470</xdr:row>
      <xdr:rowOff>609120</xdr:rowOff>
    </xdr:to>
    <xdr:pic>
      <xdr:nvPicPr>
        <xdr:cNvPr id="469" name="Image 470" descr="Picture"/>
        <xdr:cNvPicPr/>
      </xdr:nvPicPr>
      <xdr:blipFill>
        <a:blip r:embed="rId470"/>
        <a:stretch/>
      </xdr:blipFill>
      <xdr:spPr>
        <a:xfrm>
          <a:off x="0" y="308619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471</xdr:row>
      <xdr:rowOff>0</xdr:rowOff>
    </xdr:from>
    <xdr:to>
      <xdr:col>0</xdr:col>
      <xdr:colOff>609120</xdr:colOff>
      <xdr:row>471</xdr:row>
      <xdr:rowOff>609120</xdr:rowOff>
    </xdr:to>
    <xdr:pic>
      <xdr:nvPicPr>
        <xdr:cNvPr id="470" name="Image 471" descr="Picture"/>
        <xdr:cNvPicPr/>
      </xdr:nvPicPr>
      <xdr:blipFill>
        <a:blip r:embed="rId471"/>
        <a:stretch/>
      </xdr:blipFill>
      <xdr:spPr>
        <a:xfrm>
          <a:off x="0" y="309276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0</xdr:col>
      <xdr:colOff>609120</xdr:colOff>
      <xdr:row>472</xdr:row>
      <xdr:rowOff>609120</xdr:rowOff>
    </xdr:to>
    <xdr:pic>
      <xdr:nvPicPr>
        <xdr:cNvPr id="471" name="Image 472" descr="Picture"/>
        <xdr:cNvPicPr/>
      </xdr:nvPicPr>
      <xdr:blipFill>
        <a:blip r:embed="rId472"/>
        <a:stretch/>
      </xdr:blipFill>
      <xdr:spPr>
        <a:xfrm>
          <a:off x="0" y="309934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609120</xdr:colOff>
      <xdr:row>473</xdr:row>
      <xdr:rowOff>609120</xdr:rowOff>
    </xdr:to>
    <xdr:pic>
      <xdr:nvPicPr>
        <xdr:cNvPr id="472" name="Image 473" descr="Picture"/>
        <xdr:cNvPicPr/>
      </xdr:nvPicPr>
      <xdr:blipFill>
        <a:blip r:embed="rId473"/>
        <a:stretch/>
      </xdr:blipFill>
      <xdr:spPr>
        <a:xfrm>
          <a:off x="0" y="310591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474</xdr:row>
      <xdr:rowOff>0</xdr:rowOff>
    </xdr:from>
    <xdr:to>
      <xdr:col>0</xdr:col>
      <xdr:colOff>609120</xdr:colOff>
      <xdr:row>474</xdr:row>
      <xdr:rowOff>609120</xdr:rowOff>
    </xdr:to>
    <xdr:pic>
      <xdr:nvPicPr>
        <xdr:cNvPr id="473" name="Image 474" descr="Picture"/>
        <xdr:cNvPicPr/>
      </xdr:nvPicPr>
      <xdr:blipFill>
        <a:blip r:embed="rId474"/>
        <a:stretch/>
      </xdr:blipFill>
      <xdr:spPr>
        <a:xfrm>
          <a:off x="0" y="311248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475</xdr:row>
      <xdr:rowOff>0</xdr:rowOff>
    </xdr:from>
    <xdr:to>
      <xdr:col>0</xdr:col>
      <xdr:colOff>609120</xdr:colOff>
      <xdr:row>475</xdr:row>
      <xdr:rowOff>609120</xdr:rowOff>
    </xdr:to>
    <xdr:pic>
      <xdr:nvPicPr>
        <xdr:cNvPr id="474" name="Image 475" descr="Picture"/>
        <xdr:cNvPicPr/>
      </xdr:nvPicPr>
      <xdr:blipFill>
        <a:blip r:embed="rId475"/>
        <a:stretch/>
      </xdr:blipFill>
      <xdr:spPr>
        <a:xfrm>
          <a:off x="0" y="311905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609120</xdr:colOff>
      <xdr:row>476</xdr:row>
      <xdr:rowOff>609120</xdr:rowOff>
    </xdr:to>
    <xdr:pic>
      <xdr:nvPicPr>
        <xdr:cNvPr id="475" name="Image 476" descr="Picture"/>
        <xdr:cNvPicPr/>
      </xdr:nvPicPr>
      <xdr:blipFill>
        <a:blip r:embed="rId476"/>
        <a:stretch/>
      </xdr:blipFill>
      <xdr:spPr>
        <a:xfrm>
          <a:off x="0" y="312562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477</xdr:row>
      <xdr:rowOff>0</xdr:rowOff>
    </xdr:from>
    <xdr:to>
      <xdr:col>0</xdr:col>
      <xdr:colOff>609120</xdr:colOff>
      <xdr:row>477</xdr:row>
      <xdr:rowOff>609120</xdr:rowOff>
    </xdr:to>
    <xdr:pic>
      <xdr:nvPicPr>
        <xdr:cNvPr id="476" name="Image 477" descr="Picture"/>
        <xdr:cNvPicPr/>
      </xdr:nvPicPr>
      <xdr:blipFill>
        <a:blip r:embed="rId477"/>
        <a:stretch/>
      </xdr:blipFill>
      <xdr:spPr>
        <a:xfrm>
          <a:off x="0" y="313220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478</xdr:row>
      <xdr:rowOff>0</xdr:rowOff>
    </xdr:from>
    <xdr:to>
      <xdr:col>0</xdr:col>
      <xdr:colOff>609120</xdr:colOff>
      <xdr:row>478</xdr:row>
      <xdr:rowOff>609120</xdr:rowOff>
    </xdr:to>
    <xdr:pic>
      <xdr:nvPicPr>
        <xdr:cNvPr id="477" name="Image 478" descr="Picture"/>
        <xdr:cNvPicPr/>
      </xdr:nvPicPr>
      <xdr:blipFill>
        <a:blip r:embed="rId478"/>
        <a:stretch/>
      </xdr:blipFill>
      <xdr:spPr>
        <a:xfrm>
          <a:off x="0" y="313877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609120</xdr:colOff>
      <xdr:row>479</xdr:row>
      <xdr:rowOff>609120</xdr:rowOff>
    </xdr:to>
    <xdr:pic>
      <xdr:nvPicPr>
        <xdr:cNvPr id="478" name="Image 479" descr="Picture"/>
        <xdr:cNvPicPr/>
      </xdr:nvPicPr>
      <xdr:blipFill>
        <a:blip r:embed="rId479"/>
        <a:stretch/>
      </xdr:blipFill>
      <xdr:spPr>
        <a:xfrm>
          <a:off x="0" y="314534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480</xdr:row>
      <xdr:rowOff>0</xdr:rowOff>
    </xdr:from>
    <xdr:to>
      <xdr:col>0</xdr:col>
      <xdr:colOff>609120</xdr:colOff>
      <xdr:row>480</xdr:row>
      <xdr:rowOff>609120</xdr:rowOff>
    </xdr:to>
    <xdr:pic>
      <xdr:nvPicPr>
        <xdr:cNvPr id="479" name="Image 480" descr="Picture"/>
        <xdr:cNvPicPr/>
      </xdr:nvPicPr>
      <xdr:blipFill>
        <a:blip r:embed="rId480"/>
        <a:stretch/>
      </xdr:blipFill>
      <xdr:spPr>
        <a:xfrm>
          <a:off x="0" y="315191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481</xdr:row>
      <xdr:rowOff>0</xdr:rowOff>
    </xdr:from>
    <xdr:to>
      <xdr:col>0</xdr:col>
      <xdr:colOff>609120</xdr:colOff>
      <xdr:row>481</xdr:row>
      <xdr:rowOff>609120</xdr:rowOff>
    </xdr:to>
    <xdr:pic>
      <xdr:nvPicPr>
        <xdr:cNvPr id="480" name="Image 481" descr="Picture"/>
        <xdr:cNvPicPr/>
      </xdr:nvPicPr>
      <xdr:blipFill>
        <a:blip r:embed="rId481"/>
        <a:stretch/>
      </xdr:blipFill>
      <xdr:spPr>
        <a:xfrm>
          <a:off x="0" y="315848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609120</xdr:colOff>
      <xdr:row>482</xdr:row>
      <xdr:rowOff>609120</xdr:rowOff>
    </xdr:to>
    <xdr:pic>
      <xdr:nvPicPr>
        <xdr:cNvPr id="481" name="Image 482" descr="Picture"/>
        <xdr:cNvPicPr/>
      </xdr:nvPicPr>
      <xdr:blipFill>
        <a:blip r:embed="rId482"/>
        <a:stretch/>
      </xdr:blipFill>
      <xdr:spPr>
        <a:xfrm>
          <a:off x="0" y="316506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483</xdr:row>
      <xdr:rowOff>0</xdr:rowOff>
    </xdr:from>
    <xdr:to>
      <xdr:col>0</xdr:col>
      <xdr:colOff>609120</xdr:colOff>
      <xdr:row>483</xdr:row>
      <xdr:rowOff>609120</xdr:rowOff>
    </xdr:to>
    <xdr:pic>
      <xdr:nvPicPr>
        <xdr:cNvPr id="482" name="Image 483" descr="Picture"/>
        <xdr:cNvPicPr/>
      </xdr:nvPicPr>
      <xdr:blipFill>
        <a:blip r:embed="rId483"/>
        <a:stretch/>
      </xdr:blipFill>
      <xdr:spPr>
        <a:xfrm>
          <a:off x="0" y="317163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484</xdr:row>
      <xdr:rowOff>0</xdr:rowOff>
    </xdr:from>
    <xdr:to>
      <xdr:col>0</xdr:col>
      <xdr:colOff>609120</xdr:colOff>
      <xdr:row>484</xdr:row>
      <xdr:rowOff>609120</xdr:rowOff>
    </xdr:to>
    <xdr:pic>
      <xdr:nvPicPr>
        <xdr:cNvPr id="483" name="Image 484" descr="Picture"/>
        <xdr:cNvPicPr/>
      </xdr:nvPicPr>
      <xdr:blipFill>
        <a:blip r:embed="rId484"/>
        <a:stretch/>
      </xdr:blipFill>
      <xdr:spPr>
        <a:xfrm>
          <a:off x="0" y="317820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609120</xdr:colOff>
      <xdr:row>485</xdr:row>
      <xdr:rowOff>609120</xdr:rowOff>
    </xdr:to>
    <xdr:pic>
      <xdr:nvPicPr>
        <xdr:cNvPr id="484" name="Image 485" descr="Picture"/>
        <xdr:cNvPicPr/>
      </xdr:nvPicPr>
      <xdr:blipFill>
        <a:blip r:embed="rId485"/>
        <a:stretch/>
      </xdr:blipFill>
      <xdr:spPr>
        <a:xfrm>
          <a:off x="0" y="318477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486</xdr:row>
      <xdr:rowOff>0</xdr:rowOff>
    </xdr:from>
    <xdr:to>
      <xdr:col>0</xdr:col>
      <xdr:colOff>609120</xdr:colOff>
      <xdr:row>486</xdr:row>
      <xdr:rowOff>609120</xdr:rowOff>
    </xdr:to>
    <xdr:pic>
      <xdr:nvPicPr>
        <xdr:cNvPr id="485" name="Image 486" descr="Picture"/>
        <xdr:cNvPicPr/>
      </xdr:nvPicPr>
      <xdr:blipFill>
        <a:blip r:embed="rId486"/>
        <a:stretch/>
      </xdr:blipFill>
      <xdr:spPr>
        <a:xfrm>
          <a:off x="0" y="319134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487</xdr:row>
      <xdr:rowOff>0</xdr:rowOff>
    </xdr:from>
    <xdr:to>
      <xdr:col>0</xdr:col>
      <xdr:colOff>609120</xdr:colOff>
      <xdr:row>487</xdr:row>
      <xdr:rowOff>609120</xdr:rowOff>
    </xdr:to>
    <xdr:pic>
      <xdr:nvPicPr>
        <xdr:cNvPr id="486" name="Image 487" descr="Picture"/>
        <xdr:cNvPicPr/>
      </xdr:nvPicPr>
      <xdr:blipFill>
        <a:blip r:embed="rId487"/>
        <a:stretch/>
      </xdr:blipFill>
      <xdr:spPr>
        <a:xfrm>
          <a:off x="0" y="319792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609120</xdr:colOff>
      <xdr:row>488</xdr:row>
      <xdr:rowOff>609120</xdr:rowOff>
    </xdr:to>
    <xdr:pic>
      <xdr:nvPicPr>
        <xdr:cNvPr id="487" name="Image 488" descr="Picture"/>
        <xdr:cNvPicPr/>
      </xdr:nvPicPr>
      <xdr:blipFill>
        <a:blip r:embed="rId488"/>
        <a:stretch/>
      </xdr:blipFill>
      <xdr:spPr>
        <a:xfrm>
          <a:off x="0" y="320449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489</xdr:row>
      <xdr:rowOff>0</xdr:rowOff>
    </xdr:from>
    <xdr:to>
      <xdr:col>0</xdr:col>
      <xdr:colOff>609120</xdr:colOff>
      <xdr:row>489</xdr:row>
      <xdr:rowOff>609120</xdr:rowOff>
    </xdr:to>
    <xdr:pic>
      <xdr:nvPicPr>
        <xdr:cNvPr id="488" name="Image 489" descr="Picture"/>
        <xdr:cNvPicPr/>
      </xdr:nvPicPr>
      <xdr:blipFill>
        <a:blip r:embed="rId489"/>
        <a:stretch/>
      </xdr:blipFill>
      <xdr:spPr>
        <a:xfrm>
          <a:off x="0" y="321106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490</xdr:row>
      <xdr:rowOff>0</xdr:rowOff>
    </xdr:from>
    <xdr:to>
      <xdr:col>0</xdr:col>
      <xdr:colOff>609120</xdr:colOff>
      <xdr:row>490</xdr:row>
      <xdr:rowOff>609120</xdr:rowOff>
    </xdr:to>
    <xdr:pic>
      <xdr:nvPicPr>
        <xdr:cNvPr id="489" name="Image 490" descr="Picture"/>
        <xdr:cNvPicPr/>
      </xdr:nvPicPr>
      <xdr:blipFill>
        <a:blip r:embed="rId490"/>
        <a:stretch/>
      </xdr:blipFill>
      <xdr:spPr>
        <a:xfrm>
          <a:off x="0" y="321764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609120</xdr:colOff>
      <xdr:row>491</xdr:row>
      <xdr:rowOff>609120</xdr:rowOff>
    </xdr:to>
    <xdr:pic>
      <xdr:nvPicPr>
        <xdr:cNvPr id="490" name="Image 491" descr="Picture"/>
        <xdr:cNvPicPr/>
      </xdr:nvPicPr>
      <xdr:blipFill>
        <a:blip r:embed="rId491"/>
        <a:stretch/>
      </xdr:blipFill>
      <xdr:spPr>
        <a:xfrm>
          <a:off x="0" y="322421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0</xdr:col>
      <xdr:colOff>609120</xdr:colOff>
      <xdr:row>492</xdr:row>
      <xdr:rowOff>609120</xdr:rowOff>
    </xdr:to>
    <xdr:pic>
      <xdr:nvPicPr>
        <xdr:cNvPr id="491" name="Image 492" descr="Picture"/>
        <xdr:cNvPicPr/>
      </xdr:nvPicPr>
      <xdr:blipFill>
        <a:blip r:embed="rId492"/>
        <a:stretch/>
      </xdr:blipFill>
      <xdr:spPr>
        <a:xfrm>
          <a:off x="0" y="323078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493</xdr:row>
      <xdr:rowOff>0</xdr:rowOff>
    </xdr:from>
    <xdr:to>
      <xdr:col>0</xdr:col>
      <xdr:colOff>609120</xdr:colOff>
      <xdr:row>493</xdr:row>
      <xdr:rowOff>609120</xdr:rowOff>
    </xdr:to>
    <xdr:pic>
      <xdr:nvPicPr>
        <xdr:cNvPr id="492" name="Image 493" descr="Picture"/>
        <xdr:cNvPicPr/>
      </xdr:nvPicPr>
      <xdr:blipFill>
        <a:blip r:embed="rId493"/>
        <a:stretch/>
      </xdr:blipFill>
      <xdr:spPr>
        <a:xfrm>
          <a:off x="0" y="323735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609120</xdr:colOff>
      <xdr:row>494</xdr:row>
      <xdr:rowOff>609120</xdr:rowOff>
    </xdr:to>
    <xdr:pic>
      <xdr:nvPicPr>
        <xdr:cNvPr id="493" name="Image 494" descr="Picture"/>
        <xdr:cNvPicPr/>
      </xdr:nvPicPr>
      <xdr:blipFill>
        <a:blip r:embed="rId494"/>
        <a:stretch/>
      </xdr:blipFill>
      <xdr:spPr>
        <a:xfrm>
          <a:off x="0" y="324392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495</xdr:row>
      <xdr:rowOff>0</xdr:rowOff>
    </xdr:from>
    <xdr:to>
      <xdr:col>0</xdr:col>
      <xdr:colOff>609120</xdr:colOff>
      <xdr:row>495</xdr:row>
      <xdr:rowOff>609120</xdr:rowOff>
    </xdr:to>
    <xdr:pic>
      <xdr:nvPicPr>
        <xdr:cNvPr id="494" name="Image 495" descr="Picture"/>
        <xdr:cNvPicPr/>
      </xdr:nvPicPr>
      <xdr:blipFill>
        <a:blip r:embed="rId495"/>
        <a:stretch/>
      </xdr:blipFill>
      <xdr:spPr>
        <a:xfrm>
          <a:off x="0" y="325050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496</xdr:row>
      <xdr:rowOff>0</xdr:rowOff>
    </xdr:from>
    <xdr:to>
      <xdr:col>0</xdr:col>
      <xdr:colOff>609120</xdr:colOff>
      <xdr:row>496</xdr:row>
      <xdr:rowOff>609120</xdr:rowOff>
    </xdr:to>
    <xdr:pic>
      <xdr:nvPicPr>
        <xdr:cNvPr id="495" name="Image 496" descr="Picture"/>
        <xdr:cNvPicPr/>
      </xdr:nvPicPr>
      <xdr:blipFill>
        <a:blip r:embed="rId496"/>
        <a:stretch/>
      </xdr:blipFill>
      <xdr:spPr>
        <a:xfrm>
          <a:off x="0" y="325707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609120</xdr:colOff>
      <xdr:row>497</xdr:row>
      <xdr:rowOff>609120</xdr:rowOff>
    </xdr:to>
    <xdr:pic>
      <xdr:nvPicPr>
        <xdr:cNvPr id="496" name="Image 497" descr="Picture"/>
        <xdr:cNvPicPr/>
      </xdr:nvPicPr>
      <xdr:blipFill>
        <a:blip r:embed="rId497"/>
        <a:stretch/>
      </xdr:blipFill>
      <xdr:spPr>
        <a:xfrm>
          <a:off x="0" y="326364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498</xdr:row>
      <xdr:rowOff>0</xdr:rowOff>
    </xdr:from>
    <xdr:to>
      <xdr:col>0</xdr:col>
      <xdr:colOff>609120</xdr:colOff>
      <xdr:row>498</xdr:row>
      <xdr:rowOff>609120</xdr:rowOff>
    </xdr:to>
    <xdr:pic>
      <xdr:nvPicPr>
        <xdr:cNvPr id="497" name="Image 498" descr="Picture"/>
        <xdr:cNvPicPr/>
      </xdr:nvPicPr>
      <xdr:blipFill>
        <a:blip r:embed="rId498"/>
        <a:stretch/>
      </xdr:blipFill>
      <xdr:spPr>
        <a:xfrm>
          <a:off x="0" y="327021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499</xdr:row>
      <xdr:rowOff>0</xdr:rowOff>
    </xdr:from>
    <xdr:to>
      <xdr:col>0</xdr:col>
      <xdr:colOff>609120</xdr:colOff>
      <xdr:row>499</xdr:row>
      <xdr:rowOff>609120</xdr:rowOff>
    </xdr:to>
    <xdr:pic>
      <xdr:nvPicPr>
        <xdr:cNvPr id="498" name="Image 499" descr="Picture"/>
        <xdr:cNvPicPr/>
      </xdr:nvPicPr>
      <xdr:blipFill>
        <a:blip r:embed="rId499"/>
        <a:stretch/>
      </xdr:blipFill>
      <xdr:spPr>
        <a:xfrm>
          <a:off x="0" y="327679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609120</xdr:colOff>
      <xdr:row>500</xdr:row>
      <xdr:rowOff>609120</xdr:rowOff>
    </xdr:to>
    <xdr:pic>
      <xdr:nvPicPr>
        <xdr:cNvPr id="499" name="Image 500" descr="Picture"/>
        <xdr:cNvPicPr/>
      </xdr:nvPicPr>
      <xdr:blipFill>
        <a:blip r:embed="rId500"/>
        <a:stretch/>
      </xdr:blipFill>
      <xdr:spPr>
        <a:xfrm>
          <a:off x="0" y="328336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501</xdr:row>
      <xdr:rowOff>0</xdr:rowOff>
    </xdr:from>
    <xdr:to>
      <xdr:col>0</xdr:col>
      <xdr:colOff>609120</xdr:colOff>
      <xdr:row>501</xdr:row>
      <xdr:rowOff>609120</xdr:rowOff>
    </xdr:to>
    <xdr:pic>
      <xdr:nvPicPr>
        <xdr:cNvPr id="500" name="Image 501" descr="Picture"/>
        <xdr:cNvPicPr/>
      </xdr:nvPicPr>
      <xdr:blipFill>
        <a:blip r:embed="rId501"/>
        <a:stretch/>
      </xdr:blipFill>
      <xdr:spPr>
        <a:xfrm>
          <a:off x="0" y="328993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502</xdr:row>
      <xdr:rowOff>0</xdr:rowOff>
    </xdr:from>
    <xdr:to>
      <xdr:col>0</xdr:col>
      <xdr:colOff>609120</xdr:colOff>
      <xdr:row>502</xdr:row>
      <xdr:rowOff>609120</xdr:rowOff>
    </xdr:to>
    <xdr:pic>
      <xdr:nvPicPr>
        <xdr:cNvPr id="501" name="Image 502" descr="Picture"/>
        <xdr:cNvPicPr/>
      </xdr:nvPicPr>
      <xdr:blipFill>
        <a:blip r:embed="rId502"/>
        <a:stretch/>
      </xdr:blipFill>
      <xdr:spPr>
        <a:xfrm>
          <a:off x="0" y="329650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609120</xdr:colOff>
      <xdr:row>503</xdr:row>
      <xdr:rowOff>609120</xdr:rowOff>
    </xdr:to>
    <xdr:pic>
      <xdr:nvPicPr>
        <xdr:cNvPr id="502" name="Image 503" descr="Picture"/>
        <xdr:cNvPicPr/>
      </xdr:nvPicPr>
      <xdr:blipFill>
        <a:blip r:embed="rId503"/>
        <a:stretch/>
      </xdr:blipFill>
      <xdr:spPr>
        <a:xfrm>
          <a:off x="0" y="330307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504</xdr:row>
      <xdr:rowOff>0</xdr:rowOff>
    </xdr:from>
    <xdr:to>
      <xdr:col>0</xdr:col>
      <xdr:colOff>609120</xdr:colOff>
      <xdr:row>504</xdr:row>
      <xdr:rowOff>609120</xdr:rowOff>
    </xdr:to>
    <xdr:pic>
      <xdr:nvPicPr>
        <xdr:cNvPr id="503" name="Image 504" descr="Picture"/>
        <xdr:cNvPicPr/>
      </xdr:nvPicPr>
      <xdr:blipFill>
        <a:blip r:embed="rId504"/>
        <a:stretch/>
      </xdr:blipFill>
      <xdr:spPr>
        <a:xfrm>
          <a:off x="0" y="330965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505</xdr:row>
      <xdr:rowOff>0</xdr:rowOff>
    </xdr:from>
    <xdr:to>
      <xdr:col>0</xdr:col>
      <xdr:colOff>609120</xdr:colOff>
      <xdr:row>505</xdr:row>
      <xdr:rowOff>609120</xdr:rowOff>
    </xdr:to>
    <xdr:pic>
      <xdr:nvPicPr>
        <xdr:cNvPr id="504" name="Image 505" descr="Picture"/>
        <xdr:cNvPicPr/>
      </xdr:nvPicPr>
      <xdr:blipFill>
        <a:blip r:embed="rId505"/>
        <a:stretch/>
      </xdr:blipFill>
      <xdr:spPr>
        <a:xfrm>
          <a:off x="0" y="331622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609120</xdr:colOff>
      <xdr:row>506</xdr:row>
      <xdr:rowOff>609120</xdr:rowOff>
    </xdr:to>
    <xdr:pic>
      <xdr:nvPicPr>
        <xdr:cNvPr id="505" name="Image 506" descr="Picture"/>
        <xdr:cNvPicPr/>
      </xdr:nvPicPr>
      <xdr:blipFill>
        <a:blip r:embed="rId506"/>
        <a:stretch/>
      </xdr:blipFill>
      <xdr:spPr>
        <a:xfrm>
          <a:off x="0" y="332279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507</xdr:row>
      <xdr:rowOff>0</xdr:rowOff>
    </xdr:from>
    <xdr:to>
      <xdr:col>0</xdr:col>
      <xdr:colOff>609120</xdr:colOff>
      <xdr:row>507</xdr:row>
      <xdr:rowOff>609120</xdr:rowOff>
    </xdr:to>
    <xdr:pic>
      <xdr:nvPicPr>
        <xdr:cNvPr id="506" name="Image 507" descr="Picture"/>
        <xdr:cNvPicPr/>
      </xdr:nvPicPr>
      <xdr:blipFill>
        <a:blip r:embed="rId507"/>
        <a:stretch/>
      </xdr:blipFill>
      <xdr:spPr>
        <a:xfrm>
          <a:off x="0" y="332937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508</xdr:row>
      <xdr:rowOff>0</xdr:rowOff>
    </xdr:from>
    <xdr:to>
      <xdr:col>0</xdr:col>
      <xdr:colOff>609120</xdr:colOff>
      <xdr:row>508</xdr:row>
      <xdr:rowOff>609120</xdr:rowOff>
    </xdr:to>
    <xdr:pic>
      <xdr:nvPicPr>
        <xdr:cNvPr id="507" name="Image 508" descr="Picture"/>
        <xdr:cNvPicPr/>
      </xdr:nvPicPr>
      <xdr:blipFill>
        <a:blip r:embed="rId508"/>
        <a:stretch/>
      </xdr:blipFill>
      <xdr:spPr>
        <a:xfrm>
          <a:off x="0" y="333594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609120</xdr:colOff>
      <xdr:row>509</xdr:row>
      <xdr:rowOff>609120</xdr:rowOff>
    </xdr:to>
    <xdr:pic>
      <xdr:nvPicPr>
        <xdr:cNvPr id="508" name="Image 509" descr="Picture"/>
        <xdr:cNvPicPr/>
      </xdr:nvPicPr>
      <xdr:blipFill>
        <a:blip r:embed="rId509"/>
        <a:stretch/>
      </xdr:blipFill>
      <xdr:spPr>
        <a:xfrm>
          <a:off x="0" y="334251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0</xdr:col>
      <xdr:colOff>609120</xdr:colOff>
      <xdr:row>510</xdr:row>
      <xdr:rowOff>609120</xdr:rowOff>
    </xdr:to>
    <xdr:pic>
      <xdr:nvPicPr>
        <xdr:cNvPr id="509" name="Image 510" descr="Picture"/>
        <xdr:cNvPicPr/>
      </xdr:nvPicPr>
      <xdr:blipFill>
        <a:blip r:embed="rId510"/>
        <a:stretch/>
      </xdr:blipFill>
      <xdr:spPr>
        <a:xfrm>
          <a:off x="0" y="334908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511</xdr:row>
      <xdr:rowOff>0</xdr:rowOff>
    </xdr:from>
    <xdr:to>
      <xdr:col>0</xdr:col>
      <xdr:colOff>609120</xdr:colOff>
      <xdr:row>511</xdr:row>
      <xdr:rowOff>609120</xdr:rowOff>
    </xdr:to>
    <xdr:pic>
      <xdr:nvPicPr>
        <xdr:cNvPr id="510" name="Image 511" descr="Picture"/>
        <xdr:cNvPicPr/>
      </xdr:nvPicPr>
      <xdr:blipFill>
        <a:blip r:embed="rId511"/>
        <a:stretch/>
      </xdr:blipFill>
      <xdr:spPr>
        <a:xfrm>
          <a:off x="0" y="335565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609120</xdr:colOff>
      <xdr:row>512</xdr:row>
      <xdr:rowOff>609120</xdr:rowOff>
    </xdr:to>
    <xdr:pic>
      <xdr:nvPicPr>
        <xdr:cNvPr id="511" name="Image 512" descr="Picture"/>
        <xdr:cNvPicPr/>
      </xdr:nvPicPr>
      <xdr:blipFill>
        <a:blip r:embed="rId512"/>
        <a:stretch/>
      </xdr:blipFill>
      <xdr:spPr>
        <a:xfrm>
          <a:off x="0" y="336223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513</xdr:row>
      <xdr:rowOff>0</xdr:rowOff>
    </xdr:from>
    <xdr:to>
      <xdr:col>0</xdr:col>
      <xdr:colOff>609120</xdr:colOff>
      <xdr:row>513</xdr:row>
      <xdr:rowOff>609120</xdr:rowOff>
    </xdr:to>
    <xdr:pic>
      <xdr:nvPicPr>
        <xdr:cNvPr id="512" name="Image 513" descr="Picture"/>
        <xdr:cNvPicPr/>
      </xdr:nvPicPr>
      <xdr:blipFill>
        <a:blip r:embed="rId513"/>
        <a:stretch/>
      </xdr:blipFill>
      <xdr:spPr>
        <a:xfrm>
          <a:off x="0" y="336880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514</xdr:row>
      <xdr:rowOff>0</xdr:rowOff>
    </xdr:from>
    <xdr:to>
      <xdr:col>0</xdr:col>
      <xdr:colOff>609120</xdr:colOff>
      <xdr:row>514</xdr:row>
      <xdr:rowOff>609120</xdr:rowOff>
    </xdr:to>
    <xdr:pic>
      <xdr:nvPicPr>
        <xdr:cNvPr id="513" name="Image 514" descr="Picture"/>
        <xdr:cNvPicPr/>
      </xdr:nvPicPr>
      <xdr:blipFill>
        <a:blip r:embed="rId514"/>
        <a:stretch/>
      </xdr:blipFill>
      <xdr:spPr>
        <a:xfrm>
          <a:off x="0" y="337537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609120</xdr:colOff>
      <xdr:row>515</xdr:row>
      <xdr:rowOff>609120</xdr:rowOff>
    </xdr:to>
    <xdr:pic>
      <xdr:nvPicPr>
        <xdr:cNvPr id="514" name="Image 515" descr="Picture"/>
        <xdr:cNvPicPr/>
      </xdr:nvPicPr>
      <xdr:blipFill>
        <a:blip r:embed="rId515"/>
        <a:stretch/>
      </xdr:blipFill>
      <xdr:spPr>
        <a:xfrm>
          <a:off x="0" y="338194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516</xdr:row>
      <xdr:rowOff>0</xdr:rowOff>
    </xdr:from>
    <xdr:to>
      <xdr:col>0</xdr:col>
      <xdr:colOff>609120</xdr:colOff>
      <xdr:row>516</xdr:row>
      <xdr:rowOff>609120</xdr:rowOff>
    </xdr:to>
    <xdr:pic>
      <xdr:nvPicPr>
        <xdr:cNvPr id="515" name="Image 516" descr="Picture"/>
        <xdr:cNvPicPr/>
      </xdr:nvPicPr>
      <xdr:blipFill>
        <a:blip r:embed="rId516"/>
        <a:stretch/>
      </xdr:blipFill>
      <xdr:spPr>
        <a:xfrm>
          <a:off x="0" y="338851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517</xdr:row>
      <xdr:rowOff>0</xdr:rowOff>
    </xdr:from>
    <xdr:to>
      <xdr:col>0</xdr:col>
      <xdr:colOff>609120</xdr:colOff>
      <xdr:row>517</xdr:row>
      <xdr:rowOff>609120</xdr:rowOff>
    </xdr:to>
    <xdr:pic>
      <xdr:nvPicPr>
        <xdr:cNvPr id="516" name="Image 517" descr="Picture"/>
        <xdr:cNvPicPr/>
      </xdr:nvPicPr>
      <xdr:blipFill>
        <a:blip r:embed="rId517"/>
        <a:stretch/>
      </xdr:blipFill>
      <xdr:spPr>
        <a:xfrm>
          <a:off x="0" y="339509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609120</xdr:colOff>
      <xdr:row>518</xdr:row>
      <xdr:rowOff>609120</xdr:rowOff>
    </xdr:to>
    <xdr:pic>
      <xdr:nvPicPr>
        <xdr:cNvPr id="517" name="Image 518" descr="Picture"/>
        <xdr:cNvPicPr/>
      </xdr:nvPicPr>
      <xdr:blipFill>
        <a:blip r:embed="rId518"/>
        <a:stretch/>
      </xdr:blipFill>
      <xdr:spPr>
        <a:xfrm>
          <a:off x="0" y="340166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0</xdr:col>
      <xdr:colOff>609120</xdr:colOff>
      <xdr:row>519</xdr:row>
      <xdr:rowOff>609120</xdr:rowOff>
    </xdr:to>
    <xdr:pic>
      <xdr:nvPicPr>
        <xdr:cNvPr id="518" name="Image 519" descr="Picture"/>
        <xdr:cNvPicPr/>
      </xdr:nvPicPr>
      <xdr:blipFill>
        <a:blip r:embed="rId519"/>
        <a:stretch/>
      </xdr:blipFill>
      <xdr:spPr>
        <a:xfrm>
          <a:off x="0" y="340823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520</xdr:row>
      <xdr:rowOff>0</xdr:rowOff>
    </xdr:from>
    <xdr:to>
      <xdr:col>0</xdr:col>
      <xdr:colOff>609120</xdr:colOff>
      <xdr:row>520</xdr:row>
      <xdr:rowOff>609120</xdr:rowOff>
    </xdr:to>
    <xdr:pic>
      <xdr:nvPicPr>
        <xdr:cNvPr id="519" name="Image 520" descr="Picture"/>
        <xdr:cNvPicPr/>
      </xdr:nvPicPr>
      <xdr:blipFill>
        <a:blip r:embed="rId520"/>
        <a:stretch/>
      </xdr:blipFill>
      <xdr:spPr>
        <a:xfrm>
          <a:off x="0" y="34148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609120</xdr:colOff>
      <xdr:row>521</xdr:row>
      <xdr:rowOff>609120</xdr:rowOff>
    </xdr:to>
    <xdr:pic>
      <xdr:nvPicPr>
        <xdr:cNvPr id="520" name="Image 521" descr="Picture"/>
        <xdr:cNvPicPr/>
      </xdr:nvPicPr>
      <xdr:blipFill>
        <a:blip r:embed="rId521"/>
        <a:stretch/>
      </xdr:blipFill>
      <xdr:spPr>
        <a:xfrm>
          <a:off x="0" y="342137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522</xdr:row>
      <xdr:rowOff>0</xdr:rowOff>
    </xdr:from>
    <xdr:to>
      <xdr:col>0</xdr:col>
      <xdr:colOff>609120</xdr:colOff>
      <xdr:row>522</xdr:row>
      <xdr:rowOff>609120</xdr:rowOff>
    </xdr:to>
    <xdr:pic>
      <xdr:nvPicPr>
        <xdr:cNvPr id="521" name="Image 522" descr="Picture"/>
        <xdr:cNvPicPr/>
      </xdr:nvPicPr>
      <xdr:blipFill>
        <a:blip r:embed="rId522"/>
        <a:stretch/>
      </xdr:blipFill>
      <xdr:spPr>
        <a:xfrm>
          <a:off x="0" y="342795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523</xdr:row>
      <xdr:rowOff>0</xdr:rowOff>
    </xdr:from>
    <xdr:to>
      <xdr:col>0</xdr:col>
      <xdr:colOff>609120</xdr:colOff>
      <xdr:row>523</xdr:row>
      <xdr:rowOff>609120</xdr:rowOff>
    </xdr:to>
    <xdr:pic>
      <xdr:nvPicPr>
        <xdr:cNvPr id="522" name="Image 523" descr="Picture"/>
        <xdr:cNvPicPr/>
      </xdr:nvPicPr>
      <xdr:blipFill>
        <a:blip r:embed="rId523"/>
        <a:stretch/>
      </xdr:blipFill>
      <xdr:spPr>
        <a:xfrm>
          <a:off x="0" y="343452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609120</xdr:colOff>
      <xdr:row>524</xdr:row>
      <xdr:rowOff>609120</xdr:rowOff>
    </xdr:to>
    <xdr:pic>
      <xdr:nvPicPr>
        <xdr:cNvPr id="523" name="Image 524" descr="Picture"/>
        <xdr:cNvPicPr/>
      </xdr:nvPicPr>
      <xdr:blipFill>
        <a:blip r:embed="rId524"/>
        <a:stretch/>
      </xdr:blipFill>
      <xdr:spPr>
        <a:xfrm>
          <a:off x="0" y="344109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525</xdr:row>
      <xdr:rowOff>0</xdr:rowOff>
    </xdr:from>
    <xdr:to>
      <xdr:col>0</xdr:col>
      <xdr:colOff>609120</xdr:colOff>
      <xdr:row>525</xdr:row>
      <xdr:rowOff>609120</xdr:rowOff>
    </xdr:to>
    <xdr:pic>
      <xdr:nvPicPr>
        <xdr:cNvPr id="524" name="Image 525" descr="Picture"/>
        <xdr:cNvPicPr/>
      </xdr:nvPicPr>
      <xdr:blipFill>
        <a:blip r:embed="rId525"/>
        <a:stretch/>
      </xdr:blipFill>
      <xdr:spPr>
        <a:xfrm>
          <a:off x="0" y="344766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526</xdr:row>
      <xdr:rowOff>0</xdr:rowOff>
    </xdr:from>
    <xdr:to>
      <xdr:col>0</xdr:col>
      <xdr:colOff>609120</xdr:colOff>
      <xdr:row>526</xdr:row>
      <xdr:rowOff>609120</xdr:rowOff>
    </xdr:to>
    <xdr:pic>
      <xdr:nvPicPr>
        <xdr:cNvPr id="525" name="Image 526" descr="Picture"/>
        <xdr:cNvPicPr/>
      </xdr:nvPicPr>
      <xdr:blipFill>
        <a:blip r:embed="rId526"/>
        <a:stretch/>
      </xdr:blipFill>
      <xdr:spPr>
        <a:xfrm>
          <a:off x="0" y="345423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609120</xdr:colOff>
      <xdr:row>527</xdr:row>
      <xdr:rowOff>609120</xdr:rowOff>
    </xdr:to>
    <xdr:pic>
      <xdr:nvPicPr>
        <xdr:cNvPr id="526" name="Image 527" descr="Picture"/>
        <xdr:cNvPicPr/>
      </xdr:nvPicPr>
      <xdr:blipFill>
        <a:blip r:embed="rId527"/>
        <a:stretch/>
      </xdr:blipFill>
      <xdr:spPr>
        <a:xfrm>
          <a:off x="0" y="346081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0</xdr:col>
      <xdr:colOff>609120</xdr:colOff>
      <xdr:row>528</xdr:row>
      <xdr:rowOff>609120</xdr:rowOff>
    </xdr:to>
    <xdr:pic>
      <xdr:nvPicPr>
        <xdr:cNvPr id="527" name="Image 528" descr="Picture"/>
        <xdr:cNvPicPr/>
      </xdr:nvPicPr>
      <xdr:blipFill>
        <a:blip r:embed="rId528"/>
        <a:stretch/>
      </xdr:blipFill>
      <xdr:spPr>
        <a:xfrm>
          <a:off x="0" y="346738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0</xdr:col>
      <xdr:colOff>609120</xdr:colOff>
      <xdr:row>529</xdr:row>
      <xdr:rowOff>609120</xdr:rowOff>
    </xdr:to>
    <xdr:pic>
      <xdr:nvPicPr>
        <xdr:cNvPr id="528" name="Image 529" descr="Picture"/>
        <xdr:cNvPicPr/>
      </xdr:nvPicPr>
      <xdr:blipFill>
        <a:blip r:embed="rId529"/>
        <a:stretch/>
      </xdr:blipFill>
      <xdr:spPr>
        <a:xfrm>
          <a:off x="0" y="347395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609120</xdr:colOff>
      <xdr:row>530</xdr:row>
      <xdr:rowOff>609120</xdr:rowOff>
    </xdr:to>
    <xdr:pic>
      <xdr:nvPicPr>
        <xdr:cNvPr id="529" name="Image 530" descr="Picture"/>
        <xdr:cNvPicPr/>
      </xdr:nvPicPr>
      <xdr:blipFill>
        <a:blip r:embed="rId530"/>
        <a:stretch/>
      </xdr:blipFill>
      <xdr:spPr>
        <a:xfrm>
          <a:off x="0" y="348053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531</xdr:row>
      <xdr:rowOff>0</xdr:rowOff>
    </xdr:from>
    <xdr:to>
      <xdr:col>0</xdr:col>
      <xdr:colOff>609120</xdr:colOff>
      <xdr:row>531</xdr:row>
      <xdr:rowOff>609120</xdr:rowOff>
    </xdr:to>
    <xdr:pic>
      <xdr:nvPicPr>
        <xdr:cNvPr id="530" name="Image 531" descr="Picture"/>
        <xdr:cNvPicPr/>
      </xdr:nvPicPr>
      <xdr:blipFill>
        <a:blip r:embed="rId531"/>
        <a:stretch/>
      </xdr:blipFill>
      <xdr:spPr>
        <a:xfrm>
          <a:off x="0" y="348710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532</xdr:row>
      <xdr:rowOff>0</xdr:rowOff>
    </xdr:from>
    <xdr:to>
      <xdr:col>0</xdr:col>
      <xdr:colOff>609120</xdr:colOff>
      <xdr:row>532</xdr:row>
      <xdr:rowOff>609120</xdr:rowOff>
    </xdr:to>
    <xdr:pic>
      <xdr:nvPicPr>
        <xdr:cNvPr id="531" name="Image 532" descr="Picture"/>
        <xdr:cNvPicPr/>
      </xdr:nvPicPr>
      <xdr:blipFill>
        <a:blip r:embed="rId532"/>
        <a:stretch/>
      </xdr:blipFill>
      <xdr:spPr>
        <a:xfrm>
          <a:off x="0" y="349367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609120</xdr:colOff>
      <xdr:row>533</xdr:row>
      <xdr:rowOff>609120</xdr:rowOff>
    </xdr:to>
    <xdr:pic>
      <xdr:nvPicPr>
        <xdr:cNvPr id="532" name="Image 533" descr="Picture"/>
        <xdr:cNvPicPr/>
      </xdr:nvPicPr>
      <xdr:blipFill>
        <a:blip r:embed="rId533"/>
        <a:stretch/>
      </xdr:blipFill>
      <xdr:spPr>
        <a:xfrm>
          <a:off x="0" y="350024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534</xdr:row>
      <xdr:rowOff>0</xdr:rowOff>
    </xdr:from>
    <xdr:to>
      <xdr:col>0</xdr:col>
      <xdr:colOff>609120</xdr:colOff>
      <xdr:row>534</xdr:row>
      <xdr:rowOff>609120</xdr:rowOff>
    </xdr:to>
    <xdr:pic>
      <xdr:nvPicPr>
        <xdr:cNvPr id="533" name="Image 534" descr="Picture"/>
        <xdr:cNvPicPr/>
      </xdr:nvPicPr>
      <xdr:blipFill>
        <a:blip r:embed="rId534"/>
        <a:stretch/>
      </xdr:blipFill>
      <xdr:spPr>
        <a:xfrm>
          <a:off x="0" y="350681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535</xdr:row>
      <xdr:rowOff>0</xdr:rowOff>
    </xdr:from>
    <xdr:to>
      <xdr:col>0</xdr:col>
      <xdr:colOff>609120</xdr:colOff>
      <xdr:row>535</xdr:row>
      <xdr:rowOff>609120</xdr:rowOff>
    </xdr:to>
    <xdr:pic>
      <xdr:nvPicPr>
        <xdr:cNvPr id="534" name="Image 535" descr="Picture"/>
        <xdr:cNvPicPr/>
      </xdr:nvPicPr>
      <xdr:blipFill>
        <a:blip r:embed="rId535"/>
        <a:stretch/>
      </xdr:blipFill>
      <xdr:spPr>
        <a:xfrm>
          <a:off x="0" y="351339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609120</xdr:colOff>
      <xdr:row>536</xdr:row>
      <xdr:rowOff>609120</xdr:rowOff>
    </xdr:to>
    <xdr:pic>
      <xdr:nvPicPr>
        <xdr:cNvPr id="535" name="Image 536" descr="Picture"/>
        <xdr:cNvPicPr/>
      </xdr:nvPicPr>
      <xdr:blipFill>
        <a:blip r:embed="rId536"/>
        <a:stretch/>
      </xdr:blipFill>
      <xdr:spPr>
        <a:xfrm>
          <a:off x="0" y="351996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537</xdr:row>
      <xdr:rowOff>0</xdr:rowOff>
    </xdr:from>
    <xdr:to>
      <xdr:col>0</xdr:col>
      <xdr:colOff>609120</xdr:colOff>
      <xdr:row>537</xdr:row>
      <xdr:rowOff>609120</xdr:rowOff>
    </xdr:to>
    <xdr:pic>
      <xdr:nvPicPr>
        <xdr:cNvPr id="536" name="Image 537" descr="Picture"/>
        <xdr:cNvPicPr/>
      </xdr:nvPicPr>
      <xdr:blipFill>
        <a:blip r:embed="rId537"/>
        <a:stretch/>
      </xdr:blipFill>
      <xdr:spPr>
        <a:xfrm>
          <a:off x="0" y="352653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538</xdr:row>
      <xdr:rowOff>0</xdr:rowOff>
    </xdr:from>
    <xdr:to>
      <xdr:col>0</xdr:col>
      <xdr:colOff>609120</xdr:colOff>
      <xdr:row>538</xdr:row>
      <xdr:rowOff>609120</xdr:rowOff>
    </xdr:to>
    <xdr:pic>
      <xdr:nvPicPr>
        <xdr:cNvPr id="537" name="Image 538" descr="Picture"/>
        <xdr:cNvPicPr/>
      </xdr:nvPicPr>
      <xdr:blipFill>
        <a:blip r:embed="rId538"/>
        <a:stretch/>
      </xdr:blipFill>
      <xdr:spPr>
        <a:xfrm>
          <a:off x="0" y="353310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609120</xdr:colOff>
      <xdr:row>539</xdr:row>
      <xdr:rowOff>609120</xdr:rowOff>
    </xdr:to>
    <xdr:pic>
      <xdr:nvPicPr>
        <xdr:cNvPr id="538" name="Image 539" descr="Picture"/>
        <xdr:cNvPicPr/>
      </xdr:nvPicPr>
      <xdr:blipFill>
        <a:blip r:embed="rId539"/>
        <a:stretch/>
      </xdr:blipFill>
      <xdr:spPr>
        <a:xfrm>
          <a:off x="0" y="353968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540</xdr:row>
      <xdr:rowOff>0</xdr:rowOff>
    </xdr:from>
    <xdr:to>
      <xdr:col>0</xdr:col>
      <xdr:colOff>609120</xdr:colOff>
      <xdr:row>540</xdr:row>
      <xdr:rowOff>609120</xdr:rowOff>
    </xdr:to>
    <xdr:pic>
      <xdr:nvPicPr>
        <xdr:cNvPr id="539" name="Image 540" descr="Picture"/>
        <xdr:cNvPicPr/>
      </xdr:nvPicPr>
      <xdr:blipFill>
        <a:blip r:embed="rId540"/>
        <a:stretch/>
      </xdr:blipFill>
      <xdr:spPr>
        <a:xfrm>
          <a:off x="0" y="354625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541</xdr:row>
      <xdr:rowOff>0</xdr:rowOff>
    </xdr:from>
    <xdr:to>
      <xdr:col>0</xdr:col>
      <xdr:colOff>609120</xdr:colOff>
      <xdr:row>541</xdr:row>
      <xdr:rowOff>609120</xdr:rowOff>
    </xdr:to>
    <xdr:pic>
      <xdr:nvPicPr>
        <xdr:cNvPr id="540" name="Image 541" descr="Picture"/>
        <xdr:cNvPicPr/>
      </xdr:nvPicPr>
      <xdr:blipFill>
        <a:blip r:embed="rId541"/>
        <a:stretch/>
      </xdr:blipFill>
      <xdr:spPr>
        <a:xfrm>
          <a:off x="0" y="35528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609120</xdr:colOff>
      <xdr:row>542</xdr:row>
      <xdr:rowOff>609120</xdr:rowOff>
    </xdr:to>
    <xdr:pic>
      <xdr:nvPicPr>
        <xdr:cNvPr id="541" name="Image 542" descr="Picture"/>
        <xdr:cNvPicPr/>
      </xdr:nvPicPr>
      <xdr:blipFill>
        <a:blip r:embed="rId542"/>
        <a:stretch/>
      </xdr:blipFill>
      <xdr:spPr>
        <a:xfrm>
          <a:off x="0" y="355939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543</xdr:row>
      <xdr:rowOff>0</xdr:rowOff>
    </xdr:from>
    <xdr:to>
      <xdr:col>0</xdr:col>
      <xdr:colOff>609120</xdr:colOff>
      <xdr:row>543</xdr:row>
      <xdr:rowOff>609120</xdr:rowOff>
    </xdr:to>
    <xdr:pic>
      <xdr:nvPicPr>
        <xdr:cNvPr id="542" name="Image 543" descr="Picture"/>
        <xdr:cNvPicPr/>
      </xdr:nvPicPr>
      <xdr:blipFill>
        <a:blip r:embed="rId543"/>
        <a:stretch/>
      </xdr:blipFill>
      <xdr:spPr>
        <a:xfrm>
          <a:off x="0" y="356596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544</xdr:row>
      <xdr:rowOff>0</xdr:rowOff>
    </xdr:from>
    <xdr:to>
      <xdr:col>0</xdr:col>
      <xdr:colOff>609120</xdr:colOff>
      <xdr:row>544</xdr:row>
      <xdr:rowOff>609120</xdr:rowOff>
    </xdr:to>
    <xdr:pic>
      <xdr:nvPicPr>
        <xdr:cNvPr id="543" name="Image 544" descr="Picture"/>
        <xdr:cNvPicPr/>
      </xdr:nvPicPr>
      <xdr:blipFill>
        <a:blip r:embed="rId544"/>
        <a:stretch/>
      </xdr:blipFill>
      <xdr:spPr>
        <a:xfrm>
          <a:off x="0" y="357254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609120</xdr:colOff>
      <xdr:row>545</xdr:row>
      <xdr:rowOff>609120</xdr:rowOff>
    </xdr:to>
    <xdr:pic>
      <xdr:nvPicPr>
        <xdr:cNvPr id="544" name="Image 545" descr="Picture"/>
        <xdr:cNvPicPr/>
      </xdr:nvPicPr>
      <xdr:blipFill>
        <a:blip r:embed="rId545"/>
        <a:stretch/>
      </xdr:blipFill>
      <xdr:spPr>
        <a:xfrm>
          <a:off x="0" y="357911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546</xdr:row>
      <xdr:rowOff>0</xdr:rowOff>
    </xdr:from>
    <xdr:to>
      <xdr:col>0</xdr:col>
      <xdr:colOff>609120</xdr:colOff>
      <xdr:row>546</xdr:row>
      <xdr:rowOff>609120</xdr:rowOff>
    </xdr:to>
    <xdr:pic>
      <xdr:nvPicPr>
        <xdr:cNvPr id="545" name="Image 546" descr="Picture"/>
        <xdr:cNvPicPr/>
      </xdr:nvPicPr>
      <xdr:blipFill>
        <a:blip r:embed="rId546"/>
        <a:stretch/>
      </xdr:blipFill>
      <xdr:spPr>
        <a:xfrm>
          <a:off x="0" y="358568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547</xdr:row>
      <xdr:rowOff>0</xdr:rowOff>
    </xdr:from>
    <xdr:to>
      <xdr:col>0</xdr:col>
      <xdr:colOff>609120</xdr:colOff>
      <xdr:row>547</xdr:row>
      <xdr:rowOff>609120</xdr:rowOff>
    </xdr:to>
    <xdr:pic>
      <xdr:nvPicPr>
        <xdr:cNvPr id="546" name="Image 547" descr="Picture"/>
        <xdr:cNvPicPr/>
      </xdr:nvPicPr>
      <xdr:blipFill>
        <a:blip r:embed="rId547"/>
        <a:stretch/>
      </xdr:blipFill>
      <xdr:spPr>
        <a:xfrm>
          <a:off x="0" y="359226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609120</xdr:colOff>
      <xdr:row>548</xdr:row>
      <xdr:rowOff>609120</xdr:rowOff>
    </xdr:to>
    <xdr:pic>
      <xdr:nvPicPr>
        <xdr:cNvPr id="547" name="Image 548" descr="Picture"/>
        <xdr:cNvPicPr/>
      </xdr:nvPicPr>
      <xdr:blipFill>
        <a:blip r:embed="rId548"/>
        <a:stretch/>
      </xdr:blipFill>
      <xdr:spPr>
        <a:xfrm>
          <a:off x="0" y="359883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0</xdr:col>
      <xdr:colOff>609120</xdr:colOff>
      <xdr:row>549</xdr:row>
      <xdr:rowOff>609120</xdr:rowOff>
    </xdr:to>
    <xdr:pic>
      <xdr:nvPicPr>
        <xdr:cNvPr id="548" name="Image 549" descr="Picture"/>
        <xdr:cNvPicPr/>
      </xdr:nvPicPr>
      <xdr:blipFill>
        <a:blip r:embed="rId549"/>
        <a:stretch/>
      </xdr:blipFill>
      <xdr:spPr>
        <a:xfrm>
          <a:off x="0" y="360540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550</xdr:row>
      <xdr:rowOff>0</xdr:rowOff>
    </xdr:from>
    <xdr:to>
      <xdr:col>0</xdr:col>
      <xdr:colOff>609120</xdr:colOff>
      <xdr:row>550</xdr:row>
      <xdr:rowOff>609120</xdr:rowOff>
    </xdr:to>
    <xdr:pic>
      <xdr:nvPicPr>
        <xdr:cNvPr id="549" name="Image 550" descr="Picture"/>
        <xdr:cNvPicPr/>
      </xdr:nvPicPr>
      <xdr:blipFill>
        <a:blip r:embed="rId550"/>
        <a:stretch/>
      </xdr:blipFill>
      <xdr:spPr>
        <a:xfrm>
          <a:off x="0" y="361197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609120</xdr:colOff>
      <xdr:row>551</xdr:row>
      <xdr:rowOff>609120</xdr:rowOff>
    </xdr:to>
    <xdr:pic>
      <xdr:nvPicPr>
        <xdr:cNvPr id="550" name="Image 551" descr="Picture"/>
        <xdr:cNvPicPr/>
      </xdr:nvPicPr>
      <xdr:blipFill>
        <a:blip r:embed="rId551"/>
        <a:stretch/>
      </xdr:blipFill>
      <xdr:spPr>
        <a:xfrm>
          <a:off x="0" y="361854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552</xdr:row>
      <xdr:rowOff>0</xdr:rowOff>
    </xdr:from>
    <xdr:to>
      <xdr:col>0</xdr:col>
      <xdr:colOff>609120</xdr:colOff>
      <xdr:row>552</xdr:row>
      <xdr:rowOff>609120</xdr:rowOff>
    </xdr:to>
    <xdr:pic>
      <xdr:nvPicPr>
        <xdr:cNvPr id="551" name="Image 552" descr="Picture"/>
        <xdr:cNvPicPr/>
      </xdr:nvPicPr>
      <xdr:blipFill>
        <a:blip r:embed="rId552"/>
        <a:stretch/>
      </xdr:blipFill>
      <xdr:spPr>
        <a:xfrm>
          <a:off x="0" y="362512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553</xdr:row>
      <xdr:rowOff>0</xdr:rowOff>
    </xdr:from>
    <xdr:to>
      <xdr:col>0</xdr:col>
      <xdr:colOff>609120</xdr:colOff>
      <xdr:row>553</xdr:row>
      <xdr:rowOff>609120</xdr:rowOff>
    </xdr:to>
    <xdr:pic>
      <xdr:nvPicPr>
        <xdr:cNvPr id="552" name="Image 553" descr="Picture"/>
        <xdr:cNvPicPr/>
      </xdr:nvPicPr>
      <xdr:blipFill>
        <a:blip r:embed="rId553"/>
        <a:stretch/>
      </xdr:blipFill>
      <xdr:spPr>
        <a:xfrm>
          <a:off x="0" y="363169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609120</xdr:colOff>
      <xdr:row>554</xdr:row>
      <xdr:rowOff>609120</xdr:rowOff>
    </xdr:to>
    <xdr:pic>
      <xdr:nvPicPr>
        <xdr:cNvPr id="553" name="Image 554" descr="Picture"/>
        <xdr:cNvPicPr/>
      </xdr:nvPicPr>
      <xdr:blipFill>
        <a:blip r:embed="rId554"/>
        <a:stretch/>
      </xdr:blipFill>
      <xdr:spPr>
        <a:xfrm>
          <a:off x="0" y="363826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555</xdr:row>
      <xdr:rowOff>0</xdr:rowOff>
    </xdr:from>
    <xdr:to>
      <xdr:col>0</xdr:col>
      <xdr:colOff>609120</xdr:colOff>
      <xdr:row>555</xdr:row>
      <xdr:rowOff>609120</xdr:rowOff>
    </xdr:to>
    <xdr:pic>
      <xdr:nvPicPr>
        <xdr:cNvPr id="554" name="Image 555" descr="Picture"/>
        <xdr:cNvPicPr/>
      </xdr:nvPicPr>
      <xdr:blipFill>
        <a:blip r:embed="rId555"/>
        <a:stretch/>
      </xdr:blipFill>
      <xdr:spPr>
        <a:xfrm>
          <a:off x="0" y="364483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556</xdr:row>
      <xdr:rowOff>0</xdr:rowOff>
    </xdr:from>
    <xdr:to>
      <xdr:col>0</xdr:col>
      <xdr:colOff>609120</xdr:colOff>
      <xdr:row>556</xdr:row>
      <xdr:rowOff>609120</xdr:rowOff>
    </xdr:to>
    <xdr:pic>
      <xdr:nvPicPr>
        <xdr:cNvPr id="555" name="Image 556" descr="Picture"/>
        <xdr:cNvPicPr/>
      </xdr:nvPicPr>
      <xdr:blipFill>
        <a:blip r:embed="rId556"/>
        <a:stretch/>
      </xdr:blipFill>
      <xdr:spPr>
        <a:xfrm>
          <a:off x="0" y="365140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609120</xdr:colOff>
      <xdr:row>557</xdr:row>
      <xdr:rowOff>609120</xdr:rowOff>
    </xdr:to>
    <xdr:pic>
      <xdr:nvPicPr>
        <xdr:cNvPr id="556" name="Image 557" descr="Picture"/>
        <xdr:cNvPicPr/>
      </xdr:nvPicPr>
      <xdr:blipFill>
        <a:blip r:embed="rId557"/>
        <a:stretch/>
      </xdr:blipFill>
      <xdr:spPr>
        <a:xfrm>
          <a:off x="0" y="365798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558</xdr:row>
      <xdr:rowOff>0</xdr:rowOff>
    </xdr:from>
    <xdr:to>
      <xdr:col>0</xdr:col>
      <xdr:colOff>609120</xdr:colOff>
      <xdr:row>558</xdr:row>
      <xdr:rowOff>609120</xdr:rowOff>
    </xdr:to>
    <xdr:pic>
      <xdr:nvPicPr>
        <xdr:cNvPr id="557" name="Image 558" descr="Picture"/>
        <xdr:cNvPicPr/>
      </xdr:nvPicPr>
      <xdr:blipFill>
        <a:blip r:embed="rId558"/>
        <a:stretch/>
      </xdr:blipFill>
      <xdr:spPr>
        <a:xfrm>
          <a:off x="0" y="366455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559</xdr:row>
      <xdr:rowOff>0</xdr:rowOff>
    </xdr:from>
    <xdr:to>
      <xdr:col>0</xdr:col>
      <xdr:colOff>609120</xdr:colOff>
      <xdr:row>559</xdr:row>
      <xdr:rowOff>609120</xdr:rowOff>
    </xdr:to>
    <xdr:pic>
      <xdr:nvPicPr>
        <xdr:cNvPr id="558" name="Image 559" descr="Picture"/>
        <xdr:cNvPicPr/>
      </xdr:nvPicPr>
      <xdr:blipFill>
        <a:blip r:embed="rId559"/>
        <a:stretch/>
      </xdr:blipFill>
      <xdr:spPr>
        <a:xfrm>
          <a:off x="0" y="367112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609120</xdr:colOff>
      <xdr:row>560</xdr:row>
      <xdr:rowOff>609120</xdr:rowOff>
    </xdr:to>
    <xdr:pic>
      <xdr:nvPicPr>
        <xdr:cNvPr id="559" name="Image 560" descr="Picture"/>
        <xdr:cNvPicPr/>
      </xdr:nvPicPr>
      <xdr:blipFill>
        <a:blip r:embed="rId560"/>
        <a:stretch/>
      </xdr:blipFill>
      <xdr:spPr>
        <a:xfrm>
          <a:off x="0" y="367769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561</xdr:row>
      <xdr:rowOff>0</xdr:rowOff>
    </xdr:from>
    <xdr:to>
      <xdr:col>0</xdr:col>
      <xdr:colOff>609120</xdr:colOff>
      <xdr:row>561</xdr:row>
      <xdr:rowOff>609120</xdr:rowOff>
    </xdr:to>
    <xdr:pic>
      <xdr:nvPicPr>
        <xdr:cNvPr id="560" name="Image 561" descr="Picture"/>
        <xdr:cNvPicPr/>
      </xdr:nvPicPr>
      <xdr:blipFill>
        <a:blip r:embed="rId561"/>
        <a:stretch/>
      </xdr:blipFill>
      <xdr:spPr>
        <a:xfrm>
          <a:off x="0" y="368426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562</xdr:row>
      <xdr:rowOff>0</xdr:rowOff>
    </xdr:from>
    <xdr:to>
      <xdr:col>0</xdr:col>
      <xdr:colOff>609120</xdr:colOff>
      <xdr:row>562</xdr:row>
      <xdr:rowOff>609120</xdr:rowOff>
    </xdr:to>
    <xdr:pic>
      <xdr:nvPicPr>
        <xdr:cNvPr id="561" name="Image 562" descr="Picture"/>
        <xdr:cNvPicPr/>
      </xdr:nvPicPr>
      <xdr:blipFill>
        <a:blip r:embed="rId562"/>
        <a:stretch/>
      </xdr:blipFill>
      <xdr:spPr>
        <a:xfrm>
          <a:off x="0" y="369084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609120</xdr:colOff>
      <xdr:row>563</xdr:row>
      <xdr:rowOff>609120</xdr:rowOff>
    </xdr:to>
    <xdr:pic>
      <xdr:nvPicPr>
        <xdr:cNvPr id="562" name="Image 563" descr="Picture"/>
        <xdr:cNvPicPr/>
      </xdr:nvPicPr>
      <xdr:blipFill>
        <a:blip r:embed="rId563"/>
        <a:stretch/>
      </xdr:blipFill>
      <xdr:spPr>
        <a:xfrm>
          <a:off x="0" y="369741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564</xdr:row>
      <xdr:rowOff>0</xdr:rowOff>
    </xdr:from>
    <xdr:to>
      <xdr:col>0</xdr:col>
      <xdr:colOff>609120</xdr:colOff>
      <xdr:row>564</xdr:row>
      <xdr:rowOff>609120</xdr:rowOff>
    </xdr:to>
    <xdr:pic>
      <xdr:nvPicPr>
        <xdr:cNvPr id="563" name="Image 564" descr="Picture"/>
        <xdr:cNvPicPr/>
      </xdr:nvPicPr>
      <xdr:blipFill>
        <a:blip r:embed="rId564"/>
        <a:stretch/>
      </xdr:blipFill>
      <xdr:spPr>
        <a:xfrm>
          <a:off x="0" y="370398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565</xdr:row>
      <xdr:rowOff>0</xdr:rowOff>
    </xdr:from>
    <xdr:to>
      <xdr:col>0</xdr:col>
      <xdr:colOff>609120</xdr:colOff>
      <xdr:row>565</xdr:row>
      <xdr:rowOff>609120</xdr:rowOff>
    </xdr:to>
    <xdr:pic>
      <xdr:nvPicPr>
        <xdr:cNvPr id="564" name="Image 565" descr="Picture"/>
        <xdr:cNvPicPr/>
      </xdr:nvPicPr>
      <xdr:blipFill>
        <a:blip r:embed="rId565"/>
        <a:stretch/>
      </xdr:blipFill>
      <xdr:spPr>
        <a:xfrm>
          <a:off x="0" y="371055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609120</xdr:colOff>
      <xdr:row>566</xdr:row>
      <xdr:rowOff>609120</xdr:rowOff>
    </xdr:to>
    <xdr:pic>
      <xdr:nvPicPr>
        <xdr:cNvPr id="565" name="Image 566" descr="Picture"/>
        <xdr:cNvPicPr/>
      </xdr:nvPicPr>
      <xdr:blipFill>
        <a:blip r:embed="rId566"/>
        <a:stretch/>
      </xdr:blipFill>
      <xdr:spPr>
        <a:xfrm>
          <a:off x="0" y="371712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567</xdr:row>
      <xdr:rowOff>0</xdr:rowOff>
    </xdr:from>
    <xdr:to>
      <xdr:col>0</xdr:col>
      <xdr:colOff>609120</xdr:colOff>
      <xdr:row>567</xdr:row>
      <xdr:rowOff>609120</xdr:rowOff>
    </xdr:to>
    <xdr:pic>
      <xdr:nvPicPr>
        <xdr:cNvPr id="566" name="Image 567" descr="Picture"/>
        <xdr:cNvPicPr/>
      </xdr:nvPicPr>
      <xdr:blipFill>
        <a:blip r:embed="rId567"/>
        <a:stretch/>
      </xdr:blipFill>
      <xdr:spPr>
        <a:xfrm>
          <a:off x="0" y="372370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0</xdr:col>
      <xdr:colOff>609120</xdr:colOff>
      <xdr:row>568</xdr:row>
      <xdr:rowOff>609120</xdr:rowOff>
    </xdr:to>
    <xdr:pic>
      <xdr:nvPicPr>
        <xdr:cNvPr id="567" name="Image 568" descr="Picture"/>
        <xdr:cNvPicPr/>
      </xdr:nvPicPr>
      <xdr:blipFill>
        <a:blip r:embed="rId568"/>
        <a:stretch/>
      </xdr:blipFill>
      <xdr:spPr>
        <a:xfrm>
          <a:off x="0" y="373027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609120</xdr:colOff>
      <xdr:row>569</xdr:row>
      <xdr:rowOff>609120</xdr:rowOff>
    </xdr:to>
    <xdr:pic>
      <xdr:nvPicPr>
        <xdr:cNvPr id="568" name="Image 569" descr="Picture"/>
        <xdr:cNvPicPr/>
      </xdr:nvPicPr>
      <xdr:blipFill>
        <a:blip r:embed="rId569"/>
        <a:stretch/>
      </xdr:blipFill>
      <xdr:spPr>
        <a:xfrm>
          <a:off x="0" y="373684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570</xdr:row>
      <xdr:rowOff>0</xdr:rowOff>
    </xdr:from>
    <xdr:to>
      <xdr:col>0</xdr:col>
      <xdr:colOff>609120</xdr:colOff>
      <xdr:row>570</xdr:row>
      <xdr:rowOff>609120</xdr:rowOff>
    </xdr:to>
    <xdr:pic>
      <xdr:nvPicPr>
        <xdr:cNvPr id="569" name="Image 570" descr="Picture"/>
        <xdr:cNvPicPr/>
      </xdr:nvPicPr>
      <xdr:blipFill>
        <a:blip r:embed="rId570"/>
        <a:stretch/>
      </xdr:blipFill>
      <xdr:spPr>
        <a:xfrm>
          <a:off x="0" y="374342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0</xdr:col>
      <xdr:colOff>609120</xdr:colOff>
      <xdr:row>571</xdr:row>
      <xdr:rowOff>609120</xdr:rowOff>
    </xdr:to>
    <xdr:pic>
      <xdr:nvPicPr>
        <xdr:cNvPr id="570" name="Image 571" descr="Picture"/>
        <xdr:cNvPicPr/>
      </xdr:nvPicPr>
      <xdr:blipFill>
        <a:blip r:embed="rId571"/>
        <a:stretch/>
      </xdr:blipFill>
      <xdr:spPr>
        <a:xfrm>
          <a:off x="0" y="374999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609120</xdr:colOff>
      <xdr:row>572</xdr:row>
      <xdr:rowOff>609120</xdr:rowOff>
    </xdr:to>
    <xdr:pic>
      <xdr:nvPicPr>
        <xdr:cNvPr id="571" name="Image 572" descr="Picture"/>
        <xdr:cNvPicPr/>
      </xdr:nvPicPr>
      <xdr:blipFill>
        <a:blip r:embed="rId572"/>
        <a:stretch/>
      </xdr:blipFill>
      <xdr:spPr>
        <a:xfrm>
          <a:off x="0" y="375656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573</xdr:row>
      <xdr:rowOff>0</xdr:rowOff>
    </xdr:from>
    <xdr:to>
      <xdr:col>0</xdr:col>
      <xdr:colOff>609120</xdr:colOff>
      <xdr:row>573</xdr:row>
      <xdr:rowOff>609120</xdr:rowOff>
    </xdr:to>
    <xdr:pic>
      <xdr:nvPicPr>
        <xdr:cNvPr id="572" name="Image 573" descr="Picture"/>
        <xdr:cNvPicPr/>
      </xdr:nvPicPr>
      <xdr:blipFill>
        <a:blip r:embed="rId573"/>
        <a:stretch/>
      </xdr:blipFill>
      <xdr:spPr>
        <a:xfrm>
          <a:off x="0" y="376313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574</xdr:row>
      <xdr:rowOff>0</xdr:rowOff>
    </xdr:from>
    <xdr:to>
      <xdr:col>0</xdr:col>
      <xdr:colOff>609120</xdr:colOff>
      <xdr:row>574</xdr:row>
      <xdr:rowOff>609120</xdr:rowOff>
    </xdr:to>
    <xdr:pic>
      <xdr:nvPicPr>
        <xdr:cNvPr id="573" name="Image 574" descr="Picture"/>
        <xdr:cNvPicPr/>
      </xdr:nvPicPr>
      <xdr:blipFill>
        <a:blip r:embed="rId574"/>
        <a:stretch/>
      </xdr:blipFill>
      <xdr:spPr>
        <a:xfrm>
          <a:off x="0" y="376970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609120</xdr:colOff>
      <xdr:row>575</xdr:row>
      <xdr:rowOff>609120</xdr:rowOff>
    </xdr:to>
    <xdr:pic>
      <xdr:nvPicPr>
        <xdr:cNvPr id="574" name="Image 575" descr="Picture"/>
        <xdr:cNvPicPr/>
      </xdr:nvPicPr>
      <xdr:blipFill>
        <a:blip r:embed="rId575"/>
        <a:stretch/>
      </xdr:blipFill>
      <xdr:spPr>
        <a:xfrm>
          <a:off x="0" y="377628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576</xdr:row>
      <xdr:rowOff>0</xdr:rowOff>
    </xdr:from>
    <xdr:to>
      <xdr:col>0</xdr:col>
      <xdr:colOff>609120</xdr:colOff>
      <xdr:row>576</xdr:row>
      <xdr:rowOff>609120</xdr:rowOff>
    </xdr:to>
    <xdr:pic>
      <xdr:nvPicPr>
        <xdr:cNvPr id="575" name="Image 576" descr="Picture"/>
        <xdr:cNvPicPr/>
      </xdr:nvPicPr>
      <xdr:blipFill>
        <a:blip r:embed="rId576"/>
        <a:stretch/>
      </xdr:blipFill>
      <xdr:spPr>
        <a:xfrm>
          <a:off x="0" y="378285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577</xdr:row>
      <xdr:rowOff>0</xdr:rowOff>
    </xdr:from>
    <xdr:to>
      <xdr:col>0</xdr:col>
      <xdr:colOff>609120</xdr:colOff>
      <xdr:row>577</xdr:row>
      <xdr:rowOff>609120</xdr:rowOff>
    </xdr:to>
    <xdr:pic>
      <xdr:nvPicPr>
        <xdr:cNvPr id="576" name="Image 577" descr="Picture"/>
        <xdr:cNvPicPr/>
      </xdr:nvPicPr>
      <xdr:blipFill>
        <a:blip r:embed="rId577"/>
        <a:stretch/>
      </xdr:blipFill>
      <xdr:spPr>
        <a:xfrm>
          <a:off x="0" y="378942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609120</xdr:colOff>
      <xdr:row>578</xdr:row>
      <xdr:rowOff>609120</xdr:rowOff>
    </xdr:to>
    <xdr:pic>
      <xdr:nvPicPr>
        <xdr:cNvPr id="577" name="Image 578" descr="Picture"/>
        <xdr:cNvPicPr/>
      </xdr:nvPicPr>
      <xdr:blipFill>
        <a:blip r:embed="rId578"/>
        <a:stretch/>
      </xdr:blipFill>
      <xdr:spPr>
        <a:xfrm>
          <a:off x="0" y="379599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579</xdr:row>
      <xdr:rowOff>0</xdr:rowOff>
    </xdr:from>
    <xdr:to>
      <xdr:col>0</xdr:col>
      <xdr:colOff>609120</xdr:colOff>
      <xdr:row>579</xdr:row>
      <xdr:rowOff>609120</xdr:rowOff>
    </xdr:to>
    <xdr:pic>
      <xdr:nvPicPr>
        <xdr:cNvPr id="578" name="Image 579" descr="Picture"/>
        <xdr:cNvPicPr/>
      </xdr:nvPicPr>
      <xdr:blipFill>
        <a:blip r:embed="rId579"/>
        <a:stretch/>
      </xdr:blipFill>
      <xdr:spPr>
        <a:xfrm>
          <a:off x="0" y="380257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580</xdr:row>
      <xdr:rowOff>0</xdr:rowOff>
    </xdr:from>
    <xdr:to>
      <xdr:col>0</xdr:col>
      <xdr:colOff>609120</xdr:colOff>
      <xdr:row>580</xdr:row>
      <xdr:rowOff>609120</xdr:rowOff>
    </xdr:to>
    <xdr:pic>
      <xdr:nvPicPr>
        <xdr:cNvPr id="579" name="Image 580" descr="Picture"/>
        <xdr:cNvPicPr/>
      </xdr:nvPicPr>
      <xdr:blipFill>
        <a:blip r:embed="rId580"/>
        <a:stretch/>
      </xdr:blipFill>
      <xdr:spPr>
        <a:xfrm>
          <a:off x="0" y="380914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609120</xdr:colOff>
      <xdr:row>581</xdr:row>
      <xdr:rowOff>609120</xdr:rowOff>
    </xdr:to>
    <xdr:pic>
      <xdr:nvPicPr>
        <xdr:cNvPr id="580" name="Image 581" descr="Picture"/>
        <xdr:cNvPicPr/>
      </xdr:nvPicPr>
      <xdr:blipFill>
        <a:blip r:embed="rId581"/>
        <a:stretch/>
      </xdr:blipFill>
      <xdr:spPr>
        <a:xfrm>
          <a:off x="0" y="381571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582</xdr:row>
      <xdr:rowOff>0</xdr:rowOff>
    </xdr:from>
    <xdr:to>
      <xdr:col>0</xdr:col>
      <xdr:colOff>609120</xdr:colOff>
      <xdr:row>582</xdr:row>
      <xdr:rowOff>609120</xdr:rowOff>
    </xdr:to>
    <xdr:pic>
      <xdr:nvPicPr>
        <xdr:cNvPr id="581" name="Image 582" descr="Picture"/>
        <xdr:cNvPicPr/>
      </xdr:nvPicPr>
      <xdr:blipFill>
        <a:blip r:embed="rId582"/>
        <a:stretch/>
      </xdr:blipFill>
      <xdr:spPr>
        <a:xfrm>
          <a:off x="0" y="382228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583</xdr:row>
      <xdr:rowOff>0</xdr:rowOff>
    </xdr:from>
    <xdr:to>
      <xdr:col>0</xdr:col>
      <xdr:colOff>609120</xdr:colOff>
      <xdr:row>583</xdr:row>
      <xdr:rowOff>609120</xdr:rowOff>
    </xdr:to>
    <xdr:pic>
      <xdr:nvPicPr>
        <xdr:cNvPr id="582" name="Image 583" descr="Picture"/>
        <xdr:cNvPicPr/>
      </xdr:nvPicPr>
      <xdr:blipFill>
        <a:blip r:embed="rId583"/>
        <a:stretch/>
      </xdr:blipFill>
      <xdr:spPr>
        <a:xfrm>
          <a:off x="0" y="382885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609120</xdr:colOff>
      <xdr:row>584</xdr:row>
      <xdr:rowOff>609120</xdr:rowOff>
    </xdr:to>
    <xdr:pic>
      <xdr:nvPicPr>
        <xdr:cNvPr id="583" name="Image 584" descr="Picture"/>
        <xdr:cNvPicPr/>
      </xdr:nvPicPr>
      <xdr:blipFill>
        <a:blip r:embed="rId584"/>
        <a:stretch/>
      </xdr:blipFill>
      <xdr:spPr>
        <a:xfrm>
          <a:off x="0" y="383543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585</xdr:row>
      <xdr:rowOff>0</xdr:rowOff>
    </xdr:from>
    <xdr:to>
      <xdr:col>0</xdr:col>
      <xdr:colOff>609120</xdr:colOff>
      <xdr:row>585</xdr:row>
      <xdr:rowOff>609120</xdr:rowOff>
    </xdr:to>
    <xdr:pic>
      <xdr:nvPicPr>
        <xdr:cNvPr id="584" name="Image 585" descr="Picture"/>
        <xdr:cNvPicPr/>
      </xdr:nvPicPr>
      <xdr:blipFill>
        <a:blip r:embed="rId585"/>
        <a:stretch/>
      </xdr:blipFill>
      <xdr:spPr>
        <a:xfrm>
          <a:off x="0" y="384200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586</xdr:row>
      <xdr:rowOff>0</xdr:rowOff>
    </xdr:from>
    <xdr:to>
      <xdr:col>0</xdr:col>
      <xdr:colOff>609120</xdr:colOff>
      <xdr:row>586</xdr:row>
      <xdr:rowOff>609120</xdr:rowOff>
    </xdr:to>
    <xdr:pic>
      <xdr:nvPicPr>
        <xdr:cNvPr id="585" name="Image 586" descr="Picture"/>
        <xdr:cNvPicPr/>
      </xdr:nvPicPr>
      <xdr:blipFill>
        <a:blip r:embed="rId586"/>
        <a:stretch/>
      </xdr:blipFill>
      <xdr:spPr>
        <a:xfrm>
          <a:off x="0" y="384857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609120</xdr:colOff>
      <xdr:row>587</xdr:row>
      <xdr:rowOff>609120</xdr:rowOff>
    </xdr:to>
    <xdr:pic>
      <xdr:nvPicPr>
        <xdr:cNvPr id="586" name="Image 587" descr="Picture"/>
        <xdr:cNvPicPr/>
      </xdr:nvPicPr>
      <xdr:blipFill>
        <a:blip r:embed="rId587"/>
        <a:stretch/>
      </xdr:blipFill>
      <xdr:spPr>
        <a:xfrm>
          <a:off x="0" y="385515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0</xdr:col>
      <xdr:colOff>609120</xdr:colOff>
      <xdr:row>588</xdr:row>
      <xdr:rowOff>609120</xdr:rowOff>
    </xdr:to>
    <xdr:pic>
      <xdr:nvPicPr>
        <xdr:cNvPr id="587" name="Image 588" descr="Picture"/>
        <xdr:cNvPicPr/>
      </xdr:nvPicPr>
      <xdr:blipFill>
        <a:blip r:embed="rId588"/>
        <a:stretch/>
      </xdr:blipFill>
      <xdr:spPr>
        <a:xfrm>
          <a:off x="0" y="386172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589</xdr:row>
      <xdr:rowOff>0</xdr:rowOff>
    </xdr:from>
    <xdr:to>
      <xdr:col>0</xdr:col>
      <xdr:colOff>609120</xdr:colOff>
      <xdr:row>589</xdr:row>
      <xdr:rowOff>609120</xdr:rowOff>
    </xdr:to>
    <xdr:pic>
      <xdr:nvPicPr>
        <xdr:cNvPr id="588" name="Image 589" descr="Picture"/>
        <xdr:cNvPicPr/>
      </xdr:nvPicPr>
      <xdr:blipFill>
        <a:blip r:embed="rId589"/>
        <a:stretch/>
      </xdr:blipFill>
      <xdr:spPr>
        <a:xfrm>
          <a:off x="0" y="386829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609120</xdr:colOff>
      <xdr:row>590</xdr:row>
      <xdr:rowOff>609120</xdr:rowOff>
    </xdr:to>
    <xdr:pic>
      <xdr:nvPicPr>
        <xdr:cNvPr id="589" name="Image 590" descr="Picture"/>
        <xdr:cNvPicPr/>
      </xdr:nvPicPr>
      <xdr:blipFill>
        <a:blip r:embed="rId590"/>
        <a:stretch/>
      </xdr:blipFill>
      <xdr:spPr>
        <a:xfrm>
          <a:off x="0" y="387486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591</xdr:row>
      <xdr:rowOff>0</xdr:rowOff>
    </xdr:from>
    <xdr:to>
      <xdr:col>0</xdr:col>
      <xdr:colOff>609120</xdr:colOff>
      <xdr:row>591</xdr:row>
      <xdr:rowOff>609120</xdr:rowOff>
    </xdr:to>
    <xdr:pic>
      <xdr:nvPicPr>
        <xdr:cNvPr id="590" name="Image 591" descr="Picture"/>
        <xdr:cNvPicPr/>
      </xdr:nvPicPr>
      <xdr:blipFill>
        <a:blip r:embed="rId591"/>
        <a:stretch/>
      </xdr:blipFill>
      <xdr:spPr>
        <a:xfrm>
          <a:off x="0" y="388143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592</xdr:row>
      <xdr:rowOff>0</xdr:rowOff>
    </xdr:from>
    <xdr:to>
      <xdr:col>0</xdr:col>
      <xdr:colOff>609120</xdr:colOff>
      <xdr:row>592</xdr:row>
      <xdr:rowOff>609120</xdr:rowOff>
    </xdr:to>
    <xdr:pic>
      <xdr:nvPicPr>
        <xdr:cNvPr id="591" name="Image 592" descr="Picture"/>
        <xdr:cNvPicPr/>
      </xdr:nvPicPr>
      <xdr:blipFill>
        <a:blip r:embed="rId592"/>
        <a:stretch/>
      </xdr:blipFill>
      <xdr:spPr>
        <a:xfrm>
          <a:off x="0" y="388801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609120</xdr:colOff>
      <xdr:row>593</xdr:row>
      <xdr:rowOff>609120</xdr:rowOff>
    </xdr:to>
    <xdr:pic>
      <xdr:nvPicPr>
        <xdr:cNvPr id="592" name="Image 593" descr="Picture"/>
        <xdr:cNvPicPr/>
      </xdr:nvPicPr>
      <xdr:blipFill>
        <a:blip r:embed="rId593"/>
        <a:stretch/>
      </xdr:blipFill>
      <xdr:spPr>
        <a:xfrm>
          <a:off x="0" y="389458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594</xdr:row>
      <xdr:rowOff>0</xdr:rowOff>
    </xdr:from>
    <xdr:to>
      <xdr:col>0</xdr:col>
      <xdr:colOff>609120</xdr:colOff>
      <xdr:row>594</xdr:row>
      <xdr:rowOff>609120</xdr:rowOff>
    </xdr:to>
    <xdr:pic>
      <xdr:nvPicPr>
        <xdr:cNvPr id="593" name="Image 594" descr="Picture"/>
        <xdr:cNvPicPr/>
      </xdr:nvPicPr>
      <xdr:blipFill>
        <a:blip r:embed="rId594"/>
        <a:stretch/>
      </xdr:blipFill>
      <xdr:spPr>
        <a:xfrm>
          <a:off x="0" y="390115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595</xdr:row>
      <xdr:rowOff>0</xdr:rowOff>
    </xdr:from>
    <xdr:to>
      <xdr:col>0</xdr:col>
      <xdr:colOff>609120</xdr:colOff>
      <xdr:row>595</xdr:row>
      <xdr:rowOff>609120</xdr:rowOff>
    </xdr:to>
    <xdr:pic>
      <xdr:nvPicPr>
        <xdr:cNvPr id="594" name="Image 595" descr="Picture"/>
        <xdr:cNvPicPr/>
      </xdr:nvPicPr>
      <xdr:blipFill>
        <a:blip r:embed="rId595"/>
        <a:stretch/>
      </xdr:blipFill>
      <xdr:spPr>
        <a:xfrm>
          <a:off x="0" y="390772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609120</xdr:colOff>
      <xdr:row>596</xdr:row>
      <xdr:rowOff>609120</xdr:rowOff>
    </xdr:to>
    <xdr:pic>
      <xdr:nvPicPr>
        <xdr:cNvPr id="595" name="Image 596" descr="Picture"/>
        <xdr:cNvPicPr/>
      </xdr:nvPicPr>
      <xdr:blipFill>
        <a:blip r:embed="rId596"/>
        <a:stretch/>
      </xdr:blipFill>
      <xdr:spPr>
        <a:xfrm>
          <a:off x="0" y="391429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597</xdr:row>
      <xdr:rowOff>0</xdr:rowOff>
    </xdr:from>
    <xdr:to>
      <xdr:col>0</xdr:col>
      <xdr:colOff>609120</xdr:colOff>
      <xdr:row>597</xdr:row>
      <xdr:rowOff>609120</xdr:rowOff>
    </xdr:to>
    <xdr:pic>
      <xdr:nvPicPr>
        <xdr:cNvPr id="596" name="Image 597" descr="Picture"/>
        <xdr:cNvPicPr/>
      </xdr:nvPicPr>
      <xdr:blipFill>
        <a:blip r:embed="rId597"/>
        <a:stretch/>
      </xdr:blipFill>
      <xdr:spPr>
        <a:xfrm>
          <a:off x="0" y="392087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598</xdr:row>
      <xdr:rowOff>0</xdr:rowOff>
    </xdr:from>
    <xdr:to>
      <xdr:col>0</xdr:col>
      <xdr:colOff>609120</xdr:colOff>
      <xdr:row>598</xdr:row>
      <xdr:rowOff>609120</xdr:rowOff>
    </xdr:to>
    <xdr:pic>
      <xdr:nvPicPr>
        <xdr:cNvPr id="597" name="Image 598" descr="Picture"/>
        <xdr:cNvPicPr/>
      </xdr:nvPicPr>
      <xdr:blipFill>
        <a:blip r:embed="rId598"/>
        <a:stretch/>
      </xdr:blipFill>
      <xdr:spPr>
        <a:xfrm>
          <a:off x="0" y="392744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609120</xdr:colOff>
      <xdr:row>599</xdr:row>
      <xdr:rowOff>609120</xdr:rowOff>
    </xdr:to>
    <xdr:pic>
      <xdr:nvPicPr>
        <xdr:cNvPr id="598" name="Image 599" descr="Picture"/>
        <xdr:cNvPicPr/>
      </xdr:nvPicPr>
      <xdr:blipFill>
        <a:blip r:embed="rId599"/>
        <a:stretch/>
      </xdr:blipFill>
      <xdr:spPr>
        <a:xfrm>
          <a:off x="0" y="393401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600</xdr:row>
      <xdr:rowOff>0</xdr:rowOff>
    </xdr:from>
    <xdr:to>
      <xdr:col>0</xdr:col>
      <xdr:colOff>609120</xdr:colOff>
      <xdr:row>600</xdr:row>
      <xdr:rowOff>609120</xdr:rowOff>
    </xdr:to>
    <xdr:pic>
      <xdr:nvPicPr>
        <xdr:cNvPr id="599" name="Image 600" descr="Picture"/>
        <xdr:cNvPicPr/>
      </xdr:nvPicPr>
      <xdr:blipFill>
        <a:blip r:embed="rId600"/>
        <a:stretch/>
      </xdr:blipFill>
      <xdr:spPr>
        <a:xfrm>
          <a:off x="0" y="394058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601</xdr:row>
      <xdr:rowOff>0</xdr:rowOff>
    </xdr:from>
    <xdr:to>
      <xdr:col>0</xdr:col>
      <xdr:colOff>609120</xdr:colOff>
      <xdr:row>601</xdr:row>
      <xdr:rowOff>609120</xdr:rowOff>
    </xdr:to>
    <xdr:pic>
      <xdr:nvPicPr>
        <xdr:cNvPr id="600" name="Image 601" descr="Picture"/>
        <xdr:cNvPicPr/>
      </xdr:nvPicPr>
      <xdr:blipFill>
        <a:blip r:embed="rId601"/>
        <a:stretch/>
      </xdr:blipFill>
      <xdr:spPr>
        <a:xfrm>
          <a:off x="0" y="394715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609120</xdr:colOff>
      <xdr:row>602</xdr:row>
      <xdr:rowOff>609120</xdr:rowOff>
    </xdr:to>
    <xdr:pic>
      <xdr:nvPicPr>
        <xdr:cNvPr id="601" name="Image 602" descr="Picture"/>
        <xdr:cNvPicPr/>
      </xdr:nvPicPr>
      <xdr:blipFill>
        <a:blip r:embed="rId602"/>
        <a:stretch/>
      </xdr:blipFill>
      <xdr:spPr>
        <a:xfrm>
          <a:off x="0" y="395373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603</xdr:row>
      <xdr:rowOff>0</xdr:rowOff>
    </xdr:from>
    <xdr:to>
      <xdr:col>0</xdr:col>
      <xdr:colOff>609120</xdr:colOff>
      <xdr:row>603</xdr:row>
      <xdr:rowOff>609120</xdr:rowOff>
    </xdr:to>
    <xdr:pic>
      <xdr:nvPicPr>
        <xdr:cNvPr id="602" name="Image 603" descr="Picture"/>
        <xdr:cNvPicPr/>
      </xdr:nvPicPr>
      <xdr:blipFill>
        <a:blip r:embed="rId603"/>
        <a:stretch/>
      </xdr:blipFill>
      <xdr:spPr>
        <a:xfrm>
          <a:off x="0" y="396030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604</xdr:row>
      <xdr:rowOff>0</xdr:rowOff>
    </xdr:from>
    <xdr:to>
      <xdr:col>0</xdr:col>
      <xdr:colOff>609120</xdr:colOff>
      <xdr:row>604</xdr:row>
      <xdr:rowOff>609120</xdr:rowOff>
    </xdr:to>
    <xdr:pic>
      <xdr:nvPicPr>
        <xdr:cNvPr id="603" name="Image 604" descr="Picture"/>
        <xdr:cNvPicPr/>
      </xdr:nvPicPr>
      <xdr:blipFill>
        <a:blip r:embed="rId604"/>
        <a:stretch/>
      </xdr:blipFill>
      <xdr:spPr>
        <a:xfrm>
          <a:off x="0" y="396687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609120</xdr:colOff>
      <xdr:row>605</xdr:row>
      <xdr:rowOff>609120</xdr:rowOff>
    </xdr:to>
    <xdr:pic>
      <xdr:nvPicPr>
        <xdr:cNvPr id="604" name="Image 605" descr="Picture"/>
        <xdr:cNvPicPr/>
      </xdr:nvPicPr>
      <xdr:blipFill>
        <a:blip r:embed="rId605"/>
        <a:stretch/>
      </xdr:blipFill>
      <xdr:spPr>
        <a:xfrm>
          <a:off x="0" y="397344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606</xdr:row>
      <xdr:rowOff>0</xdr:rowOff>
    </xdr:from>
    <xdr:to>
      <xdr:col>0</xdr:col>
      <xdr:colOff>609120</xdr:colOff>
      <xdr:row>606</xdr:row>
      <xdr:rowOff>609120</xdr:rowOff>
    </xdr:to>
    <xdr:pic>
      <xdr:nvPicPr>
        <xdr:cNvPr id="605" name="Image 606" descr="Picture"/>
        <xdr:cNvPicPr/>
      </xdr:nvPicPr>
      <xdr:blipFill>
        <a:blip r:embed="rId606"/>
        <a:stretch/>
      </xdr:blipFill>
      <xdr:spPr>
        <a:xfrm>
          <a:off x="0" y="398001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607</xdr:row>
      <xdr:rowOff>0</xdr:rowOff>
    </xdr:from>
    <xdr:to>
      <xdr:col>0</xdr:col>
      <xdr:colOff>609120</xdr:colOff>
      <xdr:row>607</xdr:row>
      <xdr:rowOff>609120</xdr:rowOff>
    </xdr:to>
    <xdr:pic>
      <xdr:nvPicPr>
        <xdr:cNvPr id="606" name="Image 607" descr="Picture"/>
        <xdr:cNvPicPr/>
      </xdr:nvPicPr>
      <xdr:blipFill>
        <a:blip r:embed="rId607"/>
        <a:stretch/>
      </xdr:blipFill>
      <xdr:spPr>
        <a:xfrm>
          <a:off x="0" y="398659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609120</xdr:colOff>
      <xdr:row>608</xdr:row>
      <xdr:rowOff>609120</xdr:rowOff>
    </xdr:to>
    <xdr:pic>
      <xdr:nvPicPr>
        <xdr:cNvPr id="607" name="Image 608" descr="Picture"/>
        <xdr:cNvPicPr/>
      </xdr:nvPicPr>
      <xdr:blipFill>
        <a:blip r:embed="rId608"/>
        <a:stretch/>
      </xdr:blipFill>
      <xdr:spPr>
        <a:xfrm>
          <a:off x="0" y="399316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0</xdr:col>
      <xdr:colOff>609120</xdr:colOff>
      <xdr:row>609</xdr:row>
      <xdr:rowOff>609120</xdr:rowOff>
    </xdr:to>
    <xdr:pic>
      <xdr:nvPicPr>
        <xdr:cNvPr id="608" name="Image 609" descr="Picture"/>
        <xdr:cNvPicPr/>
      </xdr:nvPicPr>
      <xdr:blipFill>
        <a:blip r:embed="rId609"/>
        <a:stretch/>
      </xdr:blipFill>
      <xdr:spPr>
        <a:xfrm>
          <a:off x="0" y="399973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610</xdr:row>
      <xdr:rowOff>0</xdr:rowOff>
    </xdr:from>
    <xdr:to>
      <xdr:col>0</xdr:col>
      <xdr:colOff>609120</xdr:colOff>
      <xdr:row>610</xdr:row>
      <xdr:rowOff>609120</xdr:rowOff>
    </xdr:to>
    <xdr:pic>
      <xdr:nvPicPr>
        <xdr:cNvPr id="609" name="Image 610" descr="Picture"/>
        <xdr:cNvPicPr/>
      </xdr:nvPicPr>
      <xdr:blipFill>
        <a:blip r:embed="rId610"/>
        <a:stretch/>
      </xdr:blipFill>
      <xdr:spPr>
        <a:xfrm>
          <a:off x="0" y="400631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609120</xdr:colOff>
      <xdr:row>611</xdr:row>
      <xdr:rowOff>609120</xdr:rowOff>
    </xdr:to>
    <xdr:pic>
      <xdr:nvPicPr>
        <xdr:cNvPr id="610" name="Image 611" descr="Picture"/>
        <xdr:cNvPicPr/>
      </xdr:nvPicPr>
      <xdr:blipFill>
        <a:blip r:embed="rId611"/>
        <a:stretch/>
      </xdr:blipFill>
      <xdr:spPr>
        <a:xfrm>
          <a:off x="0" y="401288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612</xdr:row>
      <xdr:rowOff>0</xdr:rowOff>
    </xdr:from>
    <xdr:to>
      <xdr:col>0</xdr:col>
      <xdr:colOff>609120</xdr:colOff>
      <xdr:row>612</xdr:row>
      <xdr:rowOff>609120</xdr:rowOff>
    </xdr:to>
    <xdr:pic>
      <xdr:nvPicPr>
        <xdr:cNvPr id="611" name="Image 612" descr="Picture"/>
        <xdr:cNvPicPr/>
      </xdr:nvPicPr>
      <xdr:blipFill>
        <a:blip r:embed="rId612"/>
        <a:stretch/>
      </xdr:blipFill>
      <xdr:spPr>
        <a:xfrm>
          <a:off x="0" y="401945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613</xdr:row>
      <xdr:rowOff>0</xdr:rowOff>
    </xdr:from>
    <xdr:to>
      <xdr:col>0</xdr:col>
      <xdr:colOff>609120</xdr:colOff>
      <xdr:row>613</xdr:row>
      <xdr:rowOff>609120</xdr:rowOff>
    </xdr:to>
    <xdr:pic>
      <xdr:nvPicPr>
        <xdr:cNvPr id="612" name="Image 613" descr="Picture"/>
        <xdr:cNvPicPr/>
      </xdr:nvPicPr>
      <xdr:blipFill>
        <a:blip r:embed="rId613"/>
        <a:stretch/>
      </xdr:blipFill>
      <xdr:spPr>
        <a:xfrm>
          <a:off x="0" y="402602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609120</xdr:colOff>
      <xdr:row>614</xdr:row>
      <xdr:rowOff>609120</xdr:rowOff>
    </xdr:to>
    <xdr:pic>
      <xdr:nvPicPr>
        <xdr:cNvPr id="613" name="Image 614" descr="Picture"/>
        <xdr:cNvPicPr/>
      </xdr:nvPicPr>
      <xdr:blipFill>
        <a:blip r:embed="rId614"/>
        <a:stretch/>
      </xdr:blipFill>
      <xdr:spPr>
        <a:xfrm>
          <a:off x="0" y="403259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0</xdr:col>
      <xdr:colOff>609120</xdr:colOff>
      <xdr:row>615</xdr:row>
      <xdr:rowOff>609120</xdr:rowOff>
    </xdr:to>
    <xdr:pic>
      <xdr:nvPicPr>
        <xdr:cNvPr id="614" name="Image 615" descr="Picture"/>
        <xdr:cNvPicPr/>
      </xdr:nvPicPr>
      <xdr:blipFill>
        <a:blip r:embed="rId615"/>
        <a:stretch/>
      </xdr:blipFill>
      <xdr:spPr>
        <a:xfrm>
          <a:off x="0" y="403917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616</xdr:row>
      <xdr:rowOff>0</xdr:rowOff>
    </xdr:from>
    <xdr:to>
      <xdr:col>0</xdr:col>
      <xdr:colOff>609120</xdr:colOff>
      <xdr:row>616</xdr:row>
      <xdr:rowOff>609120</xdr:rowOff>
    </xdr:to>
    <xdr:pic>
      <xdr:nvPicPr>
        <xdr:cNvPr id="615" name="Image 616" descr="Picture"/>
        <xdr:cNvPicPr/>
      </xdr:nvPicPr>
      <xdr:blipFill>
        <a:blip r:embed="rId616"/>
        <a:stretch/>
      </xdr:blipFill>
      <xdr:spPr>
        <a:xfrm>
          <a:off x="0" y="404574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609120</xdr:colOff>
      <xdr:row>617</xdr:row>
      <xdr:rowOff>609120</xdr:rowOff>
    </xdr:to>
    <xdr:pic>
      <xdr:nvPicPr>
        <xdr:cNvPr id="616" name="Image 617" descr="Picture"/>
        <xdr:cNvPicPr/>
      </xdr:nvPicPr>
      <xdr:blipFill>
        <a:blip r:embed="rId617"/>
        <a:stretch/>
      </xdr:blipFill>
      <xdr:spPr>
        <a:xfrm>
          <a:off x="0" y="405231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618</xdr:row>
      <xdr:rowOff>0</xdr:rowOff>
    </xdr:from>
    <xdr:to>
      <xdr:col>0</xdr:col>
      <xdr:colOff>609120</xdr:colOff>
      <xdr:row>618</xdr:row>
      <xdr:rowOff>609120</xdr:rowOff>
    </xdr:to>
    <xdr:pic>
      <xdr:nvPicPr>
        <xdr:cNvPr id="617" name="Image 618" descr="Picture"/>
        <xdr:cNvPicPr/>
      </xdr:nvPicPr>
      <xdr:blipFill>
        <a:blip r:embed="rId618"/>
        <a:stretch/>
      </xdr:blipFill>
      <xdr:spPr>
        <a:xfrm>
          <a:off x="0" y="405888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619</xdr:row>
      <xdr:rowOff>0</xdr:rowOff>
    </xdr:from>
    <xdr:to>
      <xdr:col>0</xdr:col>
      <xdr:colOff>609120</xdr:colOff>
      <xdr:row>619</xdr:row>
      <xdr:rowOff>609120</xdr:rowOff>
    </xdr:to>
    <xdr:pic>
      <xdr:nvPicPr>
        <xdr:cNvPr id="618" name="Image 619" descr="Picture"/>
        <xdr:cNvPicPr/>
      </xdr:nvPicPr>
      <xdr:blipFill>
        <a:blip r:embed="rId619"/>
        <a:stretch/>
      </xdr:blipFill>
      <xdr:spPr>
        <a:xfrm>
          <a:off x="0" y="406546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609120</xdr:colOff>
      <xdr:row>620</xdr:row>
      <xdr:rowOff>609120</xdr:rowOff>
    </xdr:to>
    <xdr:pic>
      <xdr:nvPicPr>
        <xdr:cNvPr id="619" name="Image 620" descr="Picture"/>
        <xdr:cNvPicPr/>
      </xdr:nvPicPr>
      <xdr:blipFill>
        <a:blip r:embed="rId620"/>
        <a:stretch/>
      </xdr:blipFill>
      <xdr:spPr>
        <a:xfrm>
          <a:off x="0" y="407203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621</xdr:row>
      <xdr:rowOff>0</xdr:rowOff>
    </xdr:from>
    <xdr:to>
      <xdr:col>0</xdr:col>
      <xdr:colOff>609120</xdr:colOff>
      <xdr:row>621</xdr:row>
      <xdr:rowOff>609120</xdr:rowOff>
    </xdr:to>
    <xdr:pic>
      <xdr:nvPicPr>
        <xdr:cNvPr id="620" name="Image 621" descr="Picture"/>
        <xdr:cNvPicPr/>
      </xdr:nvPicPr>
      <xdr:blipFill>
        <a:blip r:embed="rId621"/>
        <a:stretch/>
      </xdr:blipFill>
      <xdr:spPr>
        <a:xfrm>
          <a:off x="0" y="407860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622</xdr:row>
      <xdr:rowOff>0</xdr:rowOff>
    </xdr:from>
    <xdr:to>
      <xdr:col>0</xdr:col>
      <xdr:colOff>609120</xdr:colOff>
      <xdr:row>622</xdr:row>
      <xdr:rowOff>609120</xdr:rowOff>
    </xdr:to>
    <xdr:pic>
      <xdr:nvPicPr>
        <xdr:cNvPr id="621" name="Image 622" descr="Picture"/>
        <xdr:cNvPicPr/>
      </xdr:nvPicPr>
      <xdr:blipFill>
        <a:blip r:embed="rId622"/>
        <a:stretch/>
      </xdr:blipFill>
      <xdr:spPr>
        <a:xfrm>
          <a:off x="0" y="408517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609120</xdr:colOff>
      <xdr:row>623</xdr:row>
      <xdr:rowOff>609120</xdr:rowOff>
    </xdr:to>
    <xdr:pic>
      <xdr:nvPicPr>
        <xdr:cNvPr id="622" name="Image 623" descr="Picture"/>
        <xdr:cNvPicPr/>
      </xdr:nvPicPr>
      <xdr:blipFill>
        <a:blip r:embed="rId623"/>
        <a:stretch/>
      </xdr:blipFill>
      <xdr:spPr>
        <a:xfrm>
          <a:off x="0" y="409174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624</xdr:row>
      <xdr:rowOff>0</xdr:rowOff>
    </xdr:from>
    <xdr:to>
      <xdr:col>0</xdr:col>
      <xdr:colOff>609120</xdr:colOff>
      <xdr:row>624</xdr:row>
      <xdr:rowOff>609120</xdr:rowOff>
    </xdr:to>
    <xdr:pic>
      <xdr:nvPicPr>
        <xdr:cNvPr id="623" name="Image 624" descr="Picture"/>
        <xdr:cNvPicPr/>
      </xdr:nvPicPr>
      <xdr:blipFill>
        <a:blip r:embed="rId624"/>
        <a:stretch/>
      </xdr:blipFill>
      <xdr:spPr>
        <a:xfrm>
          <a:off x="0" y="409832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625</xdr:row>
      <xdr:rowOff>0</xdr:rowOff>
    </xdr:from>
    <xdr:to>
      <xdr:col>0</xdr:col>
      <xdr:colOff>609120</xdr:colOff>
      <xdr:row>625</xdr:row>
      <xdr:rowOff>609120</xdr:rowOff>
    </xdr:to>
    <xdr:pic>
      <xdr:nvPicPr>
        <xdr:cNvPr id="624" name="Image 625" descr="Picture"/>
        <xdr:cNvPicPr/>
      </xdr:nvPicPr>
      <xdr:blipFill>
        <a:blip r:embed="rId625"/>
        <a:stretch/>
      </xdr:blipFill>
      <xdr:spPr>
        <a:xfrm>
          <a:off x="0" y="410489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609120</xdr:colOff>
      <xdr:row>626</xdr:row>
      <xdr:rowOff>609120</xdr:rowOff>
    </xdr:to>
    <xdr:pic>
      <xdr:nvPicPr>
        <xdr:cNvPr id="625" name="Image 626" descr="Picture"/>
        <xdr:cNvPicPr/>
      </xdr:nvPicPr>
      <xdr:blipFill>
        <a:blip r:embed="rId626"/>
        <a:stretch/>
      </xdr:blipFill>
      <xdr:spPr>
        <a:xfrm>
          <a:off x="0" y="411146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627</xdr:row>
      <xdr:rowOff>0</xdr:rowOff>
    </xdr:from>
    <xdr:to>
      <xdr:col>0</xdr:col>
      <xdr:colOff>609120</xdr:colOff>
      <xdr:row>627</xdr:row>
      <xdr:rowOff>609120</xdr:rowOff>
    </xdr:to>
    <xdr:pic>
      <xdr:nvPicPr>
        <xdr:cNvPr id="626" name="Image 627" descr="Picture"/>
        <xdr:cNvPicPr/>
      </xdr:nvPicPr>
      <xdr:blipFill>
        <a:blip r:embed="rId627"/>
        <a:stretch/>
      </xdr:blipFill>
      <xdr:spPr>
        <a:xfrm>
          <a:off x="0" y="411804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628</xdr:row>
      <xdr:rowOff>0</xdr:rowOff>
    </xdr:from>
    <xdr:to>
      <xdr:col>0</xdr:col>
      <xdr:colOff>609120</xdr:colOff>
      <xdr:row>628</xdr:row>
      <xdr:rowOff>609120</xdr:rowOff>
    </xdr:to>
    <xdr:pic>
      <xdr:nvPicPr>
        <xdr:cNvPr id="627" name="Image 628" descr="Picture"/>
        <xdr:cNvPicPr/>
      </xdr:nvPicPr>
      <xdr:blipFill>
        <a:blip r:embed="rId628"/>
        <a:stretch/>
      </xdr:blipFill>
      <xdr:spPr>
        <a:xfrm>
          <a:off x="0" y="412461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609120</xdr:colOff>
      <xdr:row>629</xdr:row>
      <xdr:rowOff>609120</xdr:rowOff>
    </xdr:to>
    <xdr:pic>
      <xdr:nvPicPr>
        <xdr:cNvPr id="628" name="Image 629" descr="Picture"/>
        <xdr:cNvPicPr/>
      </xdr:nvPicPr>
      <xdr:blipFill>
        <a:blip r:embed="rId629"/>
        <a:stretch/>
      </xdr:blipFill>
      <xdr:spPr>
        <a:xfrm>
          <a:off x="0" y="413118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0</xdr:col>
      <xdr:colOff>609120</xdr:colOff>
      <xdr:row>630</xdr:row>
      <xdr:rowOff>609120</xdr:rowOff>
    </xdr:to>
    <xdr:pic>
      <xdr:nvPicPr>
        <xdr:cNvPr id="629" name="Image 630" descr="Picture"/>
        <xdr:cNvPicPr/>
      </xdr:nvPicPr>
      <xdr:blipFill>
        <a:blip r:embed="rId630"/>
        <a:stretch/>
      </xdr:blipFill>
      <xdr:spPr>
        <a:xfrm>
          <a:off x="0" y="413775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631</xdr:row>
      <xdr:rowOff>0</xdr:rowOff>
    </xdr:from>
    <xdr:to>
      <xdr:col>0</xdr:col>
      <xdr:colOff>609120</xdr:colOff>
      <xdr:row>631</xdr:row>
      <xdr:rowOff>609120</xdr:rowOff>
    </xdr:to>
    <xdr:pic>
      <xdr:nvPicPr>
        <xdr:cNvPr id="630" name="Image 631" descr="Picture"/>
        <xdr:cNvPicPr/>
      </xdr:nvPicPr>
      <xdr:blipFill>
        <a:blip r:embed="rId631"/>
        <a:stretch/>
      </xdr:blipFill>
      <xdr:spPr>
        <a:xfrm>
          <a:off x="0" y="414432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609120</xdr:colOff>
      <xdr:row>632</xdr:row>
      <xdr:rowOff>609120</xdr:rowOff>
    </xdr:to>
    <xdr:pic>
      <xdr:nvPicPr>
        <xdr:cNvPr id="631" name="Image 632" descr="Picture"/>
        <xdr:cNvPicPr/>
      </xdr:nvPicPr>
      <xdr:blipFill>
        <a:blip r:embed="rId632"/>
        <a:stretch/>
      </xdr:blipFill>
      <xdr:spPr>
        <a:xfrm>
          <a:off x="0" y="415090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633</xdr:row>
      <xdr:rowOff>0</xdr:rowOff>
    </xdr:from>
    <xdr:to>
      <xdr:col>0</xdr:col>
      <xdr:colOff>609120</xdr:colOff>
      <xdr:row>633</xdr:row>
      <xdr:rowOff>609120</xdr:rowOff>
    </xdr:to>
    <xdr:pic>
      <xdr:nvPicPr>
        <xdr:cNvPr id="632" name="Image 633" descr="Picture"/>
        <xdr:cNvPicPr/>
      </xdr:nvPicPr>
      <xdr:blipFill>
        <a:blip r:embed="rId633"/>
        <a:stretch/>
      </xdr:blipFill>
      <xdr:spPr>
        <a:xfrm>
          <a:off x="0" y="415747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634</xdr:row>
      <xdr:rowOff>0</xdr:rowOff>
    </xdr:from>
    <xdr:to>
      <xdr:col>0</xdr:col>
      <xdr:colOff>609120</xdr:colOff>
      <xdr:row>634</xdr:row>
      <xdr:rowOff>609120</xdr:rowOff>
    </xdr:to>
    <xdr:pic>
      <xdr:nvPicPr>
        <xdr:cNvPr id="633" name="Image 634" descr="Picture"/>
        <xdr:cNvPicPr/>
      </xdr:nvPicPr>
      <xdr:blipFill>
        <a:blip r:embed="rId634"/>
        <a:stretch/>
      </xdr:blipFill>
      <xdr:spPr>
        <a:xfrm>
          <a:off x="0" y="416404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609120</xdr:colOff>
      <xdr:row>635</xdr:row>
      <xdr:rowOff>609120</xdr:rowOff>
    </xdr:to>
    <xdr:pic>
      <xdr:nvPicPr>
        <xdr:cNvPr id="634" name="Image 635" descr="Picture"/>
        <xdr:cNvPicPr/>
      </xdr:nvPicPr>
      <xdr:blipFill>
        <a:blip r:embed="rId635"/>
        <a:stretch/>
      </xdr:blipFill>
      <xdr:spPr>
        <a:xfrm>
          <a:off x="0" y="417061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636</xdr:row>
      <xdr:rowOff>0</xdr:rowOff>
    </xdr:from>
    <xdr:to>
      <xdr:col>0</xdr:col>
      <xdr:colOff>609120</xdr:colOff>
      <xdr:row>636</xdr:row>
      <xdr:rowOff>609120</xdr:rowOff>
    </xdr:to>
    <xdr:pic>
      <xdr:nvPicPr>
        <xdr:cNvPr id="635" name="Image 636" descr="Picture"/>
        <xdr:cNvPicPr/>
      </xdr:nvPicPr>
      <xdr:blipFill>
        <a:blip r:embed="rId636"/>
        <a:stretch/>
      </xdr:blipFill>
      <xdr:spPr>
        <a:xfrm>
          <a:off x="0" y="417718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637</xdr:row>
      <xdr:rowOff>0</xdr:rowOff>
    </xdr:from>
    <xdr:to>
      <xdr:col>0</xdr:col>
      <xdr:colOff>609120</xdr:colOff>
      <xdr:row>637</xdr:row>
      <xdr:rowOff>609120</xdr:rowOff>
    </xdr:to>
    <xdr:pic>
      <xdr:nvPicPr>
        <xdr:cNvPr id="636" name="Image 637" descr="Picture"/>
        <xdr:cNvPicPr/>
      </xdr:nvPicPr>
      <xdr:blipFill>
        <a:blip r:embed="rId637"/>
        <a:stretch/>
      </xdr:blipFill>
      <xdr:spPr>
        <a:xfrm>
          <a:off x="0" y="418376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609120</xdr:colOff>
      <xdr:row>638</xdr:row>
      <xdr:rowOff>609120</xdr:rowOff>
    </xdr:to>
    <xdr:pic>
      <xdr:nvPicPr>
        <xdr:cNvPr id="637" name="Image 638" descr="Picture"/>
        <xdr:cNvPicPr/>
      </xdr:nvPicPr>
      <xdr:blipFill>
        <a:blip r:embed="rId638"/>
        <a:stretch/>
      </xdr:blipFill>
      <xdr:spPr>
        <a:xfrm>
          <a:off x="0" y="419033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639</xdr:row>
      <xdr:rowOff>0</xdr:rowOff>
    </xdr:from>
    <xdr:to>
      <xdr:col>0</xdr:col>
      <xdr:colOff>609120</xdr:colOff>
      <xdr:row>639</xdr:row>
      <xdr:rowOff>609120</xdr:rowOff>
    </xdr:to>
    <xdr:pic>
      <xdr:nvPicPr>
        <xdr:cNvPr id="638" name="Image 639" descr="Picture"/>
        <xdr:cNvPicPr/>
      </xdr:nvPicPr>
      <xdr:blipFill>
        <a:blip r:embed="rId639"/>
        <a:stretch/>
      </xdr:blipFill>
      <xdr:spPr>
        <a:xfrm>
          <a:off x="0" y="419690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640</xdr:row>
      <xdr:rowOff>0</xdr:rowOff>
    </xdr:from>
    <xdr:to>
      <xdr:col>0</xdr:col>
      <xdr:colOff>609120</xdr:colOff>
      <xdr:row>640</xdr:row>
      <xdr:rowOff>609120</xdr:rowOff>
    </xdr:to>
    <xdr:pic>
      <xdr:nvPicPr>
        <xdr:cNvPr id="639" name="Image 640" descr="Picture"/>
        <xdr:cNvPicPr/>
      </xdr:nvPicPr>
      <xdr:blipFill>
        <a:blip r:embed="rId640"/>
        <a:stretch/>
      </xdr:blipFill>
      <xdr:spPr>
        <a:xfrm>
          <a:off x="0" y="420347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609120</xdr:colOff>
      <xdr:row>641</xdr:row>
      <xdr:rowOff>609120</xdr:rowOff>
    </xdr:to>
    <xdr:pic>
      <xdr:nvPicPr>
        <xdr:cNvPr id="640" name="Image 641" descr="Picture"/>
        <xdr:cNvPicPr/>
      </xdr:nvPicPr>
      <xdr:blipFill>
        <a:blip r:embed="rId641"/>
        <a:stretch/>
      </xdr:blipFill>
      <xdr:spPr>
        <a:xfrm>
          <a:off x="0" y="421004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642</xdr:row>
      <xdr:rowOff>0</xdr:rowOff>
    </xdr:from>
    <xdr:to>
      <xdr:col>0</xdr:col>
      <xdr:colOff>609120</xdr:colOff>
      <xdr:row>642</xdr:row>
      <xdr:rowOff>609120</xdr:rowOff>
    </xdr:to>
    <xdr:pic>
      <xdr:nvPicPr>
        <xdr:cNvPr id="641" name="Image 642" descr="Picture"/>
        <xdr:cNvPicPr/>
      </xdr:nvPicPr>
      <xdr:blipFill>
        <a:blip r:embed="rId642"/>
        <a:stretch/>
      </xdr:blipFill>
      <xdr:spPr>
        <a:xfrm>
          <a:off x="0" y="421662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643</xdr:row>
      <xdr:rowOff>0</xdr:rowOff>
    </xdr:from>
    <xdr:to>
      <xdr:col>0</xdr:col>
      <xdr:colOff>609120</xdr:colOff>
      <xdr:row>643</xdr:row>
      <xdr:rowOff>609120</xdr:rowOff>
    </xdr:to>
    <xdr:pic>
      <xdr:nvPicPr>
        <xdr:cNvPr id="642" name="Image 643" descr="Picture"/>
        <xdr:cNvPicPr/>
      </xdr:nvPicPr>
      <xdr:blipFill>
        <a:blip r:embed="rId643"/>
        <a:stretch/>
      </xdr:blipFill>
      <xdr:spPr>
        <a:xfrm>
          <a:off x="0" y="422319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609120</xdr:colOff>
      <xdr:row>644</xdr:row>
      <xdr:rowOff>609120</xdr:rowOff>
    </xdr:to>
    <xdr:pic>
      <xdr:nvPicPr>
        <xdr:cNvPr id="643" name="Image 644" descr="Picture"/>
        <xdr:cNvPicPr/>
      </xdr:nvPicPr>
      <xdr:blipFill>
        <a:blip r:embed="rId644"/>
        <a:stretch/>
      </xdr:blipFill>
      <xdr:spPr>
        <a:xfrm>
          <a:off x="0" y="422976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645</xdr:row>
      <xdr:rowOff>0</xdr:rowOff>
    </xdr:from>
    <xdr:to>
      <xdr:col>0</xdr:col>
      <xdr:colOff>609120</xdr:colOff>
      <xdr:row>645</xdr:row>
      <xdr:rowOff>609120</xdr:rowOff>
    </xdr:to>
    <xdr:pic>
      <xdr:nvPicPr>
        <xdr:cNvPr id="644" name="Image 645" descr="Picture"/>
        <xdr:cNvPicPr/>
      </xdr:nvPicPr>
      <xdr:blipFill>
        <a:blip r:embed="rId645"/>
        <a:stretch/>
      </xdr:blipFill>
      <xdr:spPr>
        <a:xfrm>
          <a:off x="0" y="423633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646</xdr:row>
      <xdr:rowOff>0</xdr:rowOff>
    </xdr:from>
    <xdr:to>
      <xdr:col>0</xdr:col>
      <xdr:colOff>609120</xdr:colOff>
      <xdr:row>646</xdr:row>
      <xdr:rowOff>609120</xdr:rowOff>
    </xdr:to>
    <xdr:pic>
      <xdr:nvPicPr>
        <xdr:cNvPr id="645" name="Image 646" descr="Picture"/>
        <xdr:cNvPicPr/>
      </xdr:nvPicPr>
      <xdr:blipFill>
        <a:blip r:embed="rId646"/>
        <a:stretch/>
      </xdr:blipFill>
      <xdr:spPr>
        <a:xfrm>
          <a:off x="0" y="424290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609120</xdr:colOff>
      <xdr:row>647</xdr:row>
      <xdr:rowOff>609120</xdr:rowOff>
    </xdr:to>
    <xdr:pic>
      <xdr:nvPicPr>
        <xdr:cNvPr id="646" name="Image 647" descr="Picture"/>
        <xdr:cNvPicPr/>
      </xdr:nvPicPr>
      <xdr:blipFill>
        <a:blip r:embed="rId647"/>
        <a:stretch/>
      </xdr:blipFill>
      <xdr:spPr>
        <a:xfrm>
          <a:off x="0" y="424948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648</xdr:row>
      <xdr:rowOff>0</xdr:rowOff>
    </xdr:from>
    <xdr:to>
      <xdr:col>0</xdr:col>
      <xdr:colOff>609120</xdr:colOff>
      <xdr:row>648</xdr:row>
      <xdr:rowOff>609120</xdr:rowOff>
    </xdr:to>
    <xdr:pic>
      <xdr:nvPicPr>
        <xdr:cNvPr id="647" name="Image 648" descr="Picture"/>
        <xdr:cNvPicPr/>
      </xdr:nvPicPr>
      <xdr:blipFill>
        <a:blip r:embed="rId648"/>
        <a:stretch/>
      </xdr:blipFill>
      <xdr:spPr>
        <a:xfrm>
          <a:off x="0" y="425605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649</xdr:row>
      <xdr:rowOff>0</xdr:rowOff>
    </xdr:from>
    <xdr:to>
      <xdr:col>0</xdr:col>
      <xdr:colOff>609120</xdr:colOff>
      <xdr:row>649</xdr:row>
      <xdr:rowOff>609120</xdr:rowOff>
    </xdr:to>
    <xdr:pic>
      <xdr:nvPicPr>
        <xdr:cNvPr id="648" name="Image 649" descr="Picture"/>
        <xdr:cNvPicPr/>
      </xdr:nvPicPr>
      <xdr:blipFill>
        <a:blip r:embed="rId649"/>
        <a:stretch/>
      </xdr:blipFill>
      <xdr:spPr>
        <a:xfrm>
          <a:off x="0" y="426262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609120</xdr:colOff>
      <xdr:row>650</xdr:row>
      <xdr:rowOff>609120</xdr:rowOff>
    </xdr:to>
    <xdr:pic>
      <xdr:nvPicPr>
        <xdr:cNvPr id="649" name="Image 650" descr="Picture"/>
        <xdr:cNvPicPr/>
      </xdr:nvPicPr>
      <xdr:blipFill>
        <a:blip r:embed="rId650"/>
        <a:stretch/>
      </xdr:blipFill>
      <xdr:spPr>
        <a:xfrm>
          <a:off x="0" y="426920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651</xdr:row>
      <xdr:rowOff>0</xdr:rowOff>
    </xdr:from>
    <xdr:to>
      <xdr:col>0</xdr:col>
      <xdr:colOff>609120</xdr:colOff>
      <xdr:row>651</xdr:row>
      <xdr:rowOff>609120</xdr:rowOff>
    </xdr:to>
    <xdr:pic>
      <xdr:nvPicPr>
        <xdr:cNvPr id="650" name="Image 651" descr="Picture"/>
        <xdr:cNvPicPr/>
      </xdr:nvPicPr>
      <xdr:blipFill>
        <a:blip r:embed="rId651"/>
        <a:stretch/>
      </xdr:blipFill>
      <xdr:spPr>
        <a:xfrm>
          <a:off x="0" y="427577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652</xdr:row>
      <xdr:rowOff>0</xdr:rowOff>
    </xdr:from>
    <xdr:to>
      <xdr:col>0</xdr:col>
      <xdr:colOff>609120</xdr:colOff>
      <xdr:row>652</xdr:row>
      <xdr:rowOff>609120</xdr:rowOff>
    </xdr:to>
    <xdr:pic>
      <xdr:nvPicPr>
        <xdr:cNvPr id="651" name="Image 652" descr="Picture"/>
        <xdr:cNvPicPr/>
      </xdr:nvPicPr>
      <xdr:blipFill>
        <a:blip r:embed="rId652"/>
        <a:stretch/>
      </xdr:blipFill>
      <xdr:spPr>
        <a:xfrm>
          <a:off x="0" y="428234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609120</xdr:colOff>
      <xdr:row>653</xdr:row>
      <xdr:rowOff>609120</xdr:rowOff>
    </xdr:to>
    <xdr:pic>
      <xdr:nvPicPr>
        <xdr:cNvPr id="652" name="Image 653" descr="Picture"/>
        <xdr:cNvPicPr/>
      </xdr:nvPicPr>
      <xdr:blipFill>
        <a:blip r:embed="rId653"/>
        <a:stretch/>
      </xdr:blipFill>
      <xdr:spPr>
        <a:xfrm>
          <a:off x="0" y="428891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654</xdr:row>
      <xdr:rowOff>0</xdr:rowOff>
    </xdr:from>
    <xdr:to>
      <xdr:col>0</xdr:col>
      <xdr:colOff>609120</xdr:colOff>
      <xdr:row>654</xdr:row>
      <xdr:rowOff>609120</xdr:rowOff>
    </xdr:to>
    <xdr:pic>
      <xdr:nvPicPr>
        <xdr:cNvPr id="653" name="Image 654" descr="Picture"/>
        <xdr:cNvPicPr/>
      </xdr:nvPicPr>
      <xdr:blipFill>
        <a:blip r:embed="rId654"/>
        <a:stretch/>
      </xdr:blipFill>
      <xdr:spPr>
        <a:xfrm>
          <a:off x="0" y="429548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655</xdr:row>
      <xdr:rowOff>0</xdr:rowOff>
    </xdr:from>
    <xdr:to>
      <xdr:col>0</xdr:col>
      <xdr:colOff>609120</xdr:colOff>
      <xdr:row>655</xdr:row>
      <xdr:rowOff>609120</xdr:rowOff>
    </xdr:to>
    <xdr:pic>
      <xdr:nvPicPr>
        <xdr:cNvPr id="654" name="Image 655" descr="Picture"/>
        <xdr:cNvPicPr/>
      </xdr:nvPicPr>
      <xdr:blipFill>
        <a:blip r:embed="rId655"/>
        <a:stretch/>
      </xdr:blipFill>
      <xdr:spPr>
        <a:xfrm>
          <a:off x="0" y="430206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609120</xdr:colOff>
      <xdr:row>656</xdr:row>
      <xdr:rowOff>609120</xdr:rowOff>
    </xdr:to>
    <xdr:pic>
      <xdr:nvPicPr>
        <xdr:cNvPr id="655" name="Image 656" descr="Picture"/>
        <xdr:cNvPicPr/>
      </xdr:nvPicPr>
      <xdr:blipFill>
        <a:blip r:embed="rId656"/>
        <a:stretch/>
      </xdr:blipFill>
      <xdr:spPr>
        <a:xfrm>
          <a:off x="0" y="430863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657</xdr:row>
      <xdr:rowOff>0</xdr:rowOff>
    </xdr:from>
    <xdr:to>
      <xdr:col>0</xdr:col>
      <xdr:colOff>609120</xdr:colOff>
      <xdr:row>657</xdr:row>
      <xdr:rowOff>609120</xdr:rowOff>
    </xdr:to>
    <xdr:pic>
      <xdr:nvPicPr>
        <xdr:cNvPr id="656" name="Image 657" descr="Picture"/>
        <xdr:cNvPicPr/>
      </xdr:nvPicPr>
      <xdr:blipFill>
        <a:blip r:embed="rId657"/>
        <a:stretch/>
      </xdr:blipFill>
      <xdr:spPr>
        <a:xfrm>
          <a:off x="0" y="431520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658</xdr:row>
      <xdr:rowOff>0</xdr:rowOff>
    </xdr:from>
    <xdr:to>
      <xdr:col>0</xdr:col>
      <xdr:colOff>609120</xdr:colOff>
      <xdr:row>658</xdr:row>
      <xdr:rowOff>609120</xdr:rowOff>
    </xdr:to>
    <xdr:pic>
      <xdr:nvPicPr>
        <xdr:cNvPr id="657" name="Image 658" descr="Picture"/>
        <xdr:cNvPicPr/>
      </xdr:nvPicPr>
      <xdr:blipFill>
        <a:blip r:embed="rId658"/>
        <a:stretch/>
      </xdr:blipFill>
      <xdr:spPr>
        <a:xfrm>
          <a:off x="0" y="432177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609120</xdr:colOff>
      <xdr:row>659</xdr:row>
      <xdr:rowOff>609120</xdr:rowOff>
    </xdr:to>
    <xdr:pic>
      <xdr:nvPicPr>
        <xdr:cNvPr id="658" name="Image 659" descr="Picture"/>
        <xdr:cNvPicPr/>
      </xdr:nvPicPr>
      <xdr:blipFill>
        <a:blip r:embed="rId659"/>
        <a:stretch/>
      </xdr:blipFill>
      <xdr:spPr>
        <a:xfrm>
          <a:off x="0" y="432835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660</xdr:row>
      <xdr:rowOff>0</xdr:rowOff>
    </xdr:from>
    <xdr:to>
      <xdr:col>0</xdr:col>
      <xdr:colOff>609120</xdr:colOff>
      <xdr:row>660</xdr:row>
      <xdr:rowOff>609120</xdr:rowOff>
    </xdr:to>
    <xdr:pic>
      <xdr:nvPicPr>
        <xdr:cNvPr id="659" name="Image 660" descr="Picture"/>
        <xdr:cNvPicPr/>
      </xdr:nvPicPr>
      <xdr:blipFill>
        <a:blip r:embed="rId660"/>
        <a:stretch/>
      </xdr:blipFill>
      <xdr:spPr>
        <a:xfrm>
          <a:off x="0" y="433492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661</xdr:row>
      <xdr:rowOff>0</xdr:rowOff>
    </xdr:from>
    <xdr:to>
      <xdr:col>0</xdr:col>
      <xdr:colOff>609120</xdr:colOff>
      <xdr:row>661</xdr:row>
      <xdr:rowOff>609120</xdr:rowOff>
    </xdr:to>
    <xdr:pic>
      <xdr:nvPicPr>
        <xdr:cNvPr id="660" name="Image 661" descr="Picture"/>
        <xdr:cNvPicPr/>
      </xdr:nvPicPr>
      <xdr:blipFill>
        <a:blip r:embed="rId661"/>
        <a:stretch/>
      </xdr:blipFill>
      <xdr:spPr>
        <a:xfrm>
          <a:off x="0" y="434149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609120</xdr:colOff>
      <xdr:row>662</xdr:row>
      <xdr:rowOff>609120</xdr:rowOff>
    </xdr:to>
    <xdr:pic>
      <xdr:nvPicPr>
        <xdr:cNvPr id="661" name="Image 662" descr="Picture"/>
        <xdr:cNvPicPr/>
      </xdr:nvPicPr>
      <xdr:blipFill>
        <a:blip r:embed="rId662"/>
        <a:stretch/>
      </xdr:blipFill>
      <xdr:spPr>
        <a:xfrm>
          <a:off x="0" y="434806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663</xdr:row>
      <xdr:rowOff>0</xdr:rowOff>
    </xdr:from>
    <xdr:to>
      <xdr:col>0</xdr:col>
      <xdr:colOff>609120</xdr:colOff>
      <xdr:row>663</xdr:row>
      <xdr:rowOff>609120</xdr:rowOff>
    </xdr:to>
    <xdr:pic>
      <xdr:nvPicPr>
        <xdr:cNvPr id="662" name="Image 663" descr="Picture"/>
        <xdr:cNvPicPr/>
      </xdr:nvPicPr>
      <xdr:blipFill>
        <a:blip r:embed="rId663"/>
        <a:stretch/>
      </xdr:blipFill>
      <xdr:spPr>
        <a:xfrm>
          <a:off x="0" y="435463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664</xdr:row>
      <xdr:rowOff>0</xdr:rowOff>
    </xdr:from>
    <xdr:to>
      <xdr:col>0</xdr:col>
      <xdr:colOff>609120</xdr:colOff>
      <xdr:row>664</xdr:row>
      <xdr:rowOff>609120</xdr:rowOff>
    </xdr:to>
    <xdr:pic>
      <xdr:nvPicPr>
        <xdr:cNvPr id="663" name="Image 664" descr="Picture"/>
        <xdr:cNvPicPr/>
      </xdr:nvPicPr>
      <xdr:blipFill>
        <a:blip r:embed="rId664"/>
        <a:stretch/>
      </xdr:blipFill>
      <xdr:spPr>
        <a:xfrm>
          <a:off x="0" y="436121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609120</xdr:colOff>
      <xdr:row>665</xdr:row>
      <xdr:rowOff>609120</xdr:rowOff>
    </xdr:to>
    <xdr:pic>
      <xdr:nvPicPr>
        <xdr:cNvPr id="664" name="Image 665" descr="Picture"/>
        <xdr:cNvPicPr/>
      </xdr:nvPicPr>
      <xdr:blipFill>
        <a:blip r:embed="rId665"/>
        <a:stretch/>
      </xdr:blipFill>
      <xdr:spPr>
        <a:xfrm>
          <a:off x="0" y="436778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666</xdr:row>
      <xdr:rowOff>0</xdr:rowOff>
    </xdr:from>
    <xdr:to>
      <xdr:col>0</xdr:col>
      <xdr:colOff>609120</xdr:colOff>
      <xdr:row>666</xdr:row>
      <xdr:rowOff>609120</xdr:rowOff>
    </xdr:to>
    <xdr:pic>
      <xdr:nvPicPr>
        <xdr:cNvPr id="665" name="Image 666" descr="Picture"/>
        <xdr:cNvPicPr/>
      </xdr:nvPicPr>
      <xdr:blipFill>
        <a:blip r:embed="rId666"/>
        <a:stretch/>
      </xdr:blipFill>
      <xdr:spPr>
        <a:xfrm>
          <a:off x="0" y="437435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667</xdr:row>
      <xdr:rowOff>0</xdr:rowOff>
    </xdr:from>
    <xdr:to>
      <xdr:col>0</xdr:col>
      <xdr:colOff>609120</xdr:colOff>
      <xdr:row>667</xdr:row>
      <xdr:rowOff>609120</xdr:rowOff>
    </xdr:to>
    <xdr:pic>
      <xdr:nvPicPr>
        <xdr:cNvPr id="666" name="Image 667" descr="Picture"/>
        <xdr:cNvPicPr/>
      </xdr:nvPicPr>
      <xdr:blipFill>
        <a:blip r:embed="rId667"/>
        <a:stretch/>
      </xdr:blipFill>
      <xdr:spPr>
        <a:xfrm>
          <a:off x="0" y="438093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609120</xdr:colOff>
      <xdr:row>668</xdr:row>
      <xdr:rowOff>609120</xdr:rowOff>
    </xdr:to>
    <xdr:pic>
      <xdr:nvPicPr>
        <xdr:cNvPr id="667" name="Image 668" descr="Picture"/>
        <xdr:cNvPicPr/>
      </xdr:nvPicPr>
      <xdr:blipFill>
        <a:blip r:embed="rId668"/>
        <a:stretch/>
      </xdr:blipFill>
      <xdr:spPr>
        <a:xfrm>
          <a:off x="0" y="438750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669</xdr:row>
      <xdr:rowOff>0</xdr:rowOff>
    </xdr:from>
    <xdr:to>
      <xdr:col>0</xdr:col>
      <xdr:colOff>609120</xdr:colOff>
      <xdr:row>669</xdr:row>
      <xdr:rowOff>609120</xdr:rowOff>
    </xdr:to>
    <xdr:pic>
      <xdr:nvPicPr>
        <xdr:cNvPr id="668" name="Image 669" descr="Picture"/>
        <xdr:cNvPicPr/>
      </xdr:nvPicPr>
      <xdr:blipFill>
        <a:blip r:embed="rId669"/>
        <a:stretch/>
      </xdr:blipFill>
      <xdr:spPr>
        <a:xfrm>
          <a:off x="0" y="439407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670</xdr:row>
      <xdr:rowOff>0</xdr:rowOff>
    </xdr:from>
    <xdr:to>
      <xdr:col>0</xdr:col>
      <xdr:colOff>609120</xdr:colOff>
      <xdr:row>670</xdr:row>
      <xdr:rowOff>609120</xdr:rowOff>
    </xdr:to>
    <xdr:pic>
      <xdr:nvPicPr>
        <xdr:cNvPr id="669" name="Image 670" descr="Picture"/>
        <xdr:cNvPicPr/>
      </xdr:nvPicPr>
      <xdr:blipFill>
        <a:blip r:embed="rId670"/>
        <a:stretch/>
      </xdr:blipFill>
      <xdr:spPr>
        <a:xfrm>
          <a:off x="0" y="440064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609120</xdr:colOff>
      <xdr:row>671</xdr:row>
      <xdr:rowOff>609120</xdr:rowOff>
    </xdr:to>
    <xdr:pic>
      <xdr:nvPicPr>
        <xdr:cNvPr id="670" name="Image 671" descr="Picture"/>
        <xdr:cNvPicPr/>
      </xdr:nvPicPr>
      <xdr:blipFill>
        <a:blip r:embed="rId671"/>
        <a:stretch/>
      </xdr:blipFill>
      <xdr:spPr>
        <a:xfrm>
          <a:off x="0" y="440721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672</xdr:row>
      <xdr:rowOff>0</xdr:rowOff>
    </xdr:from>
    <xdr:to>
      <xdr:col>0</xdr:col>
      <xdr:colOff>609120</xdr:colOff>
      <xdr:row>672</xdr:row>
      <xdr:rowOff>609120</xdr:rowOff>
    </xdr:to>
    <xdr:pic>
      <xdr:nvPicPr>
        <xdr:cNvPr id="671" name="Image 672" descr="Picture"/>
        <xdr:cNvPicPr/>
      </xdr:nvPicPr>
      <xdr:blipFill>
        <a:blip r:embed="rId672"/>
        <a:stretch/>
      </xdr:blipFill>
      <xdr:spPr>
        <a:xfrm>
          <a:off x="0" y="441379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673</xdr:row>
      <xdr:rowOff>0</xdr:rowOff>
    </xdr:from>
    <xdr:to>
      <xdr:col>0</xdr:col>
      <xdr:colOff>609120</xdr:colOff>
      <xdr:row>673</xdr:row>
      <xdr:rowOff>609120</xdr:rowOff>
    </xdr:to>
    <xdr:pic>
      <xdr:nvPicPr>
        <xdr:cNvPr id="672" name="Image 673" descr="Picture"/>
        <xdr:cNvPicPr/>
      </xdr:nvPicPr>
      <xdr:blipFill>
        <a:blip r:embed="rId673"/>
        <a:stretch/>
      </xdr:blipFill>
      <xdr:spPr>
        <a:xfrm>
          <a:off x="0" y="442036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609120</xdr:colOff>
      <xdr:row>674</xdr:row>
      <xdr:rowOff>609120</xdr:rowOff>
    </xdr:to>
    <xdr:pic>
      <xdr:nvPicPr>
        <xdr:cNvPr id="673" name="Image 674" descr="Picture"/>
        <xdr:cNvPicPr/>
      </xdr:nvPicPr>
      <xdr:blipFill>
        <a:blip r:embed="rId674"/>
        <a:stretch/>
      </xdr:blipFill>
      <xdr:spPr>
        <a:xfrm>
          <a:off x="0" y="442693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675</xdr:row>
      <xdr:rowOff>0</xdr:rowOff>
    </xdr:from>
    <xdr:to>
      <xdr:col>0</xdr:col>
      <xdr:colOff>609120</xdr:colOff>
      <xdr:row>675</xdr:row>
      <xdr:rowOff>609120</xdr:rowOff>
    </xdr:to>
    <xdr:pic>
      <xdr:nvPicPr>
        <xdr:cNvPr id="674" name="Image 675" descr="Picture"/>
        <xdr:cNvPicPr/>
      </xdr:nvPicPr>
      <xdr:blipFill>
        <a:blip r:embed="rId675"/>
        <a:stretch/>
      </xdr:blipFill>
      <xdr:spPr>
        <a:xfrm>
          <a:off x="0" y="443350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676</xdr:row>
      <xdr:rowOff>0</xdr:rowOff>
    </xdr:from>
    <xdr:to>
      <xdr:col>0</xdr:col>
      <xdr:colOff>609120</xdr:colOff>
      <xdr:row>676</xdr:row>
      <xdr:rowOff>609120</xdr:rowOff>
    </xdr:to>
    <xdr:pic>
      <xdr:nvPicPr>
        <xdr:cNvPr id="675" name="Image 676" descr="Picture"/>
        <xdr:cNvPicPr/>
      </xdr:nvPicPr>
      <xdr:blipFill>
        <a:blip r:embed="rId676"/>
        <a:stretch/>
      </xdr:blipFill>
      <xdr:spPr>
        <a:xfrm>
          <a:off x="0" y="444007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609120</xdr:colOff>
      <xdr:row>677</xdr:row>
      <xdr:rowOff>609120</xdr:rowOff>
    </xdr:to>
    <xdr:pic>
      <xdr:nvPicPr>
        <xdr:cNvPr id="676" name="Image 677" descr="Picture"/>
        <xdr:cNvPicPr/>
      </xdr:nvPicPr>
      <xdr:blipFill>
        <a:blip r:embed="rId677"/>
        <a:stretch/>
      </xdr:blipFill>
      <xdr:spPr>
        <a:xfrm>
          <a:off x="0" y="444665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678</xdr:row>
      <xdr:rowOff>0</xdr:rowOff>
    </xdr:from>
    <xdr:to>
      <xdr:col>0</xdr:col>
      <xdr:colOff>609120</xdr:colOff>
      <xdr:row>678</xdr:row>
      <xdr:rowOff>609120</xdr:rowOff>
    </xdr:to>
    <xdr:pic>
      <xdr:nvPicPr>
        <xdr:cNvPr id="677" name="Image 678" descr="Picture"/>
        <xdr:cNvPicPr/>
      </xdr:nvPicPr>
      <xdr:blipFill>
        <a:blip r:embed="rId678"/>
        <a:stretch/>
      </xdr:blipFill>
      <xdr:spPr>
        <a:xfrm>
          <a:off x="0" y="445322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679</xdr:row>
      <xdr:rowOff>0</xdr:rowOff>
    </xdr:from>
    <xdr:to>
      <xdr:col>0</xdr:col>
      <xdr:colOff>609120</xdr:colOff>
      <xdr:row>679</xdr:row>
      <xdr:rowOff>609120</xdr:rowOff>
    </xdr:to>
    <xdr:pic>
      <xdr:nvPicPr>
        <xdr:cNvPr id="678" name="Image 679" descr="Picture"/>
        <xdr:cNvPicPr/>
      </xdr:nvPicPr>
      <xdr:blipFill>
        <a:blip r:embed="rId679"/>
        <a:stretch/>
      </xdr:blipFill>
      <xdr:spPr>
        <a:xfrm>
          <a:off x="0" y="445979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609120</xdr:colOff>
      <xdr:row>680</xdr:row>
      <xdr:rowOff>609120</xdr:rowOff>
    </xdr:to>
    <xdr:pic>
      <xdr:nvPicPr>
        <xdr:cNvPr id="679" name="Image 680" descr="Picture"/>
        <xdr:cNvPicPr/>
      </xdr:nvPicPr>
      <xdr:blipFill>
        <a:blip r:embed="rId680"/>
        <a:stretch/>
      </xdr:blipFill>
      <xdr:spPr>
        <a:xfrm>
          <a:off x="0" y="446636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681</xdr:row>
      <xdr:rowOff>0</xdr:rowOff>
    </xdr:from>
    <xdr:to>
      <xdr:col>0</xdr:col>
      <xdr:colOff>609120</xdr:colOff>
      <xdr:row>681</xdr:row>
      <xdr:rowOff>609120</xdr:rowOff>
    </xdr:to>
    <xdr:pic>
      <xdr:nvPicPr>
        <xdr:cNvPr id="680" name="Image 681" descr="Picture"/>
        <xdr:cNvPicPr/>
      </xdr:nvPicPr>
      <xdr:blipFill>
        <a:blip r:embed="rId681"/>
        <a:stretch/>
      </xdr:blipFill>
      <xdr:spPr>
        <a:xfrm>
          <a:off x="0" y="447293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682</xdr:row>
      <xdr:rowOff>0</xdr:rowOff>
    </xdr:from>
    <xdr:to>
      <xdr:col>0</xdr:col>
      <xdr:colOff>609120</xdr:colOff>
      <xdr:row>682</xdr:row>
      <xdr:rowOff>609120</xdr:rowOff>
    </xdr:to>
    <xdr:pic>
      <xdr:nvPicPr>
        <xdr:cNvPr id="681" name="Image 682" descr="Picture"/>
        <xdr:cNvPicPr/>
      </xdr:nvPicPr>
      <xdr:blipFill>
        <a:blip r:embed="rId682"/>
        <a:stretch/>
      </xdr:blipFill>
      <xdr:spPr>
        <a:xfrm>
          <a:off x="0" y="447951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609120</xdr:colOff>
      <xdr:row>683</xdr:row>
      <xdr:rowOff>609120</xdr:rowOff>
    </xdr:to>
    <xdr:pic>
      <xdr:nvPicPr>
        <xdr:cNvPr id="682" name="Image 683" descr="Picture"/>
        <xdr:cNvPicPr/>
      </xdr:nvPicPr>
      <xdr:blipFill>
        <a:blip r:embed="rId683"/>
        <a:stretch/>
      </xdr:blipFill>
      <xdr:spPr>
        <a:xfrm>
          <a:off x="0" y="448608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684</xdr:row>
      <xdr:rowOff>0</xdr:rowOff>
    </xdr:from>
    <xdr:to>
      <xdr:col>0</xdr:col>
      <xdr:colOff>609120</xdr:colOff>
      <xdr:row>684</xdr:row>
      <xdr:rowOff>609120</xdr:rowOff>
    </xdr:to>
    <xdr:pic>
      <xdr:nvPicPr>
        <xdr:cNvPr id="683" name="Image 684" descr="Picture"/>
        <xdr:cNvPicPr/>
      </xdr:nvPicPr>
      <xdr:blipFill>
        <a:blip r:embed="rId684"/>
        <a:stretch/>
      </xdr:blipFill>
      <xdr:spPr>
        <a:xfrm>
          <a:off x="0" y="449265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685</xdr:row>
      <xdr:rowOff>0</xdr:rowOff>
    </xdr:from>
    <xdr:to>
      <xdr:col>0</xdr:col>
      <xdr:colOff>609120</xdr:colOff>
      <xdr:row>685</xdr:row>
      <xdr:rowOff>609120</xdr:rowOff>
    </xdr:to>
    <xdr:pic>
      <xdr:nvPicPr>
        <xdr:cNvPr id="684" name="Image 685" descr="Picture"/>
        <xdr:cNvPicPr/>
      </xdr:nvPicPr>
      <xdr:blipFill>
        <a:blip r:embed="rId685"/>
        <a:stretch/>
      </xdr:blipFill>
      <xdr:spPr>
        <a:xfrm>
          <a:off x="0" y="449922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609120</xdr:colOff>
      <xdr:row>686</xdr:row>
      <xdr:rowOff>609120</xdr:rowOff>
    </xdr:to>
    <xdr:pic>
      <xdr:nvPicPr>
        <xdr:cNvPr id="685" name="Image 686" descr="Picture"/>
        <xdr:cNvPicPr/>
      </xdr:nvPicPr>
      <xdr:blipFill>
        <a:blip r:embed="rId686"/>
        <a:stretch/>
      </xdr:blipFill>
      <xdr:spPr>
        <a:xfrm>
          <a:off x="0" y="45057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687</xdr:row>
      <xdr:rowOff>0</xdr:rowOff>
    </xdr:from>
    <xdr:to>
      <xdr:col>0</xdr:col>
      <xdr:colOff>609120</xdr:colOff>
      <xdr:row>687</xdr:row>
      <xdr:rowOff>609120</xdr:rowOff>
    </xdr:to>
    <xdr:pic>
      <xdr:nvPicPr>
        <xdr:cNvPr id="686" name="Image 687" descr="Picture"/>
        <xdr:cNvPicPr/>
      </xdr:nvPicPr>
      <xdr:blipFill>
        <a:blip r:embed="rId687"/>
        <a:stretch/>
      </xdr:blipFill>
      <xdr:spPr>
        <a:xfrm>
          <a:off x="0" y="451237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688</xdr:row>
      <xdr:rowOff>0</xdr:rowOff>
    </xdr:from>
    <xdr:to>
      <xdr:col>0</xdr:col>
      <xdr:colOff>609120</xdr:colOff>
      <xdr:row>688</xdr:row>
      <xdr:rowOff>609120</xdr:rowOff>
    </xdr:to>
    <xdr:pic>
      <xdr:nvPicPr>
        <xdr:cNvPr id="687" name="Image 688" descr="Picture"/>
        <xdr:cNvPicPr/>
      </xdr:nvPicPr>
      <xdr:blipFill>
        <a:blip r:embed="rId688"/>
        <a:stretch/>
      </xdr:blipFill>
      <xdr:spPr>
        <a:xfrm>
          <a:off x="0" y="451894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609120</xdr:colOff>
      <xdr:row>689</xdr:row>
      <xdr:rowOff>609120</xdr:rowOff>
    </xdr:to>
    <xdr:pic>
      <xdr:nvPicPr>
        <xdr:cNvPr id="688" name="Image 689" descr="Picture"/>
        <xdr:cNvPicPr/>
      </xdr:nvPicPr>
      <xdr:blipFill>
        <a:blip r:embed="rId689"/>
        <a:stretch/>
      </xdr:blipFill>
      <xdr:spPr>
        <a:xfrm>
          <a:off x="0" y="452551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690</xdr:row>
      <xdr:rowOff>0</xdr:rowOff>
    </xdr:from>
    <xdr:to>
      <xdr:col>0</xdr:col>
      <xdr:colOff>609120</xdr:colOff>
      <xdr:row>690</xdr:row>
      <xdr:rowOff>609120</xdr:rowOff>
    </xdr:to>
    <xdr:pic>
      <xdr:nvPicPr>
        <xdr:cNvPr id="689" name="Image 690" descr="Picture"/>
        <xdr:cNvPicPr/>
      </xdr:nvPicPr>
      <xdr:blipFill>
        <a:blip r:embed="rId690"/>
        <a:stretch/>
      </xdr:blipFill>
      <xdr:spPr>
        <a:xfrm>
          <a:off x="0" y="453209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691</xdr:row>
      <xdr:rowOff>0</xdr:rowOff>
    </xdr:from>
    <xdr:to>
      <xdr:col>0</xdr:col>
      <xdr:colOff>609120</xdr:colOff>
      <xdr:row>691</xdr:row>
      <xdr:rowOff>609120</xdr:rowOff>
    </xdr:to>
    <xdr:pic>
      <xdr:nvPicPr>
        <xdr:cNvPr id="690" name="Image 691" descr="Picture"/>
        <xdr:cNvPicPr/>
      </xdr:nvPicPr>
      <xdr:blipFill>
        <a:blip r:embed="rId691"/>
        <a:stretch/>
      </xdr:blipFill>
      <xdr:spPr>
        <a:xfrm>
          <a:off x="0" y="453866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609120</xdr:colOff>
      <xdr:row>692</xdr:row>
      <xdr:rowOff>609120</xdr:rowOff>
    </xdr:to>
    <xdr:pic>
      <xdr:nvPicPr>
        <xdr:cNvPr id="691" name="Image 692" descr="Picture"/>
        <xdr:cNvPicPr/>
      </xdr:nvPicPr>
      <xdr:blipFill>
        <a:blip r:embed="rId692"/>
        <a:stretch/>
      </xdr:blipFill>
      <xdr:spPr>
        <a:xfrm>
          <a:off x="0" y="454523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693</xdr:row>
      <xdr:rowOff>0</xdr:rowOff>
    </xdr:from>
    <xdr:to>
      <xdr:col>0</xdr:col>
      <xdr:colOff>609120</xdr:colOff>
      <xdr:row>693</xdr:row>
      <xdr:rowOff>609120</xdr:rowOff>
    </xdr:to>
    <xdr:pic>
      <xdr:nvPicPr>
        <xdr:cNvPr id="692" name="Image 693" descr="Picture"/>
        <xdr:cNvPicPr/>
      </xdr:nvPicPr>
      <xdr:blipFill>
        <a:blip r:embed="rId693"/>
        <a:stretch/>
      </xdr:blipFill>
      <xdr:spPr>
        <a:xfrm>
          <a:off x="0" y="455180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694</xdr:row>
      <xdr:rowOff>0</xdr:rowOff>
    </xdr:from>
    <xdr:to>
      <xdr:col>0</xdr:col>
      <xdr:colOff>609120</xdr:colOff>
      <xdr:row>694</xdr:row>
      <xdr:rowOff>609120</xdr:rowOff>
    </xdr:to>
    <xdr:pic>
      <xdr:nvPicPr>
        <xdr:cNvPr id="693" name="Image 694" descr="Picture"/>
        <xdr:cNvPicPr/>
      </xdr:nvPicPr>
      <xdr:blipFill>
        <a:blip r:embed="rId694"/>
        <a:stretch/>
      </xdr:blipFill>
      <xdr:spPr>
        <a:xfrm>
          <a:off x="0" y="455837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609120</xdr:colOff>
      <xdr:row>695</xdr:row>
      <xdr:rowOff>609120</xdr:rowOff>
    </xdr:to>
    <xdr:pic>
      <xdr:nvPicPr>
        <xdr:cNvPr id="694" name="Image 695" descr="Picture"/>
        <xdr:cNvPicPr/>
      </xdr:nvPicPr>
      <xdr:blipFill>
        <a:blip r:embed="rId695"/>
        <a:stretch/>
      </xdr:blipFill>
      <xdr:spPr>
        <a:xfrm>
          <a:off x="0" y="456495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696</xdr:row>
      <xdr:rowOff>0</xdr:rowOff>
    </xdr:from>
    <xdr:to>
      <xdr:col>0</xdr:col>
      <xdr:colOff>609120</xdr:colOff>
      <xdr:row>696</xdr:row>
      <xdr:rowOff>609120</xdr:rowOff>
    </xdr:to>
    <xdr:pic>
      <xdr:nvPicPr>
        <xdr:cNvPr id="695" name="Image 696" descr="Picture"/>
        <xdr:cNvPicPr/>
      </xdr:nvPicPr>
      <xdr:blipFill>
        <a:blip r:embed="rId696"/>
        <a:stretch/>
      </xdr:blipFill>
      <xdr:spPr>
        <a:xfrm>
          <a:off x="0" y="457152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697</xdr:row>
      <xdr:rowOff>0</xdr:rowOff>
    </xdr:from>
    <xdr:to>
      <xdr:col>0</xdr:col>
      <xdr:colOff>609120</xdr:colOff>
      <xdr:row>697</xdr:row>
      <xdr:rowOff>609120</xdr:rowOff>
    </xdr:to>
    <xdr:pic>
      <xdr:nvPicPr>
        <xdr:cNvPr id="696" name="Image 697" descr="Picture"/>
        <xdr:cNvPicPr/>
      </xdr:nvPicPr>
      <xdr:blipFill>
        <a:blip r:embed="rId697"/>
        <a:stretch/>
      </xdr:blipFill>
      <xdr:spPr>
        <a:xfrm>
          <a:off x="0" y="457809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609120</xdr:colOff>
      <xdr:row>698</xdr:row>
      <xdr:rowOff>609120</xdr:rowOff>
    </xdr:to>
    <xdr:pic>
      <xdr:nvPicPr>
        <xdr:cNvPr id="697" name="Image 698" descr="Picture"/>
        <xdr:cNvPicPr/>
      </xdr:nvPicPr>
      <xdr:blipFill>
        <a:blip r:embed="rId698"/>
        <a:stretch/>
      </xdr:blipFill>
      <xdr:spPr>
        <a:xfrm>
          <a:off x="0" y="458466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699</xdr:row>
      <xdr:rowOff>0</xdr:rowOff>
    </xdr:from>
    <xdr:to>
      <xdr:col>0</xdr:col>
      <xdr:colOff>609120</xdr:colOff>
      <xdr:row>699</xdr:row>
      <xdr:rowOff>609120</xdr:rowOff>
    </xdr:to>
    <xdr:pic>
      <xdr:nvPicPr>
        <xdr:cNvPr id="698" name="Image 699" descr="Picture"/>
        <xdr:cNvPicPr/>
      </xdr:nvPicPr>
      <xdr:blipFill>
        <a:blip r:embed="rId699"/>
        <a:stretch/>
      </xdr:blipFill>
      <xdr:spPr>
        <a:xfrm>
          <a:off x="0" y="459124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0</xdr:col>
      <xdr:colOff>609120</xdr:colOff>
      <xdr:row>700</xdr:row>
      <xdr:rowOff>609120</xdr:rowOff>
    </xdr:to>
    <xdr:pic>
      <xdr:nvPicPr>
        <xdr:cNvPr id="699" name="Image 700" descr="Picture"/>
        <xdr:cNvPicPr/>
      </xdr:nvPicPr>
      <xdr:blipFill>
        <a:blip r:embed="rId700"/>
        <a:stretch/>
      </xdr:blipFill>
      <xdr:spPr>
        <a:xfrm>
          <a:off x="0" y="459781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609120</xdr:colOff>
      <xdr:row>701</xdr:row>
      <xdr:rowOff>609120</xdr:rowOff>
    </xdr:to>
    <xdr:pic>
      <xdr:nvPicPr>
        <xdr:cNvPr id="700" name="Image 701" descr="Picture"/>
        <xdr:cNvPicPr/>
      </xdr:nvPicPr>
      <xdr:blipFill>
        <a:blip r:embed="rId701"/>
        <a:stretch/>
      </xdr:blipFill>
      <xdr:spPr>
        <a:xfrm>
          <a:off x="0" y="460438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702</xdr:row>
      <xdr:rowOff>0</xdr:rowOff>
    </xdr:from>
    <xdr:to>
      <xdr:col>0</xdr:col>
      <xdr:colOff>609120</xdr:colOff>
      <xdr:row>702</xdr:row>
      <xdr:rowOff>609120</xdr:rowOff>
    </xdr:to>
    <xdr:pic>
      <xdr:nvPicPr>
        <xdr:cNvPr id="701" name="Image 702" descr="Picture"/>
        <xdr:cNvPicPr/>
      </xdr:nvPicPr>
      <xdr:blipFill>
        <a:blip r:embed="rId702"/>
        <a:stretch/>
      </xdr:blipFill>
      <xdr:spPr>
        <a:xfrm>
          <a:off x="0" y="461095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703</xdr:row>
      <xdr:rowOff>0</xdr:rowOff>
    </xdr:from>
    <xdr:to>
      <xdr:col>0</xdr:col>
      <xdr:colOff>609120</xdr:colOff>
      <xdr:row>703</xdr:row>
      <xdr:rowOff>609120</xdr:rowOff>
    </xdr:to>
    <xdr:pic>
      <xdr:nvPicPr>
        <xdr:cNvPr id="702" name="Image 703" descr="Picture"/>
        <xdr:cNvPicPr/>
      </xdr:nvPicPr>
      <xdr:blipFill>
        <a:blip r:embed="rId703"/>
        <a:stretch/>
      </xdr:blipFill>
      <xdr:spPr>
        <a:xfrm>
          <a:off x="0" y="461752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609120</xdr:colOff>
      <xdr:row>704</xdr:row>
      <xdr:rowOff>609120</xdr:rowOff>
    </xdr:to>
    <xdr:pic>
      <xdr:nvPicPr>
        <xdr:cNvPr id="703" name="Image 704" descr="Picture"/>
        <xdr:cNvPicPr/>
      </xdr:nvPicPr>
      <xdr:blipFill>
        <a:blip r:embed="rId704"/>
        <a:stretch/>
      </xdr:blipFill>
      <xdr:spPr>
        <a:xfrm>
          <a:off x="0" y="462410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705</xdr:row>
      <xdr:rowOff>0</xdr:rowOff>
    </xdr:from>
    <xdr:to>
      <xdr:col>0</xdr:col>
      <xdr:colOff>609120</xdr:colOff>
      <xdr:row>705</xdr:row>
      <xdr:rowOff>609120</xdr:rowOff>
    </xdr:to>
    <xdr:pic>
      <xdr:nvPicPr>
        <xdr:cNvPr id="704" name="Image 705" descr="Picture"/>
        <xdr:cNvPicPr/>
      </xdr:nvPicPr>
      <xdr:blipFill>
        <a:blip r:embed="rId705"/>
        <a:stretch/>
      </xdr:blipFill>
      <xdr:spPr>
        <a:xfrm>
          <a:off x="0" y="463067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706</xdr:row>
      <xdr:rowOff>0</xdr:rowOff>
    </xdr:from>
    <xdr:to>
      <xdr:col>0</xdr:col>
      <xdr:colOff>609120</xdr:colOff>
      <xdr:row>706</xdr:row>
      <xdr:rowOff>609120</xdr:rowOff>
    </xdr:to>
    <xdr:pic>
      <xdr:nvPicPr>
        <xdr:cNvPr id="705" name="Image 706" descr="Picture"/>
        <xdr:cNvPicPr/>
      </xdr:nvPicPr>
      <xdr:blipFill>
        <a:blip r:embed="rId706"/>
        <a:stretch/>
      </xdr:blipFill>
      <xdr:spPr>
        <a:xfrm>
          <a:off x="0" y="463724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609120</xdr:colOff>
      <xdr:row>707</xdr:row>
      <xdr:rowOff>609120</xdr:rowOff>
    </xdr:to>
    <xdr:pic>
      <xdr:nvPicPr>
        <xdr:cNvPr id="706" name="Image 707" descr="Picture"/>
        <xdr:cNvPicPr/>
      </xdr:nvPicPr>
      <xdr:blipFill>
        <a:blip r:embed="rId707"/>
        <a:stretch/>
      </xdr:blipFill>
      <xdr:spPr>
        <a:xfrm>
          <a:off x="0" y="464382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708</xdr:row>
      <xdr:rowOff>0</xdr:rowOff>
    </xdr:from>
    <xdr:to>
      <xdr:col>0</xdr:col>
      <xdr:colOff>609120</xdr:colOff>
      <xdr:row>708</xdr:row>
      <xdr:rowOff>609120</xdr:rowOff>
    </xdr:to>
    <xdr:pic>
      <xdr:nvPicPr>
        <xdr:cNvPr id="707" name="Image 708" descr="Picture"/>
        <xdr:cNvPicPr/>
      </xdr:nvPicPr>
      <xdr:blipFill>
        <a:blip r:embed="rId708"/>
        <a:stretch/>
      </xdr:blipFill>
      <xdr:spPr>
        <a:xfrm>
          <a:off x="0" y="465039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709</xdr:row>
      <xdr:rowOff>0</xdr:rowOff>
    </xdr:from>
    <xdr:to>
      <xdr:col>0</xdr:col>
      <xdr:colOff>609120</xdr:colOff>
      <xdr:row>709</xdr:row>
      <xdr:rowOff>609120</xdr:rowOff>
    </xdr:to>
    <xdr:pic>
      <xdr:nvPicPr>
        <xdr:cNvPr id="708" name="Image 709" descr="Picture"/>
        <xdr:cNvPicPr/>
      </xdr:nvPicPr>
      <xdr:blipFill>
        <a:blip r:embed="rId709"/>
        <a:stretch/>
      </xdr:blipFill>
      <xdr:spPr>
        <a:xfrm>
          <a:off x="0" y="465696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609120</xdr:colOff>
      <xdr:row>710</xdr:row>
      <xdr:rowOff>609120</xdr:rowOff>
    </xdr:to>
    <xdr:pic>
      <xdr:nvPicPr>
        <xdr:cNvPr id="709" name="Image 710" descr="Picture"/>
        <xdr:cNvPicPr/>
      </xdr:nvPicPr>
      <xdr:blipFill>
        <a:blip r:embed="rId710"/>
        <a:stretch/>
      </xdr:blipFill>
      <xdr:spPr>
        <a:xfrm>
          <a:off x="0" y="466353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711</xdr:row>
      <xdr:rowOff>0</xdr:rowOff>
    </xdr:from>
    <xdr:to>
      <xdr:col>0</xdr:col>
      <xdr:colOff>609120</xdr:colOff>
      <xdr:row>711</xdr:row>
      <xdr:rowOff>609120</xdr:rowOff>
    </xdr:to>
    <xdr:pic>
      <xdr:nvPicPr>
        <xdr:cNvPr id="710" name="Image 711" descr="Picture"/>
        <xdr:cNvPicPr/>
      </xdr:nvPicPr>
      <xdr:blipFill>
        <a:blip r:embed="rId711"/>
        <a:stretch/>
      </xdr:blipFill>
      <xdr:spPr>
        <a:xfrm>
          <a:off x="0" y="467010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712</xdr:row>
      <xdr:rowOff>0</xdr:rowOff>
    </xdr:from>
    <xdr:to>
      <xdr:col>0</xdr:col>
      <xdr:colOff>609120</xdr:colOff>
      <xdr:row>712</xdr:row>
      <xdr:rowOff>609120</xdr:rowOff>
    </xdr:to>
    <xdr:pic>
      <xdr:nvPicPr>
        <xdr:cNvPr id="711" name="Image 712" descr="Picture"/>
        <xdr:cNvPicPr/>
      </xdr:nvPicPr>
      <xdr:blipFill>
        <a:blip r:embed="rId712"/>
        <a:stretch/>
      </xdr:blipFill>
      <xdr:spPr>
        <a:xfrm>
          <a:off x="0" y="467668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609120</xdr:colOff>
      <xdr:row>713</xdr:row>
      <xdr:rowOff>609120</xdr:rowOff>
    </xdr:to>
    <xdr:pic>
      <xdr:nvPicPr>
        <xdr:cNvPr id="712" name="Image 713" descr="Picture"/>
        <xdr:cNvPicPr/>
      </xdr:nvPicPr>
      <xdr:blipFill>
        <a:blip r:embed="rId713"/>
        <a:stretch/>
      </xdr:blipFill>
      <xdr:spPr>
        <a:xfrm>
          <a:off x="0" y="468325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714</xdr:row>
      <xdr:rowOff>0</xdr:rowOff>
    </xdr:from>
    <xdr:to>
      <xdr:col>0</xdr:col>
      <xdr:colOff>609120</xdr:colOff>
      <xdr:row>714</xdr:row>
      <xdr:rowOff>609120</xdr:rowOff>
    </xdr:to>
    <xdr:pic>
      <xdr:nvPicPr>
        <xdr:cNvPr id="713" name="Image 714" descr="Picture"/>
        <xdr:cNvPicPr/>
      </xdr:nvPicPr>
      <xdr:blipFill>
        <a:blip r:embed="rId714"/>
        <a:stretch/>
      </xdr:blipFill>
      <xdr:spPr>
        <a:xfrm>
          <a:off x="0" y="468982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715</xdr:row>
      <xdr:rowOff>0</xdr:rowOff>
    </xdr:from>
    <xdr:to>
      <xdr:col>0</xdr:col>
      <xdr:colOff>609120</xdr:colOff>
      <xdr:row>715</xdr:row>
      <xdr:rowOff>609120</xdr:rowOff>
    </xdr:to>
    <xdr:pic>
      <xdr:nvPicPr>
        <xdr:cNvPr id="714" name="Image 715" descr="Picture"/>
        <xdr:cNvPicPr/>
      </xdr:nvPicPr>
      <xdr:blipFill>
        <a:blip r:embed="rId715"/>
        <a:stretch/>
      </xdr:blipFill>
      <xdr:spPr>
        <a:xfrm>
          <a:off x="0" y="469639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609120</xdr:colOff>
      <xdr:row>716</xdr:row>
      <xdr:rowOff>609120</xdr:rowOff>
    </xdr:to>
    <xdr:pic>
      <xdr:nvPicPr>
        <xdr:cNvPr id="715" name="Image 716" descr="Picture"/>
        <xdr:cNvPicPr/>
      </xdr:nvPicPr>
      <xdr:blipFill>
        <a:blip r:embed="rId716"/>
        <a:stretch/>
      </xdr:blipFill>
      <xdr:spPr>
        <a:xfrm>
          <a:off x="0" y="470296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717</xdr:row>
      <xdr:rowOff>0</xdr:rowOff>
    </xdr:from>
    <xdr:to>
      <xdr:col>0</xdr:col>
      <xdr:colOff>609120</xdr:colOff>
      <xdr:row>717</xdr:row>
      <xdr:rowOff>609120</xdr:rowOff>
    </xdr:to>
    <xdr:pic>
      <xdr:nvPicPr>
        <xdr:cNvPr id="716" name="Image 717" descr="Picture"/>
        <xdr:cNvPicPr/>
      </xdr:nvPicPr>
      <xdr:blipFill>
        <a:blip r:embed="rId717"/>
        <a:stretch/>
      </xdr:blipFill>
      <xdr:spPr>
        <a:xfrm>
          <a:off x="0" y="470954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718</xdr:row>
      <xdr:rowOff>0</xdr:rowOff>
    </xdr:from>
    <xdr:to>
      <xdr:col>0</xdr:col>
      <xdr:colOff>609120</xdr:colOff>
      <xdr:row>718</xdr:row>
      <xdr:rowOff>609120</xdr:rowOff>
    </xdr:to>
    <xdr:pic>
      <xdr:nvPicPr>
        <xdr:cNvPr id="717" name="Image 718" descr="Picture"/>
        <xdr:cNvPicPr/>
      </xdr:nvPicPr>
      <xdr:blipFill>
        <a:blip r:embed="rId718"/>
        <a:stretch/>
      </xdr:blipFill>
      <xdr:spPr>
        <a:xfrm>
          <a:off x="0" y="471611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609120</xdr:colOff>
      <xdr:row>719</xdr:row>
      <xdr:rowOff>609120</xdr:rowOff>
    </xdr:to>
    <xdr:pic>
      <xdr:nvPicPr>
        <xdr:cNvPr id="718" name="Image 719" descr="Picture"/>
        <xdr:cNvPicPr/>
      </xdr:nvPicPr>
      <xdr:blipFill>
        <a:blip r:embed="rId719"/>
        <a:stretch/>
      </xdr:blipFill>
      <xdr:spPr>
        <a:xfrm>
          <a:off x="0" y="472268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720</xdr:row>
      <xdr:rowOff>0</xdr:rowOff>
    </xdr:from>
    <xdr:to>
      <xdr:col>0</xdr:col>
      <xdr:colOff>609120</xdr:colOff>
      <xdr:row>720</xdr:row>
      <xdr:rowOff>609120</xdr:rowOff>
    </xdr:to>
    <xdr:pic>
      <xdr:nvPicPr>
        <xdr:cNvPr id="719" name="Image 720" descr="Picture"/>
        <xdr:cNvPicPr/>
      </xdr:nvPicPr>
      <xdr:blipFill>
        <a:blip r:embed="rId720"/>
        <a:stretch/>
      </xdr:blipFill>
      <xdr:spPr>
        <a:xfrm>
          <a:off x="0" y="472925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721</xdr:row>
      <xdr:rowOff>0</xdr:rowOff>
    </xdr:from>
    <xdr:to>
      <xdr:col>0</xdr:col>
      <xdr:colOff>609120</xdr:colOff>
      <xdr:row>721</xdr:row>
      <xdr:rowOff>609120</xdr:rowOff>
    </xdr:to>
    <xdr:pic>
      <xdr:nvPicPr>
        <xdr:cNvPr id="720" name="Image 721" descr="Picture"/>
        <xdr:cNvPicPr/>
      </xdr:nvPicPr>
      <xdr:blipFill>
        <a:blip r:embed="rId721"/>
        <a:stretch/>
      </xdr:blipFill>
      <xdr:spPr>
        <a:xfrm>
          <a:off x="0" y="473582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609120</xdr:colOff>
      <xdr:row>722</xdr:row>
      <xdr:rowOff>609120</xdr:rowOff>
    </xdr:to>
    <xdr:pic>
      <xdr:nvPicPr>
        <xdr:cNvPr id="721" name="Image 722" descr="Picture"/>
        <xdr:cNvPicPr/>
      </xdr:nvPicPr>
      <xdr:blipFill>
        <a:blip r:embed="rId722"/>
        <a:stretch/>
      </xdr:blipFill>
      <xdr:spPr>
        <a:xfrm>
          <a:off x="0" y="474240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723</xdr:row>
      <xdr:rowOff>0</xdr:rowOff>
    </xdr:from>
    <xdr:to>
      <xdr:col>0</xdr:col>
      <xdr:colOff>609120</xdr:colOff>
      <xdr:row>723</xdr:row>
      <xdr:rowOff>609120</xdr:rowOff>
    </xdr:to>
    <xdr:pic>
      <xdr:nvPicPr>
        <xdr:cNvPr id="722" name="Image 723" descr="Picture"/>
        <xdr:cNvPicPr/>
      </xdr:nvPicPr>
      <xdr:blipFill>
        <a:blip r:embed="rId723"/>
        <a:stretch/>
      </xdr:blipFill>
      <xdr:spPr>
        <a:xfrm>
          <a:off x="0" y="474897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724</xdr:row>
      <xdr:rowOff>0</xdr:rowOff>
    </xdr:from>
    <xdr:to>
      <xdr:col>0</xdr:col>
      <xdr:colOff>609120</xdr:colOff>
      <xdr:row>724</xdr:row>
      <xdr:rowOff>609120</xdr:rowOff>
    </xdr:to>
    <xdr:pic>
      <xdr:nvPicPr>
        <xdr:cNvPr id="723" name="Image 724" descr="Picture"/>
        <xdr:cNvPicPr/>
      </xdr:nvPicPr>
      <xdr:blipFill>
        <a:blip r:embed="rId724"/>
        <a:stretch/>
      </xdr:blipFill>
      <xdr:spPr>
        <a:xfrm>
          <a:off x="0" y="475554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609120</xdr:colOff>
      <xdr:row>725</xdr:row>
      <xdr:rowOff>609120</xdr:rowOff>
    </xdr:to>
    <xdr:pic>
      <xdr:nvPicPr>
        <xdr:cNvPr id="724" name="Image 725" descr="Picture"/>
        <xdr:cNvPicPr/>
      </xdr:nvPicPr>
      <xdr:blipFill>
        <a:blip r:embed="rId725"/>
        <a:stretch/>
      </xdr:blipFill>
      <xdr:spPr>
        <a:xfrm>
          <a:off x="0" y="476211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726</xdr:row>
      <xdr:rowOff>0</xdr:rowOff>
    </xdr:from>
    <xdr:to>
      <xdr:col>0</xdr:col>
      <xdr:colOff>609120</xdr:colOff>
      <xdr:row>726</xdr:row>
      <xdr:rowOff>609120</xdr:rowOff>
    </xdr:to>
    <xdr:pic>
      <xdr:nvPicPr>
        <xdr:cNvPr id="725" name="Image 726" descr="Picture"/>
        <xdr:cNvPicPr/>
      </xdr:nvPicPr>
      <xdr:blipFill>
        <a:blip r:embed="rId726"/>
        <a:stretch/>
      </xdr:blipFill>
      <xdr:spPr>
        <a:xfrm>
          <a:off x="0" y="476868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727</xdr:row>
      <xdr:rowOff>0</xdr:rowOff>
    </xdr:from>
    <xdr:to>
      <xdr:col>0</xdr:col>
      <xdr:colOff>609120</xdr:colOff>
      <xdr:row>727</xdr:row>
      <xdr:rowOff>609120</xdr:rowOff>
    </xdr:to>
    <xdr:pic>
      <xdr:nvPicPr>
        <xdr:cNvPr id="726" name="Image 727" descr="Picture"/>
        <xdr:cNvPicPr/>
      </xdr:nvPicPr>
      <xdr:blipFill>
        <a:blip r:embed="rId727"/>
        <a:stretch/>
      </xdr:blipFill>
      <xdr:spPr>
        <a:xfrm>
          <a:off x="0" y="477526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609120</xdr:colOff>
      <xdr:row>728</xdr:row>
      <xdr:rowOff>609120</xdr:rowOff>
    </xdr:to>
    <xdr:pic>
      <xdr:nvPicPr>
        <xdr:cNvPr id="727" name="Image 728" descr="Picture"/>
        <xdr:cNvPicPr/>
      </xdr:nvPicPr>
      <xdr:blipFill>
        <a:blip r:embed="rId728"/>
        <a:stretch/>
      </xdr:blipFill>
      <xdr:spPr>
        <a:xfrm>
          <a:off x="0" y="478183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729</xdr:row>
      <xdr:rowOff>0</xdr:rowOff>
    </xdr:from>
    <xdr:to>
      <xdr:col>0</xdr:col>
      <xdr:colOff>609120</xdr:colOff>
      <xdr:row>729</xdr:row>
      <xdr:rowOff>609120</xdr:rowOff>
    </xdr:to>
    <xdr:pic>
      <xdr:nvPicPr>
        <xdr:cNvPr id="728" name="Image 729" descr="Picture"/>
        <xdr:cNvPicPr/>
      </xdr:nvPicPr>
      <xdr:blipFill>
        <a:blip r:embed="rId729"/>
        <a:stretch/>
      </xdr:blipFill>
      <xdr:spPr>
        <a:xfrm>
          <a:off x="0" y="478840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730</xdr:row>
      <xdr:rowOff>0</xdr:rowOff>
    </xdr:from>
    <xdr:to>
      <xdr:col>0</xdr:col>
      <xdr:colOff>609120</xdr:colOff>
      <xdr:row>730</xdr:row>
      <xdr:rowOff>609120</xdr:rowOff>
    </xdr:to>
    <xdr:pic>
      <xdr:nvPicPr>
        <xdr:cNvPr id="729" name="Image 730" descr="Picture"/>
        <xdr:cNvPicPr/>
      </xdr:nvPicPr>
      <xdr:blipFill>
        <a:blip r:embed="rId730"/>
        <a:stretch/>
      </xdr:blipFill>
      <xdr:spPr>
        <a:xfrm>
          <a:off x="0" y="479498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609120</xdr:colOff>
      <xdr:row>731</xdr:row>
      <xdr:rowOff>609120</xdr:rowOff>
    </xdr:to>
    <xdr:pic>
      <xdr:nvPicPr>
        <xdr:cNvPr id="730" name="Image 731" descr="Picture"/>
        <xdr:cNvPicPr/>
      </xdr:nvPicPr>
      <xdr:blipFill>
        <a:blip r:embed="rId731"/>
        <a:stretch/>
      </xdr:blipFill>
      <xdr:spPr>
        <a:xfrm>
          <a:off x="0" y="480155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732</xdr:row>
      <xdr:rowOff>0</xdr:rowOff>
    </xdr:from>
    <xdr:to>
      <xdr:col>0</xdr:col>
      <xdr:colOff>609120</xdr:colOff>
      <xdr:row>732</xdr:row>
      <xdr:rowOff>609120</xdr:rowOff>
    </xdr:to>
    <xdr:pic>
      <xdr:nvPicPr>
        <xdr:cNvPr id="731" name="Image 732" descr="Picture"/>
        <xdr:cNvPicPr/>
      </xdr:nvPicPr>
      <xdr:blipFill>
        <a:blip r:embed="rId732"/>
        <a:stretch/>
      </xdr:blipFill>
      <xdr:spPr>
        <a:xfrm>
          <a:off x="0" y="480812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733</xdr:row>
      <xdr:rowOff>0</xdr:rowOff>
    </xdr:from>
    <xdr:to>
      <xdr:col>0</xdr:col>
      <xdr:colOff>609120</xdr:colOff>
      <xdr:row>733</xdr:row>
      <xdr:rowOff>609120</xdr:rowOff>
    </xdr:to>
    <xdr:pic>
      <xdr:nvPicPr>
        <xdr:cNvPr id="732" name="Image 733" descr="Picture"/>
        <xdr:cNvPicPr/>
      </xdr:nvPicPr>
      <xdr:blipFill>
        <a:blip r:embed="rId733"/>
        <a:stretch/>
      </xdr:blipFill>
      <xdr:spPr>
        <a:xfrm>
          <a:off x="0" y="481469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609120</xdr:colOff>
      <xdr:row>734</xdr:row>
      <xdr:rowOff>609120</xdr:rowOff>
    </xdr:to>
    <xdr:pic>
      <xdr:nvPicPr>
        <xdr:cNvPr id="733" name="Image 734" descr="Picture"/>
        <xdr:cNvPicPr/>
      </xdr:nvPicPr>
      <xdr:blipFill>
        <a:blip r:embed="rId734"/>
        <a:stretch/>
      </xdr:blipFill>
      <xdr:spPr>
        <a:xfrm>
          <a:off x="0" y="482126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735</xdr:row>
      <xdr:rowOff>0</xdr:rowOff>
    </xdr:from>
    <xdr:to>
      <xdr:col>0</xdr:col>
      <xdr:colOff>609120</xdr:colOff>
      <xdr:row>735</xdr:row>
      <xdr:rowOff>609120</xdr:rowOff>
    </xdr:to>
    <xdr:pic>
      <xdr:nvPicPr>
        <xdr:cNvPr id="734" name="Image 735" descr="Picture"/>
        <xdr:cNvPicPr/>
      </xdr:nvPicPr>
      <xdr:blipFill>
        <a:blip r:embed="rId735"/>
        <a:stretch/>
      </xdr:blipFill>
      <xdr:spPr>
        <a:xfrm>
          <a:off x="0" y="482784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736</xdr:row>
      <xdr:rowOff>0</xdr:rowOff>
    </xdr:from>
    <xdr:to>
      <xdr:col>0</xdr:col>
      <xdr:colOff>609120</xdr:colOff>
      <xdr:row>736</xdr:row>
      <xdr:rowOff>609120</xdr:rowOff>
    </xdr:to>
    <xdr:pic>
      <xdr:nvPicPr>
        <xdr:cNvPr id="735" name="Image 736" descr="Picture"/>
        <xdr:cNvPicPr/>
      </xdr:nvPicPr>
      <xdr:blipFill>
        <a:blip r:embed="rId736"/>
        <a:stretch/>
      </xdr:blipFill>
      <xdr:spPr>
        <a:xfrm>
          <a:off x="0" y="483441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609120</xdr:colOff>
      <xdr:row>737</xdr:row>
      <xdr:rowOff>609120</xdr:rowOff>
    </xdr:to>
    <xdr:pic>
      <xdr:nvPicPr>
        <xdr:cNvPr id="736" name="Image 737" descr="Picture"/>
        <xdr:cNvPicPr/>
      </xdr:nvPicPr>
      <xdr:blipFill>
        <a:blip r:embed="rId737"/>
        <a:stretch/>
      </xdr:blipFill>
      <xdr:spPr>
        <a:xfrm>
          <a:off x="0" y="484098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738</xdr:row>
      <xdr:rowOff>0</xdr:rowOff>
    </xdr:from>
    <xdr:to>
      <xdr:col>0</xdr:col>
      <xdr:colOff>609120</xdr:colOff>
      <xdr:row>738</xdr:row>
      <xdr:rowOff>609120</xdr:rowOff>
    </xdr:to>
    <xdr:pic>
      <xdr:nvPicPr>
        <xdr:cNvPr id="737" name="Image 738" descr="Picture"/>
        <xdr:cNvPicPr/>
      </xdr:nvPicPr>
      <xdr:blipFill>
        <a:blip r:embed="rId738"/>
        <a:stretch/>
      </xdr:blipFill>
      <xdr:spPr>
        <a:xfrm>
          <a:off x="0" y="484755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739</xdr:row>
      <xdr:rowOff>0</xdr:rowOff>
    </xdr:from>
    <xdr:to>
      <xdr:col>0</xdr:col>
      <xdr:colOff>609120</xdr:colOff>
      <xdr:row>739</xdr:row>
      <xdr:rowOff>609120</xdr:rowOff>
    </xdr:to>
    <xdr:pic>
      <xdr:nvPicPr>
        <xdr:cNvPr id="738" name="Image 739" descr="Picture"/>
        <xdr:cNvPicPr/>
      </xdr:nvPicPr>
      <xdr:blipFill>
        <a:blip r:embed="rId739"/>
        <a:stretch/>
      </xdr:blipFill>
      <xdr:spPr>
        <a:xfrm>
          <a:off x="0" y="485413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609120</xdr:colOff>
      <xdr:row>740</xdr:row>
      <xdr:rowOff>609120</xdr:rowOff>
    </xdr:to>
    <xdr:pic>
      <xdr:nvPicPr>
        <xdr:cNvPr id="739" name="Image 740" descr="Picture"/>
        <xdr:cNvPicPr/>
      </xdr:nvPicPr>
      <xdr:blipFill>
        <a:blip r:embed="rId740"/>
        <a:stretch/>
      </xdr:blipFill>
      <xdr:spPr>
        <a:xfrm>
          <a:off x="0" y="486070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741</xdr:row>
      <xdr:rowOff>0</xdr:rowOff>
    </xdr:from>
    <xdr:to>
      <xdr:col>0</xdr:col>
      <xdr:colOff>609120</xdr:colOff>
      <xdr:row>741</xdr:row>
      <xdr:rowOff>609120</xdr:rowOff>
    </xdr:to>
    <xdr:pic>
      <xdr:nvPicPr>
        <xdr:cNvPr id="740" name="Image 741" descr="Picture"/>
        <xdr:cNvPicPr/>
      </xdr:nvPicPr>
      <xdr:blipFill>
        <a:blip r:embed="rId741"/>
        <a:stretch/>
      </xdr:blipFill>
      <xdr:spPr>
        <a:xfrm>
          <a:off x="0" y="486727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742</xdr:row>
      <xdr:rowOff>0</xdr:rowOff>
    </xdr:from>
    <xdr:to>
      <xdr:col>0</xdr:col>
      <xdr:colOff>609120</xdr:colOff>
      <xdr:row>742</xdr:row>
      <xdr:rowOff>609120</xdr:rowOff>
    </xdr:to>
    <xdr:pic>
      <xdr:nvPicPr>
        <xdr:cNvPr id="741" name="Image 742" descr="Picture"/>
        <xdr:cNvPicPr/>
      </xdr:nvPicPr>
      <xdr:blipFill>
        <a:blip r:embed="rId742"/>
        <a:stretch/>
      </xdr:blipFill>
      <xdr:spPr>
        <a:xfrm>
          <a:off x="0" y="487384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609120</xdr:colOff>
      <xdr:row>743</xdr:row>
      <xdr:rowOff>609120</xdr:rowOff>
    </xdr:to>
    <xdr:pic>
      <xdr:nvPicPr>
        <xdr:cNvPr id="742" name="Image 743" descr="Picture"/>
        <xdr:cNvPicPr/>
      </xdr:nvPicPr>
      <xdr:blipFill>
        <a:blip r:embed="rId743"/>
        <a:stretch/>
      </xdr:blipFill>
      <xdr:spPr>
        <a:xfrm>
          <a:off x="0" y="488041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744</xdr:row>
      <xdr:rowOff>0</xdr:rowOff>
    </xdr:from>
    <xdr:to>
      <xdr:col>0</xdr:col>
      <xdr:colOff>609120</xdr:colOff>
      <xdr:row>744</xdr:row>
      <xdr:rowOff>609120</xdr:rowOff>
    </xdr:to>
    <xdr:pic>
      <xdr:nvPicPr>
        <xdr:cNvPr id="743" name="Image 744" descr="Picture"/>
        <xdr:cNvPicPr/>
      </xdr:nvPicPr>
      <xdr:blipFill>
        <a:blip r:embed="rId744"/>
        <a:stretch/>
      </xdr:blipFill>
      <xdr:spPr>
        <a:xfrm>
          <a:off x="0" y="488699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745</xdr:row>
      <xdr:rowOff>0</xdr:rowOff>
    </xdr:from>
    <xdr:to>
      <xdr:col>0</xdr:col>
      <xdr:colOff>609120</xdr:colOff>
      <xdr:row>745</xdr:row>
      <xdr:rowOff>609120</xdr:rowOff>
    </xdr:to>
    <xdr:pic>
      <xdr:nvPicPr>
        <xdr:cNvPr id="744" name="Image 745" descr="Picture"/>
        <xdr:cNvPicPr/>
      </xdr:nvPicPr>
      <xdr:blipFill>
        <a:blip r:embed="rId745"/>
        <a:stretch/>
      </xdr:blipFill>
      <xdr:spPr>
        <a:xfrm>
          <a:off x="0" y="489356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609120</xdr:colOff>
      <xdr:row>746</xdr:row>
      <xdr:rowOff>609120</xdr:rowOff>
    </xdr:to>
    <xdr:pic>
      <xdr:nvPicPr>
        <xdr:cNvPr id="745" name="Image 746" descr="Picture"/>
        <xdr:cNvPicPr/>
      </xdr:nvPicPr>
      <xdr:blipFill>
        <a:blip r:embed="rId746"/>
        <a:stretch/>
      </xdr:blipFill>
      <xdr:spPr>
        <a:xfrm>
          <a:off x="0" y="490013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747</xdr:row>
      <xdr:rowOff>0</xdr:rowOff>
    </xdr:from>
    <xdr:to>
      <xdr:col>0</xdr:col>
      <xdr:colOff>609120</xdr:colOff>
      <xdr:row>747</xdr:row>
      <xdr:rowOff>609120</xdr:rowOff>
    </xdr:to>
    <xdr:pic>
      <xdr:nvPicPr>
        <xdr:cNvPr id="746" name="Image 747" descr="Picture"/>
        <xdr:cNvPicPr/>
      </xdr:nvPicPr>
      <xdr:blipFill>
        <a:blip r:embed="rId747"/>
        <a:stretch/>
      </xdr:blipFill>
      <xdr:spPr>
        <a:xfrm>
          <a:off x="0" y="490671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748</xdr:row>
      <xdr:rowOff>0</xdr:rowOff>
    </xdr:from>
    <xdr:to>
      <xdr:col>0</xdr:col>
      <xdr:colOff>609120</xdr:colOff>
      <xdr:row>748</xdr:row>
      <xdr:rowOff>609120</xdr:rowOff>
    </xdr:to>
    <xdr:pic>
      <xdr:nvPicPr>
        <xdr:cNvPr id="747" name="Image 748" descr="Picture"/>
        <xdr:cNvPicPr/>
      </xdr:nvPicPr>
      <xdr:blipFill>
        <a:blip r:embed="rId748"/>
        <a:stretch/>
      </xdr:blipFill>
      <xdr:spPr>
        <a:xfrm>
          <a:off x="0" y="491328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609120</xdr:colOff>
      <xdr:row>749</xdr:row>
      <xdr:rowOff>609120</xdr:rowOff>
    </xdr:to>
    <xdr:pic>
      <xdr:nvPicPr>
        <xdr:cNvPr id="748" name="Image 749" descr="Picture"/>
        <xdr:cNvPicPr/>
      </xdr:nvPicPr>
      <xdr:blipFill>
        <a:blip r:embed="rId749"/>
        <a:stretch/>
      </xdr:blipFill>
      <xdr:spPr>
        <a:xfrm>
          <a:off x="0" y="491985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750</xdr:row>
      <xdr:rowOff>0</xdr:rowOff>
    </xdr:from>
    <xdr:to>
      <xdr:col>0</xdr:col>
      <xdr:colOff>609120</xdr:colOff>
      <xdr:row>750</xdr:row>
      <xdr:rowOff>609120</xdr:rowOff>
    </xdr:to>
    <xdr:pic>
      <xdr:nvPicPr>
        <xdr:cNvPr id="749" name="Image 750" descr="Picture"/>
        <xdr:cNvPicPr/>
      </xdr:nvPicPr>
      <xdr:blipFill>
        <a:blip r:embed="rId750"/>
        <a:stretch/>
      </xdr:blipFill>
      <xdr:spPr>
        <a:xfrm>
          <a:off x="0" y="492642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751</xdr:row>
      <xdr:rowOff>0</xdr:rowOff>
    </xdr:from>
    <xdr:to>
      <xdr:col>0</xdr:col>
      <xdr:colOff>609120</xdr:colOff>
      <xdr:row>751</xdr:row>
      <xdr:rowOff>609120</xdr:rowOff>
    </xdr:to>
    <xdr:pic>
      <xdr:nvPicPr>
        <xdr:cNvPr id="750" name="Image 751" descr="Picture"/>
        <xdr:cNvPicPr/>
      </xdr:nvPicPr>
      <xdr:blipFill>
        <a:blip r:embed="rId751"/>
        <a:stretch/>
      </xdr:blipFill>
      <xdr:spPr>
        <a:xfrm>
          <a:off x="0" y="493299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609120</xdr:colOff>
      <xdr:row>752</xdr:row>
      <xdr:rowOff>609120</xdr:rowOff>
    </xdr:to>
    <xdr:pic>
      <xdr:nvPicPr>
        <xdr:cNvPr id="751" name="Image 752" descr="Picture"/>
        <xdr:cNvPicPr/>
      </xdr:nvPicPr>
      <xdr:blipFill>
        <a:blip r:embed="rId752"/>
        <a:stretch/>
      </xdr:blipFill>
      <xdr:spPr>
        <a:xfrm>
          <a:off x="0" y="493957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753</xdr:row>
      <xdr:rowOff>0</xdr:rowOff>
    </xdr:from>
    <xdr:to>
      <xdr:col>0</xdr:col>
      <xdr:colOff>609120</xdr:colOff>
      <xdr:row>753</xdr:row>
      <xdr:rowOff>609120</xdr:rowOff>
    </xdr:to>
    <xdr:pic>
      <xdr:nvPicPr>
        <xdr:cNvPr id="752" name="Image 753" descr="Picture"/>
        <xdr:cNvPicPr/>
      </xdr:nvPicPr>
      <xdr:blipFill>
        <a:blip r:embed="rId753"/>
        <a:stretch/>
      </xdr:blipFill>
      <xdr:spPr>
        <a:xfrm>
          <a:off x="0" y="494614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754</xdr:row>
      <xdr:rowOff>0</xdr:rowOff>
    </xdr:from>
    <xdr:to>
      <xdr:col>0</xdr:col>
      <xdr:colOff>609120</xdr:colOff>
      <xdr:row>754</xdr:row>
      <xdr:rowOff>609120</xdr:rowOff>
    </xdr:to>
    <xdr:pic>
      <xdr:nvPicPr>
        <xdr:cNvPr id="753" name="Image 754" descr="Picture"/>
        <xdr:cNvPicPr/>
      </xdr:nvPicPr>
      <xdr:blipFill>
        <a:blip r:embed="rId754"/>
        <a:stretch/>
      </xdr:blipFill>
      <xdr:spPr>
        <a:xfrm>
          <a:off x="0" y="495271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609120</xdr:colOff>
      <xdr:row>755</xdr:row>
      <xdr:rowOff>609120</xdr:rowOff>
    </xdr:to>
    <xdr:pic>
      <xdr:nvPicPr>
        <xdr:cNvPr id="754" name="Image 755" descr="Picture"/>
        <xdr:cNvPicPr/>
      </xdr:nvPicPr>
      <xdr:blipFill>
        <a:blip r:embed="rId755"/>
        <a:stretch/>
      </xdr:blipFill>
      <xdr:spPr>
        <a:xfrm>
          <a:off x="0" y="495928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756</xdr:row>
      <xdr:rowOff>0</xdr:rowOff>
    </xdr:from>
    <xdr:to>
      <xdr:col>0</xdr:col>
      <xdr:colOff>609120</xdr:colOff>
      <xdr:row>756</xdr:row>
      <xdr:rowOff>609120</xdr:rowOff>
    </xdr:to>
    <xdr:pic>
      <xdr:nvPicPr>
        <xdr:cNvPr id="755" name="Image 756" descr="Picture"/>
        <xdr:cNvPicPr/>
      </xdr:nvPicPr>
      <xdr:blipFill>
        <a:blip r:embed="rId756"/>
        <a:stretch/>
      </xdr:blipFill>
      <xdr:spPr>
        <a:xfrm>
          <a:off x="0" y="496585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757</xdr:row>
      <xdr:rowOff>0</xdr:rowOff>
    </xdr:from>
    <xdr:to>
      <xdr:col>0</xdr:col>
      <xdr:colOff>609120</xdr:colOff>
      <xdr:row>757</xdr:row>
      <xdr:rowOff>609120</xdr:rowOff>
    </xdr:to>
    <xdr:pic>
      <xdr:nvPicPr>
        <xdr:cNvPr id="756" name="Image 757" descr="Picture"/>
        <xdr:cNvPicPr/>
      </xdr:nvPicPr>
      <xdr:blipFill>
        <a:blip r:embed="rId757"/>
        <a:stretch/>
      </xdr:blipFill>
      <xdr:spPr>
        <a:xfrm>
          <a:off x="0" y="497243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609120</xdr:colOff>
      <xdr:row>758</xdr:row>
      <xdr:rowOff>609120</xdr:rowOff>
    </xdr:to>
    <xdr:pic>
      <xdr:nvPicPr>
        <xdr:cNvPr id="757" name="Image 758" descr="Picture"/>
        <xdr:cNvPicPr/>
      </xdr:nvPicPr>
      <xdr:blipFill>
        <a:blip r:embed="rId758"/>
        <a:stretch/>
      </xdr:blipFill>
      <xdr:spPr>
        <a:xfrm>
          <a:off x="0" y="497900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759</xdr:row>
      <xdr:rowOff>0</xdr:rowOff>
    </xdr:from>
    <xdr:to>
      <xdr:col>0</xdr:col>
      <xdr:colOff>609120</xdr:colOff>
      <xdr:row>759</xdr:row>
      <xdr:rowOff>609120</xdr:rowOff>
    </xdr:to>
    <xdr:pic>
      <xdr:nvPicPr>
        <xdr:cNvPr id="758" name="Image 759" descr="Picture"/>
        <xdr:cNvPicPr/>
      </xdr:nvPicPr>
      <xdr:blipFill>
        <a:blip r:embed="rId759"/>
        <a:stretch/>
      </xdr:blipFill>
      <xdr:spPr>
        <a:xfrm>
          <a:off x="0" y="498557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760</xdr:row>
      <xdr:rowOff>0</xdr:rowOff>
    </xdr:from>
    <xdr:to>
      <xdr:col>0</xdr:col>
      <xdr:colOff>609120</xdr:colOff>
      <xdr:row>760</xdr:row>
      <xdr:rowOff>609120</xdr:rowOff>
    </xdr:to>
    <xdr:pic>
      <xdr:nvPicPr>
        <xdr:cNvPr id="759" name="Image 760" descr="Picture"/>
        <xdr:cNvPicPr/>
      </xdr:nvPicPr>
      <xdr:blipFill>
        <a:blip r:embed="rId760"/>
        <a:stretch/>
      </xdr:blipFill>
      <xdr:spPr>
        <a:xfrm>
          <a:off x="0" y="499214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609120</xdr:colOff>
      <xdr:row>761</xdr:row>
      <xdr:rowOff>609120</xdr:rowOff>
    </xdr:to>
    <xdr:pic>
      <xdr:nvPicPr>
        <xdr:cNvPr id="760" name="Image 761" descr="Picture"/>
        <xdr:cNvPicPr/>
      </xdr:nvPicPr>
      <xdr:blipFill>
        <a:blip r:embed="rId761"/>
        <a:stretch/>
      </xdr:blipFill>
      <xdr:spPr>
        <a:xfrm>
          <a:off x="0" y="499871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762</xdr:row>
      <xdr:rowOff>0</xdr:rowOff>
    </xdr:from>
    <xdr:to>
      <xdr:col>0</xdr:col>
      <xdr:colOff>609120</xdr:colOff>
      <xdr:row>762</xdr:row>
      <xdr:rowOff>609120</xdr:rowOff>
    </xdr:to>
    <xdr:pic>
      <xdr:nvPicPr>
        <xdr:cNvPr id="761" name="Image 762" descr="Picture"/>
        <xdr:cNvPicPr/>
      </xdr:nvPicPr>
      <xdr:blipFill>
        <a:blip r:embed="rId762"/>
        <a:stretch/>
      </xdr:blipFill>
      <xdr:spPr>
        <a:xfrm>
          <a:off x="0" y="500529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763</xdr:row>
      <xdr:rowOff>0</xdr:rowOff>
    </xdr:from>
    <xdr:to>
      <xdr:col>0</xdr:col>
      <xdr:colOff>609120</xdr:colOff>
      <xdr:row>763</xdr:row>
      <xdr:rowOff>609120</xdr:rowOff>
    </xdr:to>
    <xdr:pic>
      <xdr:nvPicPr>
        <xdr:cNvPr id="762" name="Image 763" descr="Picture"/>
        <xdr:cNvPicPr/>
      </xdr:nvPicPr>
      <xdr:blipFill>
        <a:blip r:embed="rId763"/>
        <a:stretch/>
      </xdr:blipFill>
      <xdr:spPr>
        <a:xfrm>
          <a:off x="0" y="501186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609120</xdr:colOff>
      <xdr:row>764</xdr:row>
      <xdr:rowOff>609120</xdr:rowOff>
    </xdr:to>
    <xdr:pic>
      <xdr:nvPicPr>
        <xdr:cNvPr id="763" name="Image 764" descr="Picture"/>
        <xdr:cNvPicPr/>
      </xdr:nvPicPr>
      <xdr:blipFill>
        <a:blip r:embed="rId764"/>
        <a:stretch/>
      </xdr:blipFill>
      <xdr:spPr>
        <a:xfrm>
          <a:off x="0" y="501843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765</xdr:row>
      <xdr:rowOff>0</xdr:rowOff>
    </xdr:from>
    <xdr:to>
      <xdr:col>0</xdr:col>
      <xdr:colOff>609120</xdr:colOff>
      <xdr:row>765</xdr:row>
      <xdr:rowOff>609120</xdr:rowOff>
    </xdr:to>
    <xdr:pic>
      <xdr:nvPicPr>
        <xdr:cNvPr id="764" name="Image 765" descr="Picture"/>
        <xdr:cNvPicPr/>
      </xdr:nvPicPr>
      <xdr:blipFill>
        <a:blip r:embed="rId765"/>
        <a:stretch/>
      </xdr:blipFill>
      <xdr:spPr>
        <a:xfrm>
          <a:off x="0" y="502500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766</xdr:row>
      <xdr:rowOff>0</xdr:rowOff>
    </xdr:from>
    <xdr:to>
      <xdr:col>0</xdr:col>
      <xdr:colOff>609120</xdr:colOff>
      <xdr:row>766</xdr:row>
      <xdr:rowOff>609120</xdr:rowOff>
    </xdr:to>
    <xdr:pic>
      <xdr:nvPicPr>
        <xdr:cNvPr id="765" name="Image 766" descr="Picture"/>
        <xdr:cNvPicPr/>
      </xdr:nvPicPr>
      <xdr:blipFill>
        <a:blip r:embed="rId766"/>
        <a:stretch/>
      </xdr:blipFill>
      <xdr:spPr>
        <a:xfrm>
          <a:off x="0" y="503157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609120</xdr:colOff>
      <xdr:row>767</xdr:row>
      <xdr:rowOff>609120</xdr:rowOff>
    </xdr:to>
    <xdr:pic>
      <xdr:nvPicPr>
        <xdr:cNvPr id="766" name="Image 767" descr="Picture"/>
        <xdr:cNvPicPr/>
      </xdr:nvPicPr>
      <xdr:blipFill>
        <a:blip r:embed="rId767"/>
        <a:stretch/>
      </xdr:blipFill>
      <xdr:spPr>
        <a:xfrm>
          <a:off x="0" y="503815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768</xdr:row>
      <xdr:rowOff>0</xdr:rowOff>
    </xdr:from>
    <xdr:to>
      <xdr:col>0</xdr:col>
      <xdr:colOff>609120</xdr:colOff>
      <xdr:row>768</xdr:row>
      <xdr:rowOff>609120</xdr:rowOff>
    </xdr:to>
    <xdr:pic>
      <xdr:nvPicPr>
        <xdr:cNvPr id="767" name="Image 768" descr="Picture"/>
        <xdr:cNvPicPr/>
      </xdr:nvPicPr>
      <xdr:blipFill>
        <a:blip r:embed="rId768"/>
        <a:stretch/>
      </xdr:blipFill>
      <xdr:spPr>
        <a:xfrm>
          <a:off x="0" y="504472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769</xdr:row>
      <xdr:rowOff>0</xdr:rowOff>
    </xdr:from>
    <xdr:to>
      <xdr:col>0</xdr:col>
      <xdr:colOff>609120</xdr:colOff>
      <xdr:row>769</xdr:row>
      <xdr:rowOff>609120</xdr:rowOff>
    </xdr:to>
    <xdr:pic>
      <xdr:nvPicPr>
        <xdr:cNvPr id="768" name="Image 769" descr="Picture"/>
        <xdr:cNvPicPr/>
      </xdr:nvPicPr>
      <xdr:blipFill>
        <a:blip r:embed="rId769"/>
        <a:stretch/>
      </xdr:blipFill>
      <xdr:spPr>
        <a:xfrm>
          <a:off x="0" y="505129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609120</xdr:colOff>
      <xdr:row>770</xdr:row>
      <xdr:rowOff>609120</xdr:rowOff>
    </xdr:to>
    <xdr:pic>
      <xdr:nvPicPr>
        <xdr:cNvPr id="769" name="Image 770" descr="Picture"/>
        <xdr:cNvPicPr/>
      </xdr:nvPicPr>
      <xdr:blipFill>
        <a:blip r:embed="rId770"/>
        <a:stretch/>
      </xdr:blipFill>
      <xdr:spPr>
        <a:xfrm>
          <a:off x="0" y="505787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771</xdr:row>
      <xdr:rowOff>0</xdr:rowOff>
    </xdr:from>
    <xdr:to>
      <xdr:col>0</xdr:col>
      <xdr:colOff>609120</xdr:colOff>
      <xdr:row>771</xdr:row>
      <xdr:rowOff>609120</xdr:rowOff>
    </xdr:to>
    <xdr:pic>
      <xdr:nvPicPr>
        <xdr:cNvPr id="770" name="Image 771" descr="Picture"/>
        <xdr:cNvPicPr/>
      </xdr:nvPicPr>
      <xdr:blipFill>
        <a:blip r:embed="rId771"/>
        <a:stretch/>
      </xdr:blipFill>
      <xdr:spPr>
        <a:xfrm>
          <a:off x="0" y="506444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772</xdr:row>
      <xdr:rowOff>0</xdr:rowOff>
    </xdr:from>
    <xdr:to>
      <xdr:col>0</xdr:col>
      <xdr:colOff>609120</xdr:colOff>
      <xdr:row>772</xdr:row>
      <xdr:rowOff>609120</xdr:rowOff>
    </xdr:to>
    <xdr:pic>
      <xdr:nvPicPr>
        <xdr:cNvPr id="771" name="Image 772" descr="Picture"/>
        <xdr:cNvPicPr/>
      </xdr:nvPicPr>
      <xdr:blipFill>
        <a:blip r:embed="rId772"/>
        <a:stretch/>
      </xdr:blipFill>
      <xdr:spPr>
        <a:xfrm>
          <a:off x="0" y="507101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609120</xdr:colOff>
      <xdr:row>773</xdr:row>
      <xdr:rowOff>609120</xdr:rowOff>
    </xdr:to>
    <xdr:pic>
      <xdr:nvPicPr>
        <xdr:cNvPr id="772" name="Image 773" descr="Picture"/>
        <xdr:cNvPicPr/>
      </xdr:nvPicPr>
      <xdr:blipFill>
        <a:blip r:embed="rId773"/>
        <a:stretch/>
      </xdr:blipFill>
      <xdr:spPr>
        <a:xfrm>
          <a:off x="0" y="507758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774</xdr:row>
      <xdr:rowOff>0</xdr:rowOff>
    </xdr:from>
    <xdr:to>
      <xdr:col>0</xdr:col>
      <xdr:colOff>609120</xdr:colOff>
      <xdr:row>774</xdr:row>
      <xdr:rowOff>609120</xdr:rowOff>
    </xdr:to>
    <xdr:pic>
      <xdr:nvPicPr>
        <xdr:cNvPr id="773" name="Image 774" descr="Picture"/>
        <xdr:cNvPicPr/>
      </xdr:nvPicPr>
      <xdr:blipFill>
        <a:blip r:embed="rId774"/>
        <a:stretch/>
      </xdr:blipFill>
      <xdr:spPr>
        <a:xfrm>
          <a:off x="0" y="508415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775</xdr:row>
      <xdr:rowOff>0</xdr:rowOff>
    </xdr:from>
    <xdr:to>
      <xdr:col>0</xdr:col>
      <xdr:colOff>609120</xdr:colOff>
      <xdr:row>775</xdr:row>
      <xdr:rowOff>609120</xdr:rowOff>
    </xdr:to>
    <xdr:pic>
      <xdr:nvPicPr>
        <xdr:cNvPr id="774" name="Image 775" descr="Picture"/>
        <xdr:cNvPicPr/>
      </xdr:nvPicPr>
      <xdr:blipFill>
        <a:blip r:embed="rId775"/>
        <a:stretch/>
      </xdr:blipFill>
      <xdr:spPr>
        <a:xfrm>
          <a:off x="0" y="509073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609120</xdr:colOff>
      <xdr:row>776</xdr:row>
      <xdr:rowOff>609120</xdr:rowOff>
    </xdr:to>
    <xdr:pic>
      <xdr:nvPicPr>
        <xdr:cNvPr id="775" name="Image 776" descr="Picture"/>
        <xdr:cNvPicPr/>
      </xdr:nvPicPr>
      <xdr:blipFill>
        <a:blip r:embed="rId776"/>
        <a:stretch/>
      </xdr:blipFill>
      <xdr:spPr>
        <a:xfrm>
          <a:off x="0" y="509730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777</xdr:row>
      <xdr:rowOff>0</xdr:rowOff>
    </xdr:from>
    <xdr:to>
      <xdr:col>0</xdr:col>
      <xdr:colOff>609120</xdr:colOff>
      <xdr:row>777</xdr:row>
      <xdr:rowOff>609120</xdr:rowOff>
    </xdr:to>
    <xdr:pic>
      <xdr:nvPicPr>
        <xdr:cNvPr id="776" name="Image 777" descr="Picture"/>
        <xdr:cNvPicPr/>
      </xdr:nvPicPr>
      <xdr:blipFill>
        <a:blip r:embed="rId777"/>
        <a:stretch/>
      </xdr:blipFill>
      <xdr:spPr>
        <a:xfrm>
          <a:off x="0" y="510387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778</xdr:row>
      <xdr:rowOff>0</xdr:rowOff>
    </xdr:from>
    <xdr:to>
      <xdr:col>0</xdr:col>
      <xdr:colOff>609120</xdr:colOff>
      <xdr:row>778</xdr:row>
      <xdr:rowOff>609120</xdr:rowOff>
    </xdr:to>
    <xdr:pic>
      <xdr:nvPicPr>
        <xdr:cNvPr id="777" name="Image 778" descr="Picture"/>
        <xdr:cNvPicPr/>
      </xdr:nvPicPr>
      <xdr:blipFill>
        <a:blip r:embed="rId778"/>
        <a:stretch/>
      </xdr:blipFill>
      <xdr:spPr>
        <a:xfrm>
          <a:off x="0" y="511044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609120</xdr:colOff>
      <xdr:row>779</xdr:row>
      <xdr:rowOff>609120</xdr:rowOff>
    </xdr:to>
    <xdr:pic>
      <xdr:nvPicPr>
        <xdr:cNvPr id="778" name="Image 779" descr="Picture"/>
        <xdr:cNvPicPr/>
      </xdr:nvPicPr>
      <xdr:blipFill>
        <a:blip r:embed="rId779"/>
        <a:stretch/>
      </xdr:blipFill>
      <xdr:spPr>
        <a:xfrm>
          <a:off x="0" y="511702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780</xdr:row>
      <xdr:rowOff>0</xdr:rowOff>
    </xdr:from>
    <xdr:to>
      <xdr:col>0</xdr:col>
      <xdr:colOff>609120</xdr:colOff>
      <xdr:row>780</xdr:row>
      <xdr:rowOff>609120</xdr:rowOff>
    </xdr:to>
    <xdr:pic>
      <xdr:nvPicPr>
        <xdr:cNvPr id="779" name="Image 780" descr="Picture"/>
        <xdr:cNvPicPr/>
      </xdr:nvPicPr>
      <xdr:blipFill>
        <a:blip r:embed="rId780"/>
        <a:stretch/>
      </xdr:blipFill>
      <xdr:spPr>
        <a:xfrm>
          <a:off x="0" y="512359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781</xdr:row>
      <xdr:rowOff>0</xdr:rowOff>
    </xdr:from>
    <xdr:to>
      <xdr:col>0</xdr:col>
      <xdr:colOff>609120</xdr:colOff>
      <xdr:row>781</xdr:row>
      <xdr:rowOff>609120</xdr:rowOff>
    </xdr:to>
    <xdr:pic>
      <xdr:nvPicPr>
        <xdr:cNvPr id="780" name="Image 781" descr="Picture"/>
        <xdr:cNvPicPr/>
      </xdr:nvPicPr>
      <xdr:blipFill>
        <a:blip r:embed="rId781"/>
        <a:stretch/>
      </xdr:blipFill>
      <xdr:spPr>
        <a:xfrm>
          <a:off x="0" y="513016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609120</xdr:colOff>
      <xdr:row>782</xdr:row>
      <xdr:rowOff>609120</xdr:rowOff>
    </xdr:to>
    <xdr:pic>
      <xdr:nvPicPr>
        <xdr:cNvPr id="781" name="Image 782" descr="Picture"/>
        <xdr:cNvPicPr/>
      </xdr:nvPicPr>
      <xdr:blipFill>
        <a:blip r:embed="rId782"/>
        <a:stretch/>
      </xdr:blipFill>
      <xdr:spPr>
        <a:xfrm>
          <a:off x="0" y="513673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783</xdr:row>
      <xdr:rowOff>0</xdr:rowOff>
    </xdr:from>
    <xdr:to>
      <xdr:col>0</xdr:col>
      <xdr:colOff>609120</xdr:colOff>
      <xdr:row>783</xdr:row>
      <xdr:rowOff>609120</xdr:rowOff>
    </xdr:to>
    <xdr:pic>
      <xdr:nvPicPr>
        <xdr:cNvPr id="782" name="Image 783" descr="Picture"/>
        <xdr:cNvPicPr/>
      </xdr:nvPicPr>
      <xdr:blipFill>
        <a:blip r:embed="rId783"/>
        <a:stretch/>
      </xdr:blipFill>
      <xdr:spPr>
        <a:xfrm>
          <a:off x="0" y="514330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784</xdr:row>
      <xdr:rowOff>0</xdr:rowOff>
    </xdr:from>
    <xdr:to>
      <xdr:col>0</xdr:col>
      <xdr:colOff>609120</xdr:colOff>
      <xdr:row>784</xdr:row>
      <xdr:rowOff>609120</xdr:rowOff>
    </xdr:to>
    <xdr:pic>
      <xdr:nvPicPr>
        <xdr:cNvPr id="783" name="Image 784" descr="Picture"/>
        <xdr:cNvPicPr/>
      </xdr:nvPicPr>
      <xdr:blipFill>
        <a:blip r:embed="rId784"/>
        <a:stretch/>
      </xdr:blipFill>
      <xdr:spPr>
        <a:xfrm>
          <a:off x="0" y="514988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609120</xdr:colOff>
      <xdr:row>785</xdr:row>
      <xdr:rowOff>609120</xdr:rowOff>
    </xdr:to>
    <xdr:pic>
      <xdr:nvPicPr>
        <xdr:cNvPr id="784" name="Image 785" descr="Picture"/>
        <xdr:cNvPicPr/>
      </xdr:nvPicPr>
      <xdr:blipFill>
        <a:blip r:embed="rId785"/>
        <a:stretch/>
      </xdr:blipFill>
      <xdr:spPr>
        <a:xfrm>
          <a:off x="0" y="515645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786</xdr:row>
      <xdr:rowOff>0</xdr:rowOff>
    </xdr:from>
    <xdr:to>
      <xdr:col>0</xdr:col>
      <xdr:colOff>609120</xdr:colOff>
      <xdr:row>786</xdr:row>
      <xdr:rowOff>609120</xdr:rowOff>
    </xdr:to>
    <xdr:pic>
      <xdr:nvPicPr>
        <xdr:cNvPr id="785" name="Image 786" descr="Picture"/>
        <xdr:cNvPicPr/>
      </xdr:nvPicPr>
      <xdr:blipFill>
        <a:blip r:embed="rId786"/>
        <a:stretch/>
      </xdr:blipFill>
      <xdr:spPr>
        <a:xfrm>
          <a:off x="0" y="516302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0</xdr:col>
      <xdr:colOff>609120</xdr:colOff>
      <xdr:row>787</xdr:row>
      <xdr:rowOff>609120</xdr:rowOff>
    </xdr:to>
    <xdr:pic>
      <xdr:nvPicPr>
        <xdr:cNvPr id="786" name="Image 787" descr="Picture"/>
        <xdr:cNvPicPr/>
      </xdr:nvPicPr>
      <xdr:blipFill>
        <a:blip r:embed="rId787"/>
        <a:stretch/>
      </xdr:blipFill>
      <xdr:spPr>
        <a:xfrm>
          <a:off x="0" y="516960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609120</xdr:colOff>
      <xdr:row>788</xdr:row>
      <xdr:rowOff>609120</xdr:rowOff>
    </xdr:to>
    <xdr:pic>
      <xdr:nvPicPr>
        <xdr:cNvPr id="787" name="Image 788" descr="Picture"/>
        <xdr:cNvPicPr/>
      </xdr:nvPicPr>
      <xdr:blipFill>
        <a:blip r:embed="rId788"/>
        <a:stretch/>
      </xdr:blipFill>
      <xdr:spPr>
        <a:xfrm>
          <a:off x="0" y="517617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789</xdr:row>
      <xdr:rowOff>0</xdr:rowOff>
    </xdr:from>
    <xdr:to>
      <xdr:col>0</xdr:col>
      <xdr:colOff>609120</xdr:colOff>
      <xdr:row>789</xdr:row>
      <xdr:rowOff>609120</xdr:rowOff>
    </xdr:to>
    <xdr:pic>
      <xdr:nvPicPr>
        <xdr:cNvPr id="788" name="Image 789" descr="Picture"/>
        <xdr:cNvPicPr/>
      </xdr:nvPicPr>
      <xdr:blipFill>
        <a:blip r:embed="rId789"/>
        <a:stretch/>
      </xdr:blipFill>
      <xdr:spPr>
        <a:xfrm>
          <a:off x="0" y="518274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790</xdr:row>
      <xdr:rowOff>0</xdr:rowOff>
    </xdr:from>
    <xdr:to>
      <xdr:col>0</xdr:col>
      <xdr:colOff>609120</xdr:colOff>
      <xdr:row>790</xdr:row>
      <xdr:rowOff>609120</xdr:rowOff>
    </xdr:to>
    <xdr:pic>
      <xdr:nvPicPr>
        <xdr:cNvPr id="789" name="Image 790" descr="Picture"/>
        <xdr:cNvPicPr/>
      </xdr:nvPicPr>
      <xdr:blipFill>
        <a:blip r:embed="rId790"/>
        <a:stretch/>
      </xdr:blipFill>
      <xdr:spPr>
        <a:xfrm>
          <a:off x="0" y="518931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609120</xdr:colOff>
      <xdr:row>791</xdr:row>
      <xdr:rowOff>609120</xdr:rowOff>
    </xdr:to>
    <xdr:pic>
      <xdr:nvPicPr>
        <xdr:cNvPr id="790" name="Image 791" descr="Picture"/>
        <xdr:cNvPicPr/>
      </xdr:nvPicPr>
      <xdr:blipFill>
        <a:blip r:embed="rId791"/>
        <a:stretch/>
      </xdr:blipFill>
      <xdr:spPr>
        <a:xfrm>
          <a:off x="0" y="519588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792</xdr:row>
      <xdr:rowOff>0</xdr:rowOff>
    </xdr:from>
    <xdr:to>
      <xdr:col>0</xdr:col>
      <xdr:colOff>609120</xdr:colOff>
      <xdr:row>792</xdr:row>
      <xdr:rowOff>609120</xdr:rowOff>
    </xdr:to>
    <xdr:pic>
      <xdr:nvPicPr>
        <xdr:cNvPr id="791" name="Image 792" descr="Picture"/>
        <xdr:cNvPicPr/>
      </xdr:nvPicPr>
      <xdr:blipFill>
        <a:blip r:embed="rId792"/>
        <a:stretch/>
      </xdr:blipFill>
      <xdr:spPr>
        <a:xfrm>
          <a:off x="0" y="520246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793</xdr:row>
      <xdr:rowOff>0</xdr:rowOff>
    </xdr:from>
    <xdr:to>
      <xdr:col>0</xdr:col>
      <xdr:colOff>609120</xdr:colOff>
      <xdr:row>793</xdr:row>
      <xdr:rowOff>609120</xdr:rowOff>
    </xdr:to>
    <xdr:pic>
      <xdr:nvPicPr>
        <xdr:cNvPr id="792" name="Image 793" descr="Picture"/>
        <xdr:cNvPicPr/>
      </xdr:nvPicPr>
      <xdr:blipFill>
        <a:blip r:embed="rId793"/>
        <a:stretch/>
      </xdr:blipFill>
      <xdr:spPr>
        <a:xfrm>
          <a:off x="0" y="520903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609120</xdr:colOff>
      <xdr:row>794</xdr:row>
      <xdr:rowOff>609120</xdr:rowOff>
    </xdr:to>
    <xdr:pic>
      <xdr:nvPicPr>
        <xdr:cNvPr id="793" name="Image 794" descr="Picture"/>
        <xdr:cNvPicPr/>
      </xdr:nvPicPr>
      <xdr:blipFill>
        <a:blip r:embed="rId794"/>
        <a:stretch/>
      </xdr:blipFill>
      <xdr:spPr>
        <a:xfrm>
          <a:off x="0" y="521560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0</xdr:col>
      <xdr:colOff>609120</xdr:colOff>
      <xdr:row>795</xdr:row>
      <xdr:rowOff>609120</xdr:rowOff>
    </xdr:to>
    <xdr:pic>
      <xdr:nvPicPr>
        <xdr:cNvPr id="794" name="Image 795" descr="Picture"/>
        <xdr:cNvPicPr/>
      </xdr:nvPicPr>
      <xdr:blipFill>
        <a:blip r:embed="rId795"/>
        <a:stretch/>
      </xdr:blipFill>
      <xdr:spPr>
        <a:xfrm>
          <a:off x="0" y="522217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796</xdr:row>
      <xdr:rowOff>0</xdr:rowOff>
    </xdr:from>
    <xdr:to>
      <xdr:col>0</xdr:col>
      <xdr:colOff>609120</xdr:colOff>
      <xdr:row>796</xdr:row>
      <xdr:rowOff>609120</xdr:rowOff>
    </xdr:to>
    <xdr:pic>
      <xdr:nvPicPr>
        <xdr:cNvPr id="795" name="Image 796" descr="Picture"/>
        <xdr:cNvPicPr/>
      </xdr:nvPicPr>
      <xdr:blipFill>
        <a:blip r:embed="rId796"/>
        <a:stretch/>
      </xdr:blipFill>
      <xdr:spPr>
        <a:xfrm>
          <a:off x="0" y="522874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797</xdr:row>
      <xdr:rowOff>0</xdr:rowOff>
    </xdr:from>
    <xdr:to>
      <xdr:col>0</xdr:col>
      <xdr:colOff>609120</xdr:colOff>
      <xdr:row>797</xdr:row>
      <xdr:rowOff>609120</xdr:rowOff>
    </xdr:to>
    <xdr:pic>
      <xdr:nvPicPr>
        <xdr:cNvPr id="796" name="Image 797" descr="Picture"/>
        <xdr:cNvPicPr/>
      </xdr:nvPicPr>
      <xdr:blipFill>
        <a:blip r:embed="rId797"/>
        <a:stretch/>
      </xdr:blipFill>
      <xdr:spPr>
        <a:xfrm>
          <a:off x="0" y="523532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798</xdr:row>
      <xdr:rowOff>0</xdr:rowOff>
    </xdr:from>
    <xdr:to>
      <xdr:col>0</xdr:col>
      <xdr:colOff>609120</xdr:colOff>
      <xdr:row>798</xdr:row>
      <xdr:rowOff>609120</xdr:rowOff>
    </xdr:to>
    <xdr:pic>
      <xdr:nvPicPr>
        <xdr:cNvPr id="797" name="Image 798" descr="Picture"/>
        <xdr:cNvPicPr/>
      </xdr:nvPicPr>
      <xdr:blipFill>
        <a:blip r:embed="rId798"/>
        <a:stretch/>
      </xdr:blipFill>
      <xdr:spPr>
        <a:xfrm>
          <a:off x="0" y="524189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799</xdr:row>
      <xdr:rowOff>0</xdr:rowOff>
    </xdr:from>
    <xdr:to>
      <xdr:col>0</xdr:col>
      <xdr:colOff>609120</xdr:colOff>
      <xdr:row>799</xdr:row>
      <xdr:rowOff>609120</xdr:rowOff>
    </xdr:to>
    <xdr:pic>
      <xdr:nvPicPr>
        <xdr:cNvPr id="798" name="Image 799" descr="Picture"/>
        <xdr:cNvPicPr/>
      </xdr:nvPicPr>
      <xdr:blipFill>
        <a:blip r:embed="rId799"/>
        <a:stretch/>
      </xdr:blipFill>
      <xdr:spPr>
        <a:xfrm>
          <a:off x="0" y="524846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800</xdr:row>
      <xdr:rowOff>0</xdr:rowOff>
    </xdr:from>
    <xdr:to>
      <xdr:col>0</xdr:col>
      <xdr:colOff>609120</xdr:colOff>
      <xdr:row>800</xdr:row>
      <xdr:rowOff>609120</xdr:rowOff>
    </xdr:to>
    <xdr:pic>
      <xdr:nvPicPr>
        <xdr:cNvPr id="799" name="Image 800" descr="Picture"/>
        <xdr:cNvPicPr/>
      </xdr:nvPicPr>
      <xdr:blipFill>
        <a:blip r:embed="rId800"/>
        <a:stretch/>
      </xdr:blipFill>
      <xdr:spPr>
        <a:xfrm>
          <a:off x="0" y="525503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801</xdr:row>
      <xdr:rowOff>0</xdr:rowOff>
    </xdr:from>
    <xdr:to>
      <xdr:col>0</xdr:col>
      <xdr:colOff>609120</xdr:colOff>
      <xdr:row>801</xdr:row>
      <xdr:rowOff>609120</xdr:rowOff>
    </xdr:to>
    <xdr:pic>
      <xdr:nvPicPr>
        <xdr:cNvPr id="800" name="Image 801" descr="Picture"/>
        <xdr:cNvPicPr/>
      </xdr:nvPicPr>
      <xdr:blipFill>
        <a:blip r:embed="rId801"/>
        <a:stretch/>
      </xdr:blipFill>
      <xdr:spPr>
        <a:xfrm>
          <a:off x="0" y="52616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609120</xdr:colOff>
      <xdr:row>1</xdr:row>
      <xdr:rowOff>609120</xdr:rowOff>
    </xdr:to>
    <xdr:pic>
      <xdr:nvPicPr>
        <xdr:cNvPr id="801" name="Image 1" descr="Picture"/>
        <xdr:cNvPicPr/>
      </xdr:nvPicPr>
      <xdr:blipFill>
        <a:blip r:embed="rId1"/>
        <a:stretch/>
      </xdr:blipFill>
      <xdr:spPr>
        <a:xfrm>
          <a:off x="0" y="380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609120</xdr:colOff>
      <xdr:row>2</xdr:row>
      <xdr:rowOff>609120</xdr:rowOff>
    </xdr:to>
    <xdr:pic>
      <xdr:nvPicPr>
        <xdr:cNvPr id="802" name="Image 2" descr="Picture"/>
        <xdr:cNvPicPr/>
      </xdr:nvPicPr>
      <xdr:blipFill>
        <a:blip r:embed="rId2"/>
        <a:stretch/>
      </xdr:blipFill>
      <xdr:spPr>
        <a:xfrm>
          <a:off x="0" y="1038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609120</xdr:colOff>
      <xdr:row>3</xdr:row>
      <xdr:rowOff>609120</xdr:rowOff>
    </xdr:to>
    <xdr:pic>
      <xdr:nvPicPr>
        <xdr:cNvPr id="803" name="Image 3" descr="Picture"/>
        <xdr:cNvPicPr/>
      </xdr:nvPicPr>
      <xdr:blipFill>
        <a:blip r:embed="rId3"/>
        <a:stretch/>
      </xdr:blipFill>
      <xdr:spPr>
        <a:xfrm>
          <a:off x="0" y="1695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609120</xdr:colOff>
      <xdr:row>4</xdr:row>
      <xdr:rowOff>609120</xdr:rowOff>
    </xdr:to>
    <xdr:pic>
      <xdr:nvPicPr>
        <xdr:cNvPr id="804" name="Image 4" descr="Picture"/>
        <xdr:cNvPicPr/>
      </xdr:nvPicPr>
      <xdr:blipFill>
        <a:blip r:embed="rId4"/>
        <a:stretch/>
      </xdr:blipFill>
      <xdr:spPr>
        <a:xfrm>
          <a:off x="0" y="2352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609120</xdr:colOff>
      <xdr:row>5</xdr:row>
      <xdr:rowOff>609120</xdr:rowOff>
    </xdr:to>
    <xdr:pic>
      <xdr:nvPicPr>
        <xdr:cNvPr id="805" name="Image 5" descr="Picture"/>
        <xdr:cNvPicPr/>
      </xdr:nvPicPr>
      <xdr:blipFill>
        <a:blip r:embed="rId5"/>
        <a:stretch/>
      </xdr:blipFill>
      <xdr:spPr>
        <a:xfrm>
          <a:off x="0" y="3009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609120</xdr:colOff>
      <xdr:row>6</xdr:row>
      <xdr:rowOff>609120</xdr:rowOff>
    </xdr:to>
    <xdr:pic>
      <xdr:nvPicPr>
        <xdr:cNvPr id="806" name="Image 6" descr="Picture"/>
        <xdr:cNvPicPr/>
      </xdr:nvPicPr>
      <xdr:blipFill>
        <a:blip r:embed="rId6"/>
        <a:stretch/>
      </xdr:blipFill>
      <xdr:spPr>
        <a:xfrm>
          <a:off x="0" y="3666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609120</xdr:colOff>
      <xdr:row>7</xdr:row>
      <xdr:rowOff>609120</xdr:rowOff>
    </xdr:to>
    <xdr:pic>
      <xdr:nvPicPr>
        <xdr:cNvPr id="807" name="Image 7" descr="Picture"/>
        <xdr:cNvPicPr/>
      </xdr:nvPicPr>
      <xdr:blipFill>
        <a:blip r:embed="rId7"/>
        <a:stretch/>
      </xdr:blipFill>
      <xdr:spPr>
        <a:xfrm>
          <a:off x="0" y="4324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609120</xdr:colOff>
      <xdr:row>8</xdr:row>
      <xdr:rowOff>609120</xdr:rowOff>
    </xdr:to>
    <xdr:pic>
      <xdr:nvPicPr>
        <xdr:cNvPr id="808" name="Image 8" descr="Picture"/>
        <xdr:cNvPicPr/>
      </xdr:nvPicPr>
      <xdr:blipFill>
        <a:blip r:embed="rId8"/>
        <a:stretch/>
      </xdr:blipFill>
      <xdr:spPr>
        <a:xfrm>
          <a:off x="0" y="4981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609120</xdr:colOff>
      <xdr:row>9</xdr:row>
      <xdr:rowOff>609120</xdr:rowOff>
    </xdr:to>
    <xdr:pic>
      <xdr:nvPicPr>
        <xdr:cNvPr id="809" name="Image 9" descr="Picture"/>
        <xdr:cNvPicPr/>
      </xdr:nvPicPr>
      <xdr:blipFill>
        <a:blip r:embed="rId9"/>
        <a:stretch/>
      </xdr:blipFill>
      <xdr:spPr>
        <a:xfrm>
          <a:off x="0" y="5638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609120</xdr:colOff>
      <xdr:row>10</xdr:row>
      <xdr:rowOff>609120</xdr:rowOff>
    </xdr:to>
    <xdr:pic>
      <xdr:nvPicPr>
        <xdr:cNvPr id="810" name="Image 10" descr="Picture"/>
        <xdr:cNvPicPr/>
      </xdr:nvPicPr>
      <xdr:blipFill>
        <a:blip r:embed="rId10"/>
        <a:stretch/>
      </xdr:blipFill>
      <xdr:spPr>
        <a:xfrm>
          <a:off x="0" y="6296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609120</xdr:colOff>
      <xdr:row>11</xdr:row>
      <xdr:rowOff>609120</xdr:rowOff>
    </xdr:to>
    <xdr:pic>
      <xdr:nvPicPr>
        <xdr:cNvPr id="811" name="Image 11" descr="Picture"/>
        <xdr:cNvPicPr/>
      </xdr:nvPicPr>
      <xdr:blipFill>
        <a:blip r:embed="rId11"/>
        <a:stretch/>
      </xdr:blipFill>
      <xdr:spPr>
        <a:xfrm>
          <a:off x="0" y="6953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609120</xdr:colOff>
      <xdr:row>12</xdr:row>
      <xdr:rowOff>609120</xdr:rowOff>
    </xdr:to>
    <xdr:pic>
      <xdr:nvPicPr>
        <xdr:cNvPr id="812" name="Image 12" descr="Picture"/>
        <xdr:cNvPicPr/>
      </xdr:nvPicPr>
      <xdr:blipFill>
        <a:blip r:embed="rId12"/>
        <a:stretch/>
      </xdr:blipFill>
      <xdr:spPr>
        <a:xfrm>
          <a:off x="0" y="76104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609120</xdr:colOff>
      <xdr:row>13</xdr:row>
      <xdr:rowOff>609120</xdr:rowOff>
    </xdr:to>
    <xdr:pic>
      <xdr:nvPicPr>
        <xdr:cNvPr id="813" name="Image 13" descr="Picture"/>
        <xdr:cNvPicPr/>
      </xdr:nvPicPr>
      <xdr:blipFill>
        <a:blip r:embed="rId13"/>
        <a:stretch/>
      </xdr:blipFill>
      <xdr:spPr>
        <a:xfrm>
          <a:off x="0" y="8267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609120</xdr:colOff>
      <xdr:row>14</xdr:row>
      <xdr:rowOff>609120</xdr:rowOff>
    </xdr:to>
    <xdr:pic>
      <xdr:nvPicPr>
        <xdr:cNvPr id="814" name="Image 14" descr="Picture"/>
        <xdr:cNvPicPr/>
      </xdr:nvPicPr>
      <xdr:blipFill>
        <a:blip r:embed="rId14"/>
        <a:stretch/>
      </xdr:blipFill>
      <xdr:spPr>
        <a:xfrm>
          <a:off x="0" y="89247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609120</xdr:colOff>
      <xdr:row>15</xdr:row>
      <xdr:rowOff>609120</xdr:rowOff>
    </xdr:to>
    <xdr:pic>
      <xdr:nvPicPr>
        <xdr:cNvPr id="815" name="Image 15" descr="Picture"/>
        <xdr:cNvPicPr/>
      </xdr:nvPicPr>
      <xdr:blipFill>
        <a:blip r:embed="rId15"/>
        <a:stretch/>
      </xdr:blipFill>
      <xdr:spPr>
        <a:xfrm>
          <a:off x="0" y="95821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609120</xdr:colOff>
      <xdr:row>16</xdr:row>
      <xdr:rowOff>609120</xdr:rowOff>
    </xdr:to>
    <xdr:pic>
      <xdr:nvPicPr>
        <xdr:cNvPr id="816" name="Image 16" descr="Picture"/>
        <xdr:cNvPicPr/>
      </xdr:nvPicPr>
      <xdr:blipFill>
        <a:blip r:embed="rId16"/>
        <a:stretch/>
      </xdr:blipFill>
      <xdr:spPr>
        <a:xfrm>
          <a:off x="0" y="10239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609120</xdr:colOff>
      <xdr:row>17</xdr:row>
      <xdr:rowOff>609120</xdr:rowOff>
    </xdr:to>
    <xdr:pic>
      <xdr:nvPicPr>
        <xdr:cNvPr id="817" name="Image 17" descr="Picture"/>
        <xdr:cNvPicPr/>
      </xdr:nvPicPr>
      <xdr:blipFill>
        <a:blip r:embed="rId17"/>
        <a:stretch/>
      </xdr:blipFill>
      <xdr:spPr>
        <a:xfrm>
          <a:off x="0" y="108964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609120</xdr:colOff>
      <xdr:row>18</xdr:row>
      <xdr:rowOff>609120</xdr:rowOff>
    </xdr:to>
    <xdr:pic>
      <xdr:nvPicPr>
        <xdr:cNvPr id="818" name="Image 18" descr="Picture"/>
        <xdr:cNvPicPr/>
      </xdr:nvPicPr>
      <xdr:blipFill>
        <a:blip r:embed="rId18"/>
        <a:stretch/>
      </xdr:blipFill>
      <xdr:spPr>
        <a:xfrm>
          <a:off x="0" y="115538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609120</xdr:colOff>
      <xdr:row>19</xdr:row>
      <xdr:rowOff>609120</xdr:rowOff>
    </xdr:to>
    <xdr:pic>
      <xdr:nvPicPr>
        <xdr:cNvPr id="819" name="Image 19" descr="Picture"/>
        <xdr:cNvPicPr/>
      </xdr:nvPicPr>
      <xdr:blipFill>
        <a:blip r:embed="rId19"/>
        <a:stretch/>
      </xdr:blipFill>
      <xdr:spPr>
        <a:xfrm>
          <a:off x="0" y="12211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609120</xdr:colOff>
      <xdr:row>20</xdr:row>
      <xdr:rowOff>609120</xdr:rowOff>
    </xdr:to>
    <xdr:pic>
      <xdr:nvPicPr>
        <xdr:cNvPr id="820" name="Image 20" descr="Picture"/>
        <xdr:cNvPicPr/>
      </xdr:nvPicPr>
      <xdr:blipFill>
        <a:blip r:embed="rId20"/>
        <a:stretch/>
      </xdr:blipFill>
      <xdr:spPr>
        <a:xfrm>
          <a:off x="0" y="128682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609120</xdr:colOff>
      <xdr:row>21</xdr:row>
      <xdr:rowOff>609120</xdr:rowOff>
    </xdr:to>
    <xdr:pic>
      <xdr:nvPicPr>
        <xdr:cNvPr id="821" name="Image 21" descr="Picture"/>
        <xdr:cNvPicPr/>
      </xdr:nvPicPr>
      <xdr:blipFill>
        <a:blip r:embed="rId21"/>
        <a:stretch/>
      </xdr:blipFill>
      <xdr:spPr>
        <a:xfrm>
          <a:off x="0" y="13525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609120</xdr:colOff>
      <xdr:row>22</xdr:row>
      <xdr:rowOff>609120</xdr:rowOff>
    </xdr:to>
    <xdr:pic>
      <xdr:nvPicPr>
        <xdr:cNvPr id="822" name="Image 22" descr="Picture"/>
        <xdr:cNvPicPr/>
      </xdr:nvPicPr>
      <xdr:blipFill>
        <a:blip r:embed="rId22"/>
        <a:stretch/>
      </xdr:blipFill>
      <xdr:spPr>
        <a:xfrm>
          <a:off x="0" y="141825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609120</xdr:colOff>
      <xdr:row>23</xdr:row>
      <xdr:rowOff>609120</xdr:rowOff>
    </xdr:to>
    <xdr:pic>
      <xdr:nvPicPr>
        <xdr:cNvPr id="823" name="Image 23" descr="Picture"/>
        <xdr:cNvPicPr/>
      </xdr:nvPicPr>
      <xdr:blipFill>
        <a:blip r:embed="rId23"/>
        <a:stretch/>
      </xdr:blipFill>
      <xdr:spPr>
        <a:xfrm>
          <a:off x="0" y="148399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609120</xdr:colOff>
      <xdr:row>24</xdr:row>
      <xdr:rowOff>609120</xdr:rowOff>
    </xdr:to>
    <xdr:pic>
      <xdr:nvPicPr>
        <xdr:cNvPr id="824" name="Image 24" descr="Picture"/>
        <xdr:cNvPicPr/>
      </xdr:nvPicPr>
      <xdr:blipFill>
        <a:blip r:embed="rId24"/>
        <a:stretch/>
      </xdr:blipFill>
      <xdr:spPr>
        <a:xfrm>
          <a:off x="0" y="15497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609120</xdr:colOff>
      <xdr:row>25</xdr:row>
      <xdr:rowOff>609120</xdr:rowOff>
    </xdr:to>
    <xdr:pic>
      <xdr:nvPicPr>
        <xdr:cNvPr id="825" name="Image 25" descr="Picture"/>
        <xdr:cNvPicPr/>
      </xdr:nvPicPr>
      <xdr:blipFill>
        <a:blip r:embed="rId25"/>
        <a:stretch/>
      </xdr:blipFill>
      <xdr:spPr>
        <a:xfrm>
          <a:off x="0" y="161542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609120</xdr:colOff>
      <xdr:row>26</xdr:row>
      <xdr:rowOff>609120</xdr:rowOff>
    </xdr:to>
    <xdr:pic>
      <xdr:nvPicPr>
        <xdr:cNvPr id="826" name="Image 26" descr="Picture"/>
        <xdr:cNvPicPr/>
      </xdr:nvPicPr>
      <xdr:blipFill>
        <a:blip r:embed="rId26"/>
        <a:stretch/>
      </xdr:blipFill>
      <xdr:spPr>
        <a:xfrm>
          <a:off x="0" y="168116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609120</xdr:colOff>
      <xdr:row>27</xdr:row>
      <xdr:rowOff>609120</xdr:rowOff>
    </xdr:to>
    <xdr:pic>
      <xdr:nvPicPr>
        <xdr:cNvPr id="827" name="Image 27" descr="Picture"/>
        <xdr:cNvPicPr/>
      </xdr:nvPicPr>
      <xdr:blipFill>
        <a:blip r:embed="rId27"/>
        <a:stretch/>
      </xdr:blipFill>
      <xdr:spPr>
        <a:xfrm>
          <a:off x="0" y="17469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609120</xdr:colOff>
      <xdr:row>28</xdr:row>
      <xdr:rowOff>609120</xdr:rowOff>
    </xdr:to>
    <xdr:pic>
      <xdr:nvPicPr>
        <xdr:cNvPr id="828" name="Image 28" descr="Picture"/>
        <xdr:cNvPicPr/>
      </xdr:nvPicPr>
      <xdr:blipFill>
        <a:blip r:embed="rId28"/>
        <a:stretch/>
      </xdr:blipFill>
      <xdr:spPr>
        <a:xfrm>
          <a:off x="0" y="181260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609120</xdr:colOff>
      <xdr:row>29</xdr:row>
      <xdr:rowOff>609120</xdr:rowOff>
    </xdr:to>
    <xdr:pic>
      <xdr:nvPicPr>
        <xdr:cNvPr id="829" name="Image 29" descr="Picture"/>
        <xdr:cNvPicPr/>
      </xdr:nvPicPr>
      <xdr:blipFill>
        <a:blip r:embed="rId29"/>
        <a:stretch/>
      </xdr:blipFill>
      <xdr:spPr>
        <a:xfrm>
          <a:off x="0" y="18783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609120</xdr:colOff>
      <xdr:row>30</xdr:row>
      <xdr:rowOff>609120</xdr:rowOff>
    </xdr:to>
    <xdr:pic>
      <xdr:nvPicPr>
        <xdr:cNvPr id="830" name="Image 30" descr="Picture"/>
        <xdr:cNvPicPr/>
      </xdr:nvPicPr>
      <xdr:blipFill>
        <a:blip r:embed="rId30"/>
        <a:stretch/>
      </xdr:blipFill>
      <xdr:spPr>
        <a:xfrm>
          <a:off x="0" y="194403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609120</xdr:colOff>
      <xdr:row>31</xdr:row>
      <xdr:rowOff>609120</xdr:rowOff>
    </xdr:to>
    <xdr:pic>
      <xdr:nvPicPr>
        <xdr:cNvPr id="831" name="Image 31" descr="Picture"/>
        <xdr:cNvPicPr/>
      </xdr:nvPicPr>
      <xdr:blipFill>
        <a:blip r:embed="rId31"/>
        <a:stretch/>
      </xdr:blipFill>
      <xdr:spPr>
        <a:xfrm>
          <a:off x="0" y="200977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609120</xdr:colOff>
      <xdr:row>32</xdr:row>
      <xdr:rowOff>609120</xdr:rowOff>
    </xdr:to>
    <xdr:pic>
      <xdr:nvPicPr>
        <xdr:cNvPr id="832" name="Image 32" descr="Picture"/>
        <xdr:cNvPicPr/>
      </xdr:nvPicPr>
      <xdr:blipFill>
        <a:blip r:embed="rId32"/>
        <a:stretch/>
      </xdr:blipFill>
      <xdr:spPr>
        <a:xfrm>
          <a:off x="0" y="20755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609120</xdr:colOff>
      <xdr:row>33</xdr:row>
      <xdr:rowOff>609120</xdr:rowOff>
    </xdr:to>
    <xdr:pic>
      <xdr:nvPicPr>
        <xdr:cNvPr id="833" name="Image 33" descr="Picture"/>
        <xdr:cNvPicPr/>
      </xdr:nvPicPr>
      <xdr:blipFill>
        <a:blip r:embed="rId33"/>
        <a:stretch/>
      </xdr:blipFill>
      <xdr:spPr>
        <a:xfrm>
          <a:off x="0" y="214120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609120</xdr:colOff>
      <xdr:row>34</xdr:row>
      <xdr:rowOff>609120</xdr:rowOff>
    </xdr:to>
    <xdr:pic>
      <xdr:nvPicPr>
        <xdr:cNvPr id="834" name="Image 34" descr="Picture"/>
        <xdr:cNvPicPr/>
      </xdr:nvPicPr>
      <xdr:blipFill>
        <a:blip r:embed="rId34"/>
        <a:stretch/>
      </xdr:blipFill>
      <xdr:spPr>
        <a:xfrm>
          <a:off x="0" y="220694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609120</xdr:colOff>
      <xdr:row>35</xdr:row>
      <xdr:rowOff>609120</xdr:rowOff>
    </xdr:to>
    <xdr:pic>
      <xdr:nvPicPr>
        <xdr:cNvPr id="835" name="Image 35" descr="Picture"/>
        <xdr:cNvPicPr/>
      </xdr:nvPicPr>
      <xdr:blipFill>
        <a:blip r:embed="rId35"/>
        <a:stretch/>
      </xdr:blipFill>
      <xdr:spPr>
        <a:xfrm>
          <a:off x="0" y="22726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609120</xdr:colOff>
      <xdr:row>36</xdr:row>
      <xdr:rowOff>609120</xdr:rowOff>
    </xdr:to>
    <xdr:pic>
      <xdr:nvPicPr>
        <xdr:cNvPr id="836" name="Image 36" descr="Picture"/>
        <xdr:cNvPicPr/>
      </xdr:nvPicPr>
      <xdr:blipFill>
        <a:blip r:embed="rId36"/>
        <a:stretch/>
      </xdr:blipFill>
      <xdr:spPr>
        <a:xfrm>
          <a:off x="0" y="233838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609120</xdr:colOff>
      <xdr:row>37</xdr:row>
      <xdr:rowOff>609120</xdr:rowOff>
    </xdr:to>
    <xdr:pic>
      <xdr:nvPicPr>
        <xdr:cNvPr id="837" name="Image 37" descr="Picture"/>
        <xdr:cNvPicPr/>
      </xdr:nvPicPr>
      <xdr:blipFill>
        <a:blip r:embed="rId37"/>
        <a:stretch/>
      </xdr:blipFill>
      <xdr:spPr>
        <a:xfrm>
          <a:off x="0" y="24041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609120</xdr:colOff>
      <xdr:row>38</xdr:row>
      <xdr:rowOff>609120</xdr:rowOff>
    </xdr:to>
    <xdr:pic>
      <xdr:nvPicPr>
        <xdr:cNvPr id="838" name="Image 38" descr="Picture"/>
        <xdr:cNvPicPr/>
      </xdr:nvPicPr>
      <xdr:blipFill>
        <a:blip r:embed="rId38"/>
        <a:stretch/>
      </xdr:blipFill>
      <xdr:spPr>
        <a:xfrm>
          <a:off x="0" y="246981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609120</xdr:colOff>
      <xdr:row>39</xdr:row>
      <xdr:rowOff>609120</xdr:rowOff>
    </xdr:to>
    <xdr:pic>
      <xdr:nvPicPr>
        <xdr:cNvPr id="839" name="Image 39" descr="Picture"/>
        <xdr:cNvPicPr/>
      </xdr:nvPicPr>
      <xdr:blipFill>
        <a:blip r:embed="rId39"/>
        <a:stretch/>
      </xdr:blipFill>
      <xdr:spPr>
        <a:xfrm>
          <a:off x="0" y="253555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609120</xdr:colOff>
      <xdr:row>40</xdr:row>
      <xdr:rowOff>609120</xdr:rowOff>
    </xdr:to>
    <xdr:pic>
      <xdr:nvPicPr>
        <xdr:cNvPr id="840" name="Image 40" descr="Picture"/>
        <xdr:cNvPicPr/>
      </xdr:nvPicPr>
      <xdr:blipFill>
        <a:blip r:embed="rId40"/>
        <a:stretch/>
      </xdr:blipFill>
      <xdr:spPr>
        <a:xfrm>
          <a:off x="0" y="26012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609120</xdr:colOff>
      <xdr:row>41</xdr:row>
      <xdr:rowOff>609120</xdr:rowOff>
    </xdr:to>
    <xdr:pic>
      <xdr:nvPicPr>
        <xdr:cNvPr id="841" name="Image 41" descr="Picture"/>
        <xdr:cNvPicPr/>
      </xdr:nvPicPr>
      <xdr:blipFill>
        <a:blip r:embed="rId41"/>
        <a:stretch/>
      </xdr:blipFill>
      <xdr:spPr>
        <a:xfrm>
          <a:off x="0" y="266698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609120</xdr:colOff>
      <xdr:row>42</xdr:row>
      <xdr:rowOff>609120</xdr:rowOff>
    </xdr:to>
    <xdr:pic>
      <xdr:nvPicPr>
        <xdr:cNvPr id="842" name="Image 42" descr="Picture"/>
        <xdr:cNvPicPr/>
      </xdr:nvPicPr>
      <xdr:blipFill>
        <a:blip r:embed="rId42"/>
        <a:stretch/>
      </xdr:blipFill>
      <xdr:spPr>
        <a:xfrm>
          <a:off x="0" y="273272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609120</xdr:colOff>
      <xdr:row>43</xdr:row>
      <xdr:rowOff>609120</xdr:rowOff>
    </xdr:to>
    <xdr:pic>
      <xdr:nvPicPr>
        <xdr:cNvPr id="843" name="Image 43" descr="Picture"/>
        <xdr:cNvPicPr/>
      </xdr:nvPicPr>
      <xdr:blipFill>
        <a:blip r:embed="rId43"/>
        <a:stretch/>
      </xdr:blipFill>
      <xdr:spPr>
        <a:xfrm>
          <a:off x="0" y="27984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609120</xdr:colOff>
      <xdr:row>44</xdr:row>
      <xdr:rowOff>609120</xdr:rowOff>
    </xdr:to>
    <xdr:pic>
      <xdr:nvPicPr>
        <xdr:cNvPr id="844" name="Image 44" descr="Picture"/>
        <xdr:cNvPicPr/>
      </xdr:nvPicPr>
      <xdr:blipFill>
        <a:blip r:embed="rId44"/>
        <a:stretch/>
      </xdr:blipFill>
      <xdr:spPr>
        <a:xfrm>
          <a:off x="0" y="2864160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609120</xdr:colOff>
      <xdr:row>45</xdr:row>
      <xdr:rowOff>609120</xdr:rowOff>
    </xdr:to>
    <xdr:pic>
      <xdr:nvPicPr>
        <xdr:cNvPr id="845" name="Image 45" descr="Picture"/>
        <xdr:cNvPicPr/>
      </xdr:nvPicPr>
      <xdr:blipFill>
        <a:blip r:embed="rId45"/>
        <a:stretch/>
      </xdr:blipFill>
      <xdr:spPr>
        <a:xfrm>
          <a:off x="0" y="29298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609120</xdr:colOff>
      <xdr:row>46</xdr:row>
      <xdr:rowOff>609120</xdr:rowOff>
    </xdr:to>
    <xdr:pic>
      <xdr:nvPicPr>
        <xdr:cNvPr id="846" name="Image 46" descr="Picture"/>
        <xdr:cNvPicPr/>
      </xdr:nvPicPr>
      <xdr:blipFill>
        <a:blip r:embed="rId46"/>
        <a:stretch/>
      </xdr:blipFill>
      <xdr:spPr>
        <a:xfrm>
          <a:off x="0" y="2995596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609120</xdr:colOff>
      <xdr:row>47</xdr:row>
      <xdr:rowOff>609120</xdr:rowOff>
    </xdr:to>
    <xdr:pic>
      <xdr:nvPicPr>
        <xdr:cNvPr id="847" name="Image 47" descr="Picture"/>
        <xdr:cNvPicPr/>
      </xdr:nvPicPr>
      <xdr:blipFill>
        <a:blip r:embed="rId47"/>
        <a:stretch/>
      </xdr:blipFill>
      <xdr:spPr>
        <a:xfrm>
          <a:off x="0" y="3061332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609120</xdr:colOff>
      <xdr:row>48</xdr:row>
      <xdr:rowOff>609120</xdr:rowOff>
    </xdr:to>
    <xdr:pic>
      <xdr:nvPicPr>
        <xdr:cNvPr id="848" name="Image 48" descr="Picture"/>
        <xdr:cNvPicPr/>
      </xdr:nvPicPr>
      <xdr:blipFill>
        <a:blip r:embed="rId48"/>
        <a:stretch/>
      </xdr:blipFill>
      <xdr:spPr>
        <a:xfrm>
          <a:off x="0" y="31270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609120</xdr:colOff>
      <xdr:row>49</xdr:row>
      <xdr:rowOff>609120</xdr:rowOff>
    </xdr:to>
    <xdr:pic>
      <xdr:nvPicPr>
        <xdr:cNvPr id="849" name="Image 49" descr="Picture"/>
        <xdr:cNvPicPr/>
      </xdr:nvPicPr>
      <xdr:blipFill>
        <a:blip r:embed="rId49"/>
        <a:stretch/>
      </xdr:blipFill>
      <xdr:spPr>
        <a:xfrm>
          <a:off x="0" y="31927680"/>
          <a:ext cx="609120" cy="609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609120</xdr:colOff>
      <xdr:row>50</xdr:row>
      <xdr:rowOff>609120</xdr:rowOff>
    </xdr:to>
    <xdr:pic>
      <xdr:nvPicPr>
        <xdr:cNvPr id="850" name="Image 50" descr="Picture"/>
        <xdr:cNvPicPr/>
      </xdr:nvPicPr>
      <xdr:blipFill>
        <a:blip r:embed="rId50"/>
        <a:stretch/>
      </xdr:blipFill>
      <xdr:spPr>
        <a:xfrm>
          <a:off x="0" y="32585040"/>
          <a:ext cx="609120" cy="609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n">
        <f aca="false">COUNTA(Blocks!B2:B802)</f>
        <v>801</v>
      </c>
    </row>
    <row r="5" customFormat="false" ht="15" hidden="false" customHeight="false" outlineLevel="0" collapsed="false">
      <c r="A5" s="3" t="s">
        <v>3</v>
      </c>
      <c r="B5" s="3" t="n">
        <f aca="false">COUNTA(Materials!B2:B51)</f>
        <v>50</v>
      </c>
    </row>
    <row r="6" customFormat="false" ht="15" hidden="false" customHeight="false" outlineLevel="0" collapsed="false">
      <c r="A6" s="3" t="s">
        <v>4</v>
      </c>
      <c r="B6" s="3" t="n">
        <f aca="false">COUNTA('Not Included'!A2:A486)</f>
        <v>485</v>
      </c>
    </row>
    <row r="7" customFormat="false" ht="15" hidden="false" customHeight="false" outlineLevel="0" collapsed="false">
      <c r="A7" s="4" t="s">
        <v>5</v>
      </c>
      <c r="B7" s="3"/>
    </row>
    <row r="8" customFormat="false" ht="15" hidden="false" customHeight="false" outlineLevel="0" collapsed="false">
      <c r="A8" s="3" t="s">
        <v>6</v>
      </c>
      <c r="B8" s="3" t="n">
        <f aca="false">COUNTIF(Blocks!D2:D802,A8)</f>
        <v>269</v>
      </c>
    </row>
    <row r="9" customFormat="false" ht="15" hidden="false" customHeight="false" outlineLevel="0" collapsed="false">
      <c r="A9" s="3" t="s">
        <v>7</v>
      </c>
      <c r="B9" s="3" t="n">
        <f aca="false">COUNTIF(Blocks!D2:D802,A9)</f>
        <v>162</v>
      </c>
    </row>
    <row r="10" customFormat="false" ht="15" hidden="false" customHeight="false" outlineLevel="0" collapsed="false">
      <c r="A10" s="3" t="s">
        <v>8</v>
      </c>
      <c r="B10" s="3" t="n">
        <f aca="false">COUNTIF(Blocks!D2:D802,A10)</f>
        <v>65</v>
      </c>
    </row>
    <row r="11" customFormat="false" ht="15" hidden="false" customHeight="false" outlineLevel="0" collapsed="false">
      <c r="A11" s="3" t="s">
        <v>9</v>
      </c>
      <c r="B11" s="3" t="n">
        <f aca="false">COUNTIF(Blocks!D2:D802,A11)</f>
        <v>3</v>
      </c>
    </row>
    <row r="12" customFormat="false" ht="15" hidden="false" customHeight="false" outlineLevel="0" collapsed="false">
      <c r="A12" s="3" t="s">
        <v>10</v>
      </c>
      <c r="B12" s="3" t="n">
        <f aca="false">COUNTIF(Blocks!D2:D802,A12)</f>
        <v>12</v>
      </c>
    </row>
    <row r="13" customFormat="false" ht="15" hidden="false" customHeight="false" outlineLevel="0" collapsed="false">
      <c r="A13" s="3" t="s">
        <v>11</v>
      </c>
      <c r="B13" s="3" t="n">
        <f aca="false">COUNTIF(Blocks!D2:D802,A13)</f>
        <v>1</v>
      </c>
    </row>
    <row r="14" customFormat="false" ht="15" hidden="false" customHeight="false" outlineLevel="0" collapsed="false">
      <c r="A14" s="3" t="s">
        <v>12</v>
      </c>
      <c r="B14" s="3" t="n">
        <f aca="false">COUNTIF(Blocks!D2:D802,A14)</f>
        <v>16</v>
      </c>
    </row>
    <row r="15" customFormat="false" ht="15" hidden="false" customHeight="false" outlineLevel="0" collapsed="false">
      <c r="A15" s="3" t="s">
        <v>13</v>
      </c>
      <c r="B15" s="3" t="n">
        <f aca="false">COUNTIF(Blocks!D2:D802,A15)</f>
        <v>25</v>
      </c>
    </row>
    <row r="16" customFormat="false" ht="15" hidden="false" customHeight="false" outlineLevel="0" collapsed="false">
      <c r="A16" s="3" t="s">
        <v>14</v>
      </c>
      <c r="B16" s="3" t="n">
        <f aca="false">COUNTIF(Blocks!D2:D802,A16)</f>
        <v>58</v>
      </c>
    </row>
    <row r="17" customFormat="false" ht="15" hidden="false" customHeight="false" outlineLevel="0" collapsed="false">
      <c r="A17" s="3" t="s">
        <v>15</v>
      </c>
      <c r="B17" s="3" t="n">
        <f aca="false">COUNTIF(Blocks!D2:D802,A17)</f>
        <v>83</v>
      </c>
    </row>
    <row r="18" customFormat="false" ht="15" hidden="false" customHeight="false" outlineLevel="0" collapsed="false">
      <c r="A18" s="3" t="s">
        <v>16</v>
      </c>
      <c r="B18" s="3" t="n">
        <f aca="false">COUNTIF(Blocks!D2:D802,A18)</f>
        <v>2</v>
      </c>
    </row>
    <row r="19" customFormat="false" ht="15" hidden="false" customHeight="false" outlineLevel="0" collapsed="false">
      <c r="A19" s="3" t="s">
        <v>17</v>
      </c>
      <c r="B19" s="3" t="n">
        <f aca="false">COUNTIF(Blocks!D2:D802,A19)</f>
        <v>10</v>
      </c>
    </row>
    <row r="20" customFormat="false" ht="15" hidden="false" customHeight="false" outlineLevel="0" collapsed="false">
      <c r="A20" s="3" t="s">
        <v>18</v>
      </c>
      <c r="B20" s="3" t="n">
        <f aca="false">COUNTIF(Blocks!D2:D802,A20)</f>
        <v>82</v>
      </c>
    </row>
    <row r="21" customFormat="false" ht="15" hidden="false" customHeight="false" outlineLevel="0" collapsed="false">
      <c r="A21" s="3" t="s">
        <v>19</v>
      </c>
      <c r="B21" s="3" t="n">
        <f aca="false">COUNTIF(Blocks!D2:D802,A21)</f>
        <v>13</v>
      </c>
    </row>
    <row r="22" customFormat="false" ht="15" hidden="false" customHeight="false" outlineLevel="0" collapsed="false">
      <c r="A22" s="3"/>
      <c r="B22" s="3"/>
    </row>
    <row r="23" customFormat="false" ht="15" hidden="false" customHeight="false" outlineLevel="0" collapsed="false">
      <c r="A23" s="4" t="s">
        <v>20</v>
      </c>
    </row>
    <row r="24" customFormat="false" ht="15" hidden="false" customHeight="false" outlineLevel="0" collapsed="false">
      <c r="A24" s="3" t="s">
        <v>21</v>
      </c>
    </row>
    <row r="25" customFormat="false" ht="15" hidden="false" customHeight="false" outlineLevel="0" collapsed="false">
      <c r="A25" s="3" t="s">
        <v>22</v>
      </c>
    </row>
    <row r="26" customFormat="false" ht="15" hidden="false" customHeight="false" outlineLevel="0" collapsed="false">
      <c r="A26" s="3" t="s">
        <v>23</v>
      </c>
    </row>
    <row r="27" customFormat="false" ht="15" hidden="false" customHeight="false" outlineLevel="0" collapsed="false">
      <c r="A27" s="3" t="s">
        <v>24</v>
      </c>
    </row>
    <row r="28" customFormat="false" ht="15" hidden="false" customHeight="false" outlineLevel="0" collapsed="false">
      <c r="A28" s="3" t="s">
        <v>25</v>
      </c>
    </row>
    <row r="29" customFormat="false" ht="15" hidden="false" customHeight="false" outlineLevel="0" collapsed="false">
      <c r="A29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1" min="10" style="0" width="8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34"/>
  </cols>
  <sheetData>
    <row r="1" customFormat="false" ht="30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</row>
    <row r="2" customFormat="false" ht="51.75" hidden="false" customHeight="true" outlineLevel="0" collapsed="false">
      <c r="A2" s="6"/>
      <c r="B2" s="7" t="s">
        <v>42</v>
      </c>
      <c r="C2" s="8" t="s">
        <v>43</v>
      </c>
      <c r="D2" s="8" t="s">
        <v>6</v>
      </c>
      <c r="E2" s="6" t="s">
        <v>44</v>
      </c>
      <c r="F2" s="8" t="s">
        <v>42</v>
      </c>
      <c r="G2" s="6"/>
      <c r="H2" s="6" t="s">
        <v>45</v>
      </c>
      <c r="I2" s="6" t="s">
        <v>46</v>
      </c>
      <c r="J2" s="6" t="n">
        <v>0</v>
      </c>
      <c r="K2" s="6" t="s">
        <v>47</v>
      </c>
      <c r="L2" s="6" t="s">
        <v>47</v>
      </c>
      <c r="M2" s="6" t="s">
        <v>47</v>
      </c>
      <c r="N2" s="6" t="n">
        <v>64</v>
      </c>
      <c r="O2" s="8" t="s">
        <v>43</v>
      </c>
    </row>
    <row r="3" customFormat="false" ht="51.75" hidden="false" customHeight="true" outlineLevel="0" collapsed="false">
      <c r="A3" s="9"/>
      <c r="B3" s="10" t="s">
        <v>48</v>
      </c>
      <c r="C3" s="11" t="s">
        <v>49</v>
      </c>
      <c r="D3" s="11" t="s">
        <v>6</v>
      </c>
      <c r="E3" s="9" t="s">
        <v>50</v>
      </c>
      <c r="F3" s="11" t="s">
        <v>42</v>
      </c>
      <c r="G3" s="9"/>
      <c r="H3" s="9" t="s">
        <v>45</v>
      </c>
      <c r="I3" s="9" t="s">
        <v>46</v>
      </c>
      <c r="J3" s="9" t="n">
        <v>0</v>
      </c>
      <c r="K3" s="9" t="s">
        <v>47</v>
      </c>
      <c r="L3" s="9" t="s">
        <v>47</v>
      </c>
      <c r="M3" s="9" t="s">
        <v>47</v>
      </c>
      <c r="N3" s="9" t="n">
        <v>64</v>
      </c>
      <c r="O3" s="11" t="s">
        <v>49</v>
      </c>
    </row>
    <row r="4" customFormat="false" ht="51.75" hidden="false" customHeight="true" outlineLevel="0" collapsed="false">
      <c r="A4" s="6"/>
      <c r="B4" s="7" t="s">
        <v>51</v>
      </c>
      <c r="C4" s="8" t="s">
        <v>52</v>
      </c>
      <c r="D4" s="8" t="s">
        <v>6</v>
      </c>
      <c r="E4" s="6" t="s">
        <v>53</v>
      </c>
      <c r="F4" s="8" t="s">
        <v>42</v>
      </c>
      <c r="G4" s="6"/>
      <c r="H4" s="6" t="s">
        <v>45</v>
      </c>
      <c r="I4" s="6" t="s">
        <v>46</v>
      </c>
      <c r="J4" s="6" t="n">
        <v>0</v>
      </c>
      <c r="K4" s="6" t="s">
        <v>47</v>
      </c>
      <c r="L4" s="6" t="s">
        <v>47</v>
      </c>
      <c r="M4" s="6" t="s">
        <v>47</v>
      </c>
      <c r="N4" s="6" t="n">
        <v>64</v>
      </c>
      <c r="O4" s="8" t="s">
        <v>52</v>
      </c>
    </row>
    <row r="5" customFormat="false" ht="51.75" hidden="false" customHeight="true" outlineLevel="0" collapsed="false">
      <c r="A5" s="9"/>
      <c r="B5" s="10" t="s">
        <v>54</v>
      </c>
      <c r="C5" s="11" t="s">
        <v>55</v>
      </c>
      <c r="D5" s="11" t="s">
        <v>6</v>
      </c>
      <c r="E5" s="9" t="s">
        <v>56</v>
      </c>
      <c r="F5" s="11" t="s">
        <v>42</v>
      </c>
      <c r="G5" s="9"/>
      <c r="H5" s="9" t="s">
        <v>45</v>
      </c>
      <c r="I5" s="9" t="s">
        <v>46</v>
      </c>
      <c r="J5" s="9" t="n">
        <v>0</v>
      </c>
      <c r="K5" s="9" t="s">
        <v>47</v>
      </c>
      <c r="L5" s="9" t="s">
        <v>47</v>
      </c>
      <c r="M5" s="9" t="s">
        <v>47</v>
      </c>
      <c r="N5" s="9" t="n">
        <v>64</v>
      </c>
      <c r="O5" s="11" t="s">
        <v>55</v>
      </c>
    </row>
    <row r="6" customFormat="false" ht="51.75" hidden="false" customHeight="true" outlineLevel="0" collapsed="false">
      <c r="A6" s="6"/>
      <c r="B6" s="7" t="s">
        <v>57</v>
      </c>
      <c r="C6" s="8" t="s">
        <v>58</v>
      </c>
      <c r="D6" s="8" t="s">
        <v>6</v>
      </c>
      <c r="E6" s="6" t="s">
        <v>44</v>
      </c>
      <c r="F6" s="8" t="s">
        <v>57</v>
      </c>
      <c r="G6" s="6"/>
      <c r="H6" s="6" t="s">
        <v>45</v>
      </c>
      <c r="I6" s="6" t="s">
        <v>46</v>
      </c>
      <c r="J6" s="6" t="n">
        <v>0</v>
      </c>
      <c r="K6" s="6" t="s">
        <v>47</v>
      </c>
      <c r="L6" s="6" t="s">
        <v>47</v>
      </c>
      <c r="M6" s="6" t="s">
        <v>47</v>
      </c>
      <c r="N6" s="6" t="n">
        <v>64</v>
      </c>
      <c r="O6" s="8" t="s">
        <v>58</v>
      </c>
    </row>
    <row r="7" customFormat="false" ht="51.75" hidden="false" customHeight="true" outlineLevel="0" collapsed="false">
      <c r="A7" s="9"/>
      <c r="B7" s="10" t="s">
        <v>59</v>
      </c>
      <c r="C7" s="11" t="s">
        <v>60</v>
      </c>
      <c r="D7" s="11" t="s">
        <v>6</v>
      </c>
      <c r="E7" s="9" t="s">
        <v>50</v>
      </c>
      <c r="F7" s="11" t="s">
        <v>57</v>
      </c>
      <c r="G7" s="9"/>
      <c r="H7" s="9" t="s">
        <v>45</v>
      </c>
      <c r="I7" s="9" t="s">
        <v>46</v>
      </c>
      <c r="J7" s="9" t="n">
        <v>0</v>
      </c>
      <c r="K7" s="9" t="s">
        <v>47</v>
      </c>
      <c r="L7" s="9" t="s">
        <v>47</v>
      </c>
      <c r="M7" s="9" t="s">
        <v>47</v>
      </c>
      <c r="N7" s="9" t="n">
        <v>64</v>
      </c>
      <c r="O7" s="11" t="s">
        <v>60</v>
      </c>
    </row>
    <row r="8" customFormat="false" ht="51.75" hidden="false" customHeight="true" outlineLevel="0" collapsed="false">
      <c r="A8" s="6"/>
      <c r="B8" s="7" t="s">
        <v>61</v>
      </c>
      <c r="C8" s="8" t="s">
        <v>62</v>
      </c>
      <c r="D8" s="8" t="s">
        <v>6</v>
      </c>
      <c r="E8" s="6" t="s">
        <v>53</v>
      </c>
      <c r="F8" s="8" t="s">
        <v>57</v>
      </c>
      <c r="G8" s="6"/>
      <c r="H8" s="6" t="s">
        <v>45</v>
      </c>
      <c r="I8" s="6" t="s">
        <v>46</v>
      </c>
      <c r="J8" s="6" t="n">
        <v>0</v>
      </c>
      <c r="K8" s="6" t="s">
        <v>47</v>
      </c>
      <c r="L8" s="6" t="s">
        <v>47</v>
      </c>
      <c r="M8" s="6" t="s">
        <v>47</v>
      </c>
      <c r="N8" s="6" t="n">
        <v>64</v>
      </c>
      <c r="O8" s="8" t="s">
        <v>62</v>
      </c>
    </row>
    <row r="9" customFormat="false" ht="51.75" hidden="false" customHeight="true" outlineLevel="0" collapsed="false">
      <c r="A9" s="9"/>
      <c r="B9" s="10" t="s">
        <v>63</v>
      </c>
      <c r="C9" s="11" t="s">
        <v>64</v>
      </c>
      <c r="D9" s="11" t="s">
        <v>6</v>
      </c>
      <c r="E9" s="9" t="s">
        <v>56</v>
      </c>
      <c r="F9" s="11" t="s">
        <v>57</v>
      </c>
      <c r="G9" s="9"/>
      <c r="H9" s="9" t="s">
        <v>45</v>
      </c>
      <c r="I9" s="9" t="s">
        <v>46</v>
      </c>
      <c r="J9" s="9" t="n">
        <v>0</v>
      </c>
      <c r="K9" s="9" t="s">
        <v>47</v>
      </c>
      <c r="L9" s="9" t="s">
        <v>47</v>
      </c>
      <c r="M9" s="9" t="s">
        <v>47</v>
      </c>
      <c r="N9" s="9" t="n">
        <v>64</v>
      </c>
      <c r="O9" s="11" t="s">
        <v>64</v>
      </c>
    </row>
    <row r="10" customFormat="false" ht="51.75" hidden="false" customHeight="true" outlineLevel="0" collapsed="false">
      <c r="A10" s="6"/>
      <c r="B10" s="7" t="s">
        <v>65</v>
      </c>
      <c r="C10" s="8" t="s">
        <v>66</v>
      </c>
      <c r="D10" s="8" t="s">
        <v>14</v>
      </c>
      <c r="E10" s="6" t="s">
        <v>44</v>
      </c>
      <c r="F10" s="8" t="s">
        <v>65</v>
      </c>
      <c r="G10" s="6"/>
      <c r="H10" s="6" t="s">
        <v>45</v>
      </c>
      <c r="I10" s="6" t="s">
        <v>46</v>
      </c>
      <c r="J10" s="6" t="n">
        <v>0</v>
      </c>
      <c r="K10" s="6" t="s">
        <v>47</v>
      </c>
      <c r="L10" s="6" t="s">
        <v>47</v>
      </c>
      <c r="M10" s="6" t="s">
        <v>47</v>
      </c>
      <c r="N10" s="6" t="n">
        <v>64</v>
      </c>
      <c r="O10" s="8" t="s">
        <v>66</v>
      </c>
    </row>
    <row r="11" customFormat="false" ht="51.75" hidden="false" customHeight="true" outlineLevel="0" collapsed="false">
      <c r="A11" s="9"/>
      <c r="B11" s="10" t="s">
        <v>67</v>
      </c>
      <c r="C11" s="11" t="s">
        <v>68</v>
      </c>
      <c r="D11" s="11" t="s">
        <v>6</v>
      </c>
      <c r="E11" s="9" t="s">
        <v>50</v>
      </c>
      <c r="F11" s="11" t="s">
        <v>65</v>
      </c>
      <c r="G11" s="9"/>
      <c r="H11" s="9" t="s">
        <v>45</v>
      </c>
      <c r="I11" s="9" t="s">
        <v>46</v>
      </c>
      <c r="J11" s="9" t="n">
        <v>0</v>
      </c>
      <c r="K11" s="9" t="s">
        <v>47</v>
      </c>
      <c r="L11" s="9" t="s">
        <v>47</v>
      </c>
      <c r="M11" s="9" t="s">
        <v>47</v>
      </c>
      <c r="N11" s="9" t="n">
        <v>64</v>
      </c>
      <c r="O11" s="11" t="s">
        <v>68</v>
      </c>
    </row>
    <row r="12" customFormat="false" ht="51.75" hidden="false" customHeight="true" outlineLevel="0" collapsed="false">
      <c r="A12" s="6"/>
      <c r="B12" s="7" t="s">
        <v>69</v>
      </c>
      <c r="C12" s="8" t="s">
        <v>70</v>
      </c>
      <c r="D12" s="8" t="s">
        <v>6</v>
      </c>
      <c r="E12" s="6" t="s">
        <v>53</v>
      </c>
      <c r="F12" s="8" t="s">
        <v>65</v>
      </c>
      <c r="G12" s="6"/>
      <c r="H12" s="6" t="s">
        <v>45</v>
      </c>
      <c r="I12" s="6" t="s">
        <v>46</v>
      </c>
      <c r="J12" s="6" t="n">
        <v>0</v>
      </c>
      <c r="K12" s="6" t="s">
        <v>47</v>
      </c>
      <c r="L12" s="6" t="s">
        <v>47</v>
      </c>
      <c r="M12" s="6" t="s">
        <v>47</v>
      </c>
      <c r="N12" s="6" t="n">
        <v>64</v>
      </c>
      <c r="O12" s="8" t="s">
        <v>70</v>
      </c>
    </row>
    <row r="13" customFormat="false" ht="51.75" hidden="false" customHeight="true" outlineLevel="0" collapsed="false">
      <c r="A13" s="9"/>
      <c r="B13" s="10" t="s">
        <v>71</v>
      </c>
      <c r="C13" s="11" t="s">
        <v>72</v>
      </c>
      <c r="D13" s="11" t="s">
        <v>6</v>
      </c>
      <c r="E13" s="9" t="s">
        <v>44</v>
      </c>
      <c r="F13" s="11" t="s">
        <v>71</v>
      </c>
      <c r="G13" s="9"/>
      <c r="H13" s="9" t="s">
        <v>45</v>
      </c>
      <c r="I13" s="9" t="s">
        <v>46</v>
      </c>
      <c r="J13" s="9" t="n">
        <v>0</v>
      </c>
      <c r="K13" s="9" t="s">
        <v>47</v>
      </c>
      <c r="L13" s="9" t="s">
        <v>47</v>
      </c>
      <c r="M13" s="9" t="s">
        <v>47</v>
      </c>
      <c r="N13" s="9" t="n">
        <v>64</v>
      </c>
      <c r="O13" s="11" t="s">
        <v>72</v>
      </c>
    </row>
    <row r="14" customFormat="false" ht="51.75" hidden="false" customHeight="true" outlineLevel="0" collapsed="false">
      <c r="A14" s="6"/>
      <c r="B14" s="7" t="s">
        <v>73</v>
      </c>
      <c r="C14" s="8" t="s">
        <v>74</v>
      </c>
      <c r="D14" s="8" t="s">
        <v>6</v>
      </c>
      <c r="E14" s="6" t="s">
        <v>50</v>
      </c>
      <c r="F14" s="8" t="s">
        <v>71</v>
      </c>
      <c r="G14" s="6"/>
      <c r="H14" s="6" t="s">
        <v>45</v>
      </c>
      <c r="I14" s="6" t="s">
        <v>46</v>
      </c>
      <c r="J14" s="6" t="n">
        <v>0</v>
      </c>
      <c r="K14" s="6" t="s">
        <v>47</v>
      </c>
      <c r="L14" s="6" t="s">
        <v>47</v>
      </c>
      <c r="M14" s="6" t="s">
        <v>47</v>
      </c>
      <c r="N14" s="6" t="n">
        <v>64</v>
      </c>
      <c r="O14" s="8" t="s">
        <v>74</v>
      </c>
    </row>
    <row r="15" customFormat="false" ht="51.75" hidden="false" customHeight="true" outlineLevel="0" collapsed="false">
      <c r="A15" s="9"/>
      <c r="B15" s="10" t="s">
        <v>75</v>
      </c>
      <c r="C15" s="11" t="s">
        <v>76</v>
      </c>
      <c r="D15" s="11" t="s">
        <v>6</v>
      </c>
      <c r="E15" s="9" t="s">
        <v>44</v>
      </c>
      <c r="F15" s="11" t="s">
        <v>75</v>
      </c>
      <c r="G15" s="9"/>
      <c r="H15" s="9" t="s">
        <v>45</v>
      </c>
      <c r="I15" s="9" t="s">
        <v>46</v>
      </c>
      <c r="J15" s="9" t="n">
        <v>0</v>
      </c>
      <c r="K15" s="9" t="s">
        <v>47</v>
      </c>
      <c r="L15" s="9" t="s">
        <v>47</v>
      </c>
      <c r="M15" s="9" t="s">
        <v>47</v>
      </c>
      <c r="N15" s="9" t="n">
        <v>64</v>
      </c>
      <c r="O15" s="11" t="s">
        <v>76</v>
      </c>
    </row>
    <row r="16" customFormat="false" ht="51.75" hidden="false" customHeight="true" outlineLevel="0" collapsed="false">
      <c r="A16" s="6"/>
      <c r="B16" s="7" t="s">
        <v>77</v>
      </c>
      <c r="C16" s="8" t="s">
        <v>78</v>
      </c>
      <c r="D16" s="8" t="s">
        <v>6</v>
      </c>
      <c r="E16" s="6" t="s">
        <v>50</v>
      </c>
      <c r="F16" s="8" t="s">
        <v>79</v>
      </c>
      <c r="G16" s="6"/>
      <c r="H16" s="6" t="s">
        <v>45</v>
      </c>
      <c r="I16" s="6" t="s">
        <v>46</v>
      </c>
      <c r="J16" s="6" t="n">
        <v>0</v>
      </c>
      <c r="K16" s="6" t="s">
        <v>47</v>
      </c>
      <c r="L16" s="6" t="s">
        <v>47</v>
      </c>
      <c r="M16" s="6" t="s">
        <v>47</v>
      </c>
      <c r="N16" s="6" t="n">
        <v>64</v>
      </c>
      <c r="O16" s="8" t="s">
        <v>78</v>
      </c>
    </row>
    <row r="17" customFormat="false" ht="51.75" hidden="false" customHeight="true" outlineLevel="0" collapsed="false">
      <c r="A17" s="9"/>
      <c r="B17" s="10" t="s">
        <v>80</v>
      </c>
      <c r="C17" s="11" t="s">
        <v>81</v>
      </c>
      <c r="D17" s="11" t="s">
        <v>6</v>
      </c>
      <c r="E17" s="9" t="s">
        <v>53</v>
      </c>
      <c r="F17" s="11" t="s">
        <v>79</v>
      </c>
      <c r="G17" s="9"/>
      <c r="H17" s="9" t="s">
        <v>45</v>
      </c>
      <c r="I17" s="9" t="s">
        <v>46</v>
      </c>
      <c r="J17" s="9" t="n">
        <v>0</v>
      </c>
      <c r="K17" s="9" t="s">
        <v>47</v>
      </c>
      <c r="L17" s="9" t="s">
        <v>47</v>
      </c>
      <c r="M17" s="9" t="s">
        <v>47</v>
      </c>
      <c r="N17" s="9" t="n">
        <v>64</v>
      </c>
      <c r="O17" s="11" t="s">
        <v>81</v>
      </c>
    </row>
    <row r="18" customFormat="false" ht="51.75" hidden="false" customHeight="true" outlineLevel="0" collapsed="false">
      <c r="A18" s="6"/>
      <c r="B18" s="7" t="s">
        <v>82</v>
      </c>
      <c r="C18" s="8" t="s">
        <v>83</v>
      </c>
      <c r="D18" s="8" t="s">
        <v>6</v>
      </c>
      <c r="E18" s="6" t="s">
        <v>56</v>
      </c>
      <c r="F18" s="8" t="s">
        <v>79</v>
      </c>
      <c r="G18" s="6"/>
      <c r="H18" s="6" t="s">
        <v>45</v>
      </c>
      <c r="I18" s="6" t="s">
        <v>46</v>
      </c>
      <c r="J18" s="6" t="n">
        <v>0</v>
      </c>
      <c r="K18" s="6" t="s">
        <v>47</v>
      </c>
      <c r="L18" s="6" t="s">
        <v>47</v>
      </c>
      <c r="M18" s="6" t="s">
        <v>47</v>
      </c>
      <c r="N18" s="6" t="n">
        <v>64</v>
      </c>
      <c r="O18" s="8" t="s">
        <v>83</v>
      </c>
    </row>
    <row r="19" customFormat="false" ht="51.75" hidden="false" customHeight="true" outlineLevel="0" collapsed="false">
      <c r="A19" s="9"/>
      <c r="B19" s="10" t="s">
        <v>84</v>
      </c>
      <c r="C19" s="11" t="s">
        <v>85</v>
      </c>
      <c r="D19" s="11" t="s">
        <v>6</v>
      </c>
      <c r="E19" s="9" t="s">
        <v>44</v>
      </c>
      <c r="F19" s="11" t="s">
        <v>84</v>
      </c>
      <c r="G19" s="9"/>
      <c r="H19" s="9" t="s">
        <v>45</v>
      </c>
      <c r="I19" s="9" t="s">
        <v>46</v>
      </c>
      <c r="J19" s="9" t="n">
        <v>0</v>
      </c>
      <c r="K19" s="9" t="s">
        <v>47</v>
      </c>
      <c r="L19" s="9" t="s">
        <v>47</v>
      </c>
      <c r="M19" s="9" t="s">
        <v>47</v>
      </c>
      <c r="N19" s="9" t="n">
        <v>64</v>
      </c>
      <c r="O19" s="11" t="s">
        <v>85</v>
      </c>
    </row>
    <row r="20" customFormat="false" ht="51.75" hidden="false" customHeight="true" outlineLevel="0" collapsed="false">
      <c r="A20" s="6"/>
      <c r="B20" s="7" t="s">
        <v>86</v>
      </c>
      <c r="C20" s="8" t="s">
        <v>87</v>
      </c>
      <c r="D20" s="8" t="s">
        <v>6</v>
      </c>
      <c r="E20" s="6" t="s">
        <v>44</v>
      </c>
      <c r="F20" s="8" t="s">
        <v>86</v>
      </c>
      <c r="G20" s="6"/>
      <c r="H20" s="6" t="s">
        <v>45</v>
      </c>
      <c r="I20" s="6" t="s">
        <v>46</v>
      </c>
      <c r="J20" s="6" t="n">
        <v>0</v>
      </c>
      <c r="K20" s="6" t="s">
        <v>47</v>
      </c>
      <c r="L20" s="6" t="s">
        <v>47</v>
      </c>
      <c r="M20" s="6" t="s">
        <v>47</v>
      </c>
      <c r="N20" s="6" t="n">
        <v>64</v>
      </c>
      <c r="O20" s="8" t="s">
        <v>87</v>
      </c>
    </row>
    <row r="21" customFormat="false" ht="51.75" hidden="false" customHeight="true" outlineLevel="0" collapsed="false">
      <c r="A21" s="9"/>
      <c r="B21" s="10" t="s">
        <v>88</v>
      </c>
      <c r="C21" s="11" t="s">
        <v>89</v>
      </c>
      <c r="D21" s="11" t="s">
        <v>6</v>
      </c>
      <c r="E21" s="9" t="s">
        <v>44</v>
      </c>
      <c r="F21" s="11" t="s">
        <v>88</v>
      </c>
      <c r="G21" s="9"/>
      <c r="H21" s="9" t="s">
        <v>45</v>
      </c>
      <c r="I21" s="9" t="s">
        <v>46</v>
      </c>
      <c r="J21" s="9" t="n">
        <v>0</v>
      </c>
      <c r="K21" s="9" t="s">
        <v>47</v>
      </c>
      <c r="L21" s="9" t="s">
        <v>47</v>
      </c>
      <c r="M21" s="9" t="s">
        <v>47</v>
      </c>
      <c r="N21" s="9" t="n">
        <v>64</v>
      </c>
      <c r="O21" s="11" t="s">
        <v>89</v>
      </c>
    </row>
    <row r="22" customFormat="false" ht="51.75" hidden="false" customHeight="true" outlineLevel="0" collapsed="false">
      <c r="A22" s="6"/>
      <c r="B22" s="7" t="s">
        <v>90</v>
      </c>
      <c r="C22" s="8" t="s">
        <v>91</v>
      </c>
      <c r="D22" s="8" t="s">
        <v>6</v>
      </c>
      <c r="E22" s="6" t="s">
        <v>50</v>
      </c>
      <c r="F22" s="8" t="s">
        <v>92</v>
      </c>
      <c r="G22" s="6"/>
      <c r="H22" s="6" t="s">
        <v>45</v>
      </c>
      <c r="I22" s="6" t="s">
        <v>46</v>
      </c>
      <c r="J22" s="6" t="n">
        <v>0</v>
      </c>
      <c r="K22" s="6" t="s">
        <v>47</v>
      </c>
      <c r="L22" s="6" t="s">
        <v>47</v>
      </c>
      <c r="M22" s="6" t="s">
        <v>47</v>
      </c>
      <c r="N22" s="6" t="n">
        <v>64</v>
      </c>
      <c r="O22" s="8" t="s">
        <v>91</v>
      </c>
    </row>
    <row r="23" customFormat="false" ht="51.75" hidden="false" customHeight="true" outlineLevel="0" collapsed="false">
      <c r="A23" s="9"/>
      <c r="B23" s="10" t="s">
        <v>93</v>
      </c>
      <c r="C23" s="11" t="s">
        <v>94</v>
      </c>
      <c r="D23" s="11" t="s">
        <v>6</v>
      </c>
      <c r="E23" s="9" t="s">
        <v>53</v>
      </c>
      <c r="F23" s="11" t="s">
        <v>92</v>
      </c>
      <c r="G23" s="9"/>
      <c r="H23" s="9" t="s">
        <v>45</v>
      </c>
      <c r="I23" s="9" t="s">
        <v>46</v>
      </c>
      <c r="J23" s="9" t="n">
        <v>0</v>
      </c>
      <c r="K23" s="9" t="s">
        <v>47</v>
      </c>
      <c r="L23" s="9" t="s">
        <v>47</v>
      </c>
      <c r="M23" s="9" t="s">
        <v>47</v>
      </c>
      <c r="N23" s="9" t="n">
        <v>64</v>
      </c>
      <c r="O23" s="11" t="s">
        <v>94</v>
      </c>
    </row>
    <row r="24" customFormat="false" ht="51.75" hidden="false" customHeight="true" outlineLevel="0" collapsed="false">
      <c r="A24" s="6"/>
      <c r="B24" s="7" t="s">
        <v>95</v>
      </c>
      <c r="C24" s="8" t="s">
        <v>96</v>
      </c>
      <c r="D24" s="8" t="s">
        <v>6</v>
      </c>
      <c r="E24" s="6" t="s">
        <v>56</v>
      </c>
      <c r="F24" s="8" t="s">
        <v>92</v>
      </c>
      <c r="G24" s="6"/>
      <c r="H24" s="6" t="s">
        <v>45</v>
      </c>
      <c r="I24" s="6" t="s">
        <v>46</v>
      </c>
      <c r="J24" s="6" t="n">
        <v>0</v>
      </c>
      <c r="K24" s="6" t="s">
        <v>47</v>
      </c>
      <c r="L24" s="6" t="s">
        <v>47</v>
      </c>
      <c r="M24" s="6" t="s">
        <v>47</v>
      </c>
      <c r="N24" s="6" t="n">
        <v>64</v>
      </c>
      <c r="O24" s="8" t="s">
        <v>96</v>
      </c>
    </row>
    <row r="25" customFormat="false" ht="51.75" hidden="false" customHeight="true" outlineLevel="0" collapsed="false">
      <c r="A25" s="9"/>
      <c r="B25" s="10" t="s">
        <v>97</v>
      </c>
      <c r="C25" s="11" t="s">
        <v>98</v>
      </c>
      <c r="D25" s="11" t="s">
        <v>8</v>
      </c>
      <c r="E25" s="9" t="s">
        <v>99</v>
      </c>
      <c r="F25" s="11"/>
      <c r="G25" s="9"/>
      <c r="H25" s="9" t="s">
        <v>100</v>
      </c>
      <c r="I25" s="9" t="s">
        <v>46</v>
      </c>
      <c r="J25" s="9" t="n">
        <v>0</v>
      </c>
      <c r="K25" s="9" t="s">
        <v>47</v>
      </c>
      <c r="L25" s="9" t="s">
        <v>47</v>
      </c>
      <c r="M25" s="9" t="s">
        <v>47</v>
      </c>
      <c r="N25" s="9" t="n">
        <v>64</v>
      </c>
      <c r="O25" s="11" t="s">
        <v>98</v>
      </c>
    </row>
    <row r="26" customFormat="false" ht="51.75" hidden="false" customHeight="true" outlineLevel="0" collapsed="false">
      <c r="A26" s="6"/>
      <c r="B26" s="7" t="s">
        <v>101</v>
      </c>
      <c r="C26" s="8" t="s">
        <v>102</v>
      </c>
      <c r="D26" s="8" t="s">
        <v>8</v>
      </c>
      <c r="E26" s="6" t="s">
        <v>103</v>
      </c>
      <c r="F26" s="8"/>
      <c r="G26" s="6"/>
      <c r="H26" s="6" t="s">
        <v>100</v>
      </c>
      <c r="I26" s="6" t="s">
        <v>46</v>
      </c>
      <c r="J26" s="6" t="n">
        <v>0</v>
      </c>
      <c r="K26" s="6" t="s">
        <v>47</v>
      </c>
      <c r="L26" s="6" t="s">
        <v>47</v>
      </c>
      <c r="M26" s="6" t="s">
        <v>47</v>
      </c>
      <c r="N26" s="6" t="n">
        <v>64</v>
      </c>
      <c r="O26" s="8" t="s">
        <v>102</v>
      </c>
    </row>
    <row r="27" customFormat="false" ht="51.75" hidden="false" customHeight="true" outlineLevel="0" collapsed="false">
      <c r="A27" s="9"/>
      <c r="B27" s="10" t="s">
        <v>104</v>
      </c>
      <c r="C27" s="11" t="s">
        <v>105</v>
      </c>
      <c r="D27" s="11" t="s">
        <v>14</v>
      </c>
      <c r="E27" s="9" t="s">
        <v>44</v>
      </c>
      <c r="F27" s="11" t="s">
        <v>106</v>
      </c>
      <c r="G27" s="9"/>
      <c r="H27" s="9" t="s">
        <v>107</v>
      </c>
      <c r="I27" s="9" t="s">
        <v>46</v>
      </c>
      <c r="J27" s="9" t="n">
        <v>0</v>
      </c>
      <c r="K27" s="9" t="s">
        <v>47</v>
      </c>
      <c r="L27" s="9" t="s">
        <v>47</v>
      </c>
      <c r="M27" s="9" t="s">
        <v>47</v>
      </c>
      <c r="N27" s="9" t="n">
        <v>64</v>
      </c>
      <c r="O27" s="11" t="s">
        <v>108</v>
      </c>
    </row>
    <row r="28" customFormat="false" ht="51.75" hidden="false" customHeight="true" outlineLevel="0" collapsed="false">
      <c r="A28" s="6"/>
      <c r="B28" s="7" t="s">
        <v>109</v>
      </c>
      <c r="C28" s="8" t="s">
        <v>110</v>
      </c>
      <c r="D28" s="8" t="s">
        <v>6</v>
      </c>
      <c r="E28" s="6" t="s">
        <v>44</v>
      </c>
      <c r="F28" s="8" t="s">
        <v>111</v>
      </c>
      <c r="G28" s="6"/>
      <c r="H28" s="6" t="s">
        <v>107</v>
      </c>
      <c r="I28" s="6" t="s">
        <v>46</v>
      </c>
      <c r="J28" s="6" t="n">
        <v>0</v>
      </c>
      <c r="K28" s="6" t="s">
        <v>47</v>
      </c>
      <c r="L28" s="6" t="s">
        <v>47</v>
      </c>
      <c r="M28" s="6" t="s">
        <v>47</v>
      </c>
      <c r="N28" s="6" t="n">
        <v>64</v>
      </c>
      <c r="O28" s="8" t="s">
        <v>112</v>
      </c>
    </row>
    <row r="29" customFormat="false" ht="51.75" hidden="false" customHeight="true" outlineLevel="0" collapsed="false">
      <c r="A29" s="9"/>
      <c r="B29" s="10" t="s">
        <v>113</v>
      </c>
      <c r="C29" s="11" t="s">
        <v>114</v>
      </c>
      <c r="D29" s="11" t="s">
        <v>6</v>
      </c>
      <c r="E29" s="9" t="s">
        <v>50</v>
      </c>
      <c r="F29" s="11" t="s">
        <v>111</v>
      </c>
      <c r="G29" s="9"/>
      <c r="H29" s="9" t="s">
        <v>107</v>
      </c>
      <c r="I29" s="9" t="s">
        <v>46</v>
      </c>
      <c r="J29" s="9" t="n">
        <v>0</v>
      </c>
      <c r="K29" s="9" t="s">
        <v>47</v>
      </c>
      <c r="L29" s="9" t="s">
        <v>47</v>
      </c>
      <c r="M29" s="9" t="s">
        <v>47</v>
      </c>
      <c r="N29" s="9" t="n">
        <v>64</v>
      </c>
      <c r="O29" s="11" t="s">
        <v>115</v>
      </c>
    </row>
    <row r="30" customFormat="false" ht="51.75" hidden="false" customHeight="true" outlineLevel="0" collapsed="false">
      <c r="A30" s="6"/>
      <c r="B30" s="7" t="s">
        <v>116</v>
      </c>
      <c r="C30" s="8" t="s">
        <v>117</v>
      </c>
      <c r="D30" s="8" t="s">
        <v>6</v>
      </c>
      <c r="E30" s="6" t="s">
        <v>53</v>
      </c>
      <c r="F30" s="8" t="s">
        <v>111</v>
      </c>
      <c r="G30" s="6"/>
      <c r="H30" s="6" t="s">
        <v>107</v>
      </c>
      <c r="I30" s="6" t="s">
        <v>46</v>
      </c>
      <c r="J30" s="6" t="n">
        <v>0</v>
      </c>
      <c r="K30" s="6" t="s">
        <v>47</v>
      </c>
      <c r="L30" s="6" t="s">
        <v>47</v>
      </c>
      <c r="M30" s="6" t="s">
        <v>47</v>
      </c>
      <c r="N30" s="6" t="n">
        <v>64</v>
      </c>
      <c r="O30" s="8" t="s">
        <v>118</v>
      </c>
    </row>
    <row r="31" customFormat="false" ht="51.75" hidden="false" customHeight="true" outlineLevel="0" collapsed="false">
      <c r="A31" s="9"/>
      <c r="B31" s="10" t="s">
        <v>119</v>
      </c>
      <c r="C31" s="11" t="s">
        <v>120</v>
      </c>
      <c r="D31" s="11" t="s">
        <v>6</v>
      </c>
      <c r="E31" s="9" t="s">
        <v>56</v>
      </c>
      <c r="F31" s="11" t="s">
        <v>111</v>
      </c>
      <c r="G31" s="9"/>
      <c r="H31" s="9" t="s">
        <v>107</v>
      </c>
      <c r="I31" s="9" t="s">
        <v>46</v>
      </c>
      <c r="J31" s="9" t="n">
        <v>0</v>
      </c>
      <c r="K31" s="9" t="s">
        <v>47</v>
      </c>
      <c r="L31" s="9" t="s">
        <v>47</v>
      </c>
      <c r="M31" s="9" t="s">
        <v>47</v>
      </c>
      <c r="N31" s="9" t="n">
        <v>64</v>
      </c>
      <c r="O31" s="11" t="s">
        <v>121</v>
      </c>
    </row>
    <row r="32" customFormat="false" ht="51.75" hidden="false" customHeight="true" outlineLevel="0" collapsed="false">
      <c r="A32" s="6"/>
      <c r="B32" s="7" t="s">
        <v>122</v>
      </c>
      <c r="C32" s="8" t="s">
        <v>123</v>
      </c>
      <c r="D32" s="8" t="s">
        <v>6</v>
      </c>
      <c r="E32" s="6" t="s">
        <v>44</v>
      </c>
      <c r="F32" s="8" t="s">
        <v>124</v>
      </c>
      <c r="G32" s="6"/>
      <c r="H32" s="6" t="s">
        <v>107</v>
      </c>
      <c r="I32" s="6" t="s">
        <v>46</v>
      </c>
      <c r="J32" s="6" t="n">
        <v>0</v>
      </c>
      <c r="K32" s="6" t="s">
        <v>47</v>
      </c>
      <c r="L32" s="6" t="s">
        <v>47</v>
      </c>
      <c r="M32" s="6" t="s">
        <v>47</v>
      </c>
      <c r="N32" s="6" t="n">
        <v>64</v>
      </c>
      <c r="O32" s="8" t="s">
        <v>125</v>
      </c>
    </row>
    <row r="33" customFormat="false" ht="51.75" hidden="false" customHeight="true" outlineLevel="0" collapsed="false">
      <c r="A33" s="9"/>
      <c r="B33" s="10" t="s">
        <v>126</v>
      </c>
      <c r="C33" s="11" t="s">
        <v>127</v>
      </c>
      <c r="D33" s="11" t="s">
        <v>6</v>
      </c>
      <c r="E33" s="9" t="s">
        <v>50</v>
      </c>
      <c r="F33" s="11" t="s">
        <v>124</v>
      </c>
      <c r="G33" s="9"/>
      <c r="H33" s="9" t="s">
        <v>107</v>
      </c>
      <c r="I33" s="9" t="s">
        <v>46</v>
      </c>
      <c r="J33" s="9" t="n">
        <v>0</v>
      </c>
      <c r="K33" s="9" t="s">
        <v>47</v>
      </c>
      <c r="L33" s="9" t="s">
        <v>47</v>
      </c>
      <c r="M33" s="9" t="s">
        <v>47</v>
      </c>
      <c r="N33" s="9" t="n">
        <v>64</v>
      </c>
      <c r="O33" s="11" t="s">
        <v>128</v>
      </c>
    </row>
    <row r="34" customFormat="false" ht="51.75" hidden="false" customHeight="true" outlineLevel="0" collapsed="false">
      <c r="A34" s="6"/>
      <c r="B34" s="7" t="s">
        <v>129</v>
      </c>
      <c r="C34" s="8" t="s">
        <v>130</v>
      </c>
      <c r="D34" s="8" t="s">
        <v>6</v>
      </c>
      <c r="E34" s="6" t="s">
        <v>53</v>
      </c>
      <c r="F34" s="8" t="s">
        <v>124</v>
      </c>
      <c r="G34" s="6"/>
      <c r="H34" s="6" t="s">
        <v>107</v>
      </c>
      <c r="I34" s="6" t="s">
        <v>46</v>
      </c>
      <c r="J34" s="6" t="n">
        <v>0</v>
      </c>
      <c r="K34" s="6" t="s">
        <v>47</v>
      </c>
      <c r="L34" s="6" t="s">
        <v>47</v>
      </c>
      <c r="M34" s="6" t="s">
        <v>47</v>
      </c>
      <c r="N34" s="6" t="n">
        <v>64</v>
      </c>
      <c r="O34" s="8" t="s">
        <v>131</v>
      </c>
    </row>
    <row r="35" customFormat="false" ht="51.75" hidden="false" customHeight="true" outlineLevel="0" collapsed="false">
      <c r="A35" s="9"/>
      <c r="B35" s="10" t="s">
        <v>132</v>
      </c>
      <c r="C35" s="11" t="s">
        <v>133</v>
      </c>
      <c r="D35" s="11" t="s">
        <v>6</v>
      </c>
      <c r="E35" s="9" t="s">
        <v>56</v>
      </c>
      <c r="F35" s="11" t="s">
        <v>124</v>
      </c>
      <c r="G35" s="9"/>
      <c r="H35" s="9" t="s">
        <v>107</v>
      </c>
      <c r="I35" s="9" t="s">
        <v>46</v>
      </c>
      <c r="J35" s="9" t="n">
        <v>0</v>
      </c>
      <c r="K35" s="9" t="s">
        <v>47</v>
      </c>
      <c r="L35" s="9" t="s">
        <v>47</v>
      </c>
      <c r="M35" s="9" t="s">
        <v>47</v>
      </c>
      <c r="N35" s="9" t="n">
        <v>64</v>
      </c>
      <c r="O35" s="11" t="s">
        <v>134</v>
      </c>
    </row>
    <row r="36" customFormat="false" ht="51.75" hidden="false" customHeight="true" outlineLevel="0" collapsed="false">
      <c r="A36" s="6"/>
      <c r="B36" s="7" t="s">
        <v>135</v>
      </c>
      <c r="C36" s="8" t="s">
        <v>136</v>
      </c>
      <c r="D36" s="8" t="s">
        <v>6</v>
      </c>
      <c r="E36" s="6" t="s">
        <v>44</v>
      </c>
      <c r="F36" s="8" t="s">
        <v>137</v>
      </c>
      <c r="G36" s="6"/>
      <c r="H36" s="6" t="s">
        <v>107</v>
      </c>
      <c r="I36" s="6" t="s">
        <v>46</v>
      </c>
      <c r="J36" s="6" t="n">
        <v>0</v>
      </c>
      <c r="K36" s="6" t="s">
        <v>47</v>
      </c>
      <c r="L36" s="6" t="s">
        <v>47</v>
      </c>
      <c r="M36" s="6" t="s">
        <v>47</v>
      </c>
      <c r="N36" s="6" t="n">
        <v>64</v>
      </c>
      <c r="O36" s="8" t="s">
        <v>138</v>
      </c>
    </row>
    <row r="37" customFormat="false" ht="51.75" hidden="false" customHeight="true" outlineLevel="0" collapsed="false">
      <c r="A37" s="9"/>
      <c r="B37" s="10" t="s">
        <v>139</v>
      </c>
      <c r="C37" s="11" t="s">
        <v>140</v>
      </c>
      <c r="D37" s="11" t="s">
        <v>6</v>
      </c>
      <c r="E37" s="9" t="s">
        <v>50</v>
      </c>
      <c r="F37" s="11" t="s">
        <v>141</v>
      </c>
      <c r="G37" s="9"/>
      <c r="H37" s="9" t="s">
        <v>107</v>
      </c>
      <c r="I37" s="9" t="s">
        <v>46</v>
      </c>
      <c r="J37" s="9" t="n">
        <v>0</v>
      </c>
      <c r="K37" s="9" t="s">
        <v>47</v>
      </c>
      <c r="L37" s="9" t="s">
        <v>47</v>
      </c>
      <c r="M37" s="9" t="s">
        <v>47</v>
      </c>
      <c r="N37" s="9" t="n">
        <v>64</v>
      </c>
      <c r="O37" s="11" t="s">
        <v>142</v>
      </c>
    </row>
    <row r="38" customFormat="false" ht="51.75" hidden="false" customHeight="true" outlineLevel="0" collapsed="false">
      <c r="A38" s="6"/>
      <c r="B38" s="7" t="s">
        <v>143</v>
      </c>
      <c r="C38" s="8" t="s">
        <v>144</v>
      </c>
      <c r="D38" s="8" t="s">
        <v>6</v>
      </c>
      <c r="E38" s="6" t="s">
        <v>53</v>
      </c>
      <c r="F38" s="8" t="s">
        <v>141</v>
      </c>
      <c r="G38" s="6"/>
      <c r="H38" s="6" t="s">
        <v>107</v>
      </c>
      <c r="I38" s="6" t="s">
        <v>46</v>
      </c>
      <c r="J38" s="6" t="n">
        <v>0</v>
      </c>
      <c r="K38" s="6" t="s">
        <v>47</v>
      </c>
      <c r="L38" s="6" t="s">
        <v>47</v>
      </c>
      <c r="M38" s="6" t="s">
        <v>47</v>
      </c>
      <c r="N38" s="6" t="n">
        <v>64</v>
      </c>
      <c r="O38" s="8" t="s">
        <v>145</v>
      </c>
    </row>
    <row r="39" customFormat="false" ht="51.75" hidden="false" customHeight="true" outlineLevel="0" collapsed="false">
      <c r="A39" s="9"/>
      <c r="B39" s="10" t="s">
        <v>146</v>
      </c>
      <c r="C39" s="11" t="s">
        <v>147</v>
      </c>
      <c r="D39" s="11" t="s">
        <v>6</v>
      </c>
      <c r="E39" s="9" t="s">
        <v>56</v>
      </c>
      <c r="F39" s="11" t="s">
        <v>141</v>
      </c>
      <c r="G39" s="9"/>
      <c r="H39" s="9" t="s">
        <v>107</v>
      </c>
      <c r="I39" s="9" t="s">
        <v>46</v>
      </c>
      <c r="J39" s="9" t="n">
        <v>0</v>
      </c>
      <c r="K39" s="9" t="s">
        <v>47</v>
      </c>
      <c r="L39" s="9" t="s">
        <v>47</v>
      </c>
      <c r="M39" s="9" t="s">
        <v>47</v>
      </c>
      <c r="N39" s="9" t="n">
        <v>64</v>
      </c>
      <c r="O39" s="11" t="s">
        <v>148</v>
      </c>
    </row>
    <row r="40" customFormat="false" ht="51.75" hidden="false" customHeight="true" outlineLevel="0" collapsed="false">
      <c r="A40" s="6"/>
      <c r="B40" s="7" t="s">
        <v>149</v>
      </c>
      <c r="C40" s="8" t="s">
        <v>150</v>
      </c>
      <c r="D40" s="8" t="s">
        <v>6</v>
      </c>
      <c r="E40" s="6" t="s">
        <v>44</v>
      </c>
      <c r="F40" s="8" t="s">
        <v>151</v>
      </c>
      <c r="G40" s="6"/>
      <c r="H40" s="6" t="s">
        <v>107</v>
      </c>
      <c r="I40" s="6" t="s">
        <v>46</v>
      </c>
      <c r="J40" s="6" t="n">
        <v>0</v>
      </c>
      <c r="K40" s="6" t="s">
        <v>47</v>
      </c>
      <c r="L40" s="6" t="s">
        <v>47</v>
      </c>
      <c r="M40" s="6" t="s">
        <v>47</v>
      </c>
      <c r="N40" s="6" t="n">
        <v>64</v>
      </c>
      <c r="O40" s="8" t="s">
        <v>152</v>
      </c>
    </row>
    <row r="41" customFormat="false" ht="51.75" hidden="false" customHeight="true" outlineLevel="0" collapsed="false">
      <c r="A41" s="9"/>
      <c r="B41" s="10" t="s">
        <v>153</v>
      </c>
      <c r="C41" s="11" t="s">
        <v>154</v>
      </c>
      <c r="D41" s="11" t="s">
        <v>6</v>
      </c>
      <c r="E41" s="9" t="s">
        <v>44</v>
      </c>
      <c r="F41" s="11" t="s">
        <v>155</v>
      </c>
      <c r="G41" s="9"/>
      <c r="H41" s="9" t="s">
        <v>107</v>
      </c>
      <c r="I41" s="9" t="s">
        <v>46</v>
      </c>
      <c r="J41" s="9" t="n">
        <v>0</v>
      </c>
      <c r="K41" s="9" t="s">
        <v>47</v>
      </c>
      <c r="L41" s="9" t="s">
        <v>47</v>
      </c>
      <c r="M41" s="9" t="s">
        <v>47</v>
      </c>
      <c r="N41" s="9" t="n">
        <v>64</v>
      </c>
      <c r="O41" s="11" t="s">
        <v>156</v>
      </c>
    </row>
    <row r="42" customFormat="false" ht="51.75" hidden="false" customHeight="true" outlineLevel="0" collapsed="false">
      <c r="A42" s="6"/>
      <c r="B42" s="7" t="s">
        <v>157</v>
      </c>
      <c r="C42" s="8" t="s">
        <v>158</v>
      </c>
      <c r="D42" s="8" t="s">
        <v>6</v>
      </c>
      <c r="E42" s="6" t="s">
        <v>50</v>
      </c>
      <c r="F42" s="8" t="s">
        <v>159</v>
      </c>
      <c r="G42" s="6"/>
      <c r="H42" s="6" t="s">
        <v>107</v>
      </c>
      <c r="I42" s="6" t="s">
        <v>46</v>
      </c>
      <c r="J42" s="6" t="n">
        <v>0</v>
      </c>
      <c r="K42" s="6" t="s">
        <v>47</v>
      </c>
      <c r="L42" s="6" t="s">
        <v>47</v>
      </c>
      <c r="M42" s="6" t="s">
        <v>47</v>
      </c>
      <c r="N42" s="6" t="n">
        <v>64</v>
      </c>
      <c r="O42" s="8" t="s">
        <v>160</v>
      </c>
    </row>
    <row r="43" customFormat="false" ht="51.75" hidden="false" customHeight="true" outlineLevel="0" collapsed="false">
      <c r="A43" s="9"/>
      <c r="B43" s="10" t="s">
        <v>161</v>
      </c>
      <c r="C43" s="11" t="s">
        <v>162</v>
      </c>
      <c r="D43" s="11" t="s">
        <v>6</v>
      </c>
      <c r="E43" s="9" t="s">
        <v>53</v>
      </c>
      <c r="F43" s="11" t="s">
        <v>159</v>
      </c>
      <c r="G43" s="9"/>
      <c r="H43" s="9" t="s">
        <v>107</v>
      </c>
      <c r="I43" s="9" t="s">
        <v>46</v>
      </c>
      <c r="J43" s="9" t="n">
        <v>0</v>
      </c>
      <c r="K43" s="9" t="s">
        <v>47</v>
      </c>
      <c r="L43" s="9" t="s">
        <v>47</v>
      </c>
      <c r="M43" s="9" t="s">
        <v>47</v>
      </c>
      <c r="N43" s="9" t="n">
        <v>64</v>
      </c>
      <c r="O43" s="11" t="s">
        <v>163</v>
      </c>
    </row>
    <row r="44" customFormat="false" ht="51.75" hidden="false" customHeight="true" outlineLevel="0" collapsed="false">
      <c r="A44" s="6"/>
      <c r="B44" s="7" t="s">
        <v>164</v>
      </c>
      <c r="C44" s="8" t="s">
        <v>165</v>
      </c>
      <c r="D44" s="8" t="s">
        <v>6</v>
      </c>
      <c r="E44" s="6" t="s">
        <v>56</v>
      </c>
      <c r="F44" s="8" t="s">
        <v>159</v>
      </c>
      <c r="G44" s="6"/>
      <c r="H44" s="6" t="s">
        <v>107</v>
      </c>
      <c r="I44" s="6" t="s">
        <v>46</v>
      </c>
      <c r="J44" s="6" t="n">
        <v>0</v>
      </c>
      <c r="K44" s="6" t="s">
        <v>47</v>
      </c>
      <c r="L44" s="6" t="s">
        <v>47</v>
      </c>
      <c r="M44" s="6" t="s">
        <v>47</v>
      </c>
      <c r="N44" s="6" t="n">
        <v>64</v>
      </c>
      <c r="O44" s="8" t="s">
        <v>166</v>
      </c>
    </row>
    <row r="45" customFormat="false" ht="51.75" hidden="false" customHeight="true" outlineLevel="0" collapsed="false">
      <c r="A45" s="9"/>
      <c r="B45" s="10" t="s">
        <v>167</v>
      </c>
      <c r="C45" s="11" t="s">
        <v>168</v>
      </c>
      <c r="D45" s="11" t="s">
        <v>6</v>
      </c>
      <c r="E45" s="9" t="s">
        <v>44</v>
      </c>
      <c r="F45" s="11" t="s">
        <v>169</v>
      </c>
      <c r="G45" s="9"/>
      <c r="H45" s="9" t="s">
        <v>107</v>
      </c>
      <c r="I45" s="9" t="s">
        <v>46</v>
      </c>
      <c r="J45" s="9" t="n">
        <v>0</v>
      </c>
      <c r="K45" s="9" t="s">
        <v>47</v>
      </c>
      <c r="L45" s="9" t="s">
        <v>47</v>
      </c>
      <c r="M45" s="9" t="s">
        <v>47</v>
      </c>
      <c r="N45" s="9" t="n">
        <v>64</v>
      </c>
      <c r="O45" s="11" t="s">
        <v>170</v>
      </c>
    </row>
    <row r="46" customFormat="false" ht="51.75" hidden="false" customHeight="true" outlineLevel="0" collapsed="false">
      <c r="A46" s="6"/>
      <c r="B46" s="7" t="s">
        <v>171</v>
      </c>
      <c r="C46" s="8" t="s">
        <v>172</v>
      </c>
      <c r="D46" s="8" t="s">
        <v>6</v>
      </c>
      <c r="E46" s="6" t="s">
        <v>44</v>
      </c>
      <c r="F46" s="8" t="s">
        <v>173</v>
      </c>
      <c r="G46" s="6"/>
      <c r="H46" s="6" t="s">
        <v>107</v>
      </c>
      <c r="I46" s="6" t="s">
        <v>46</v>
      </c>
      <c r="J46" s="6" t="n">
        <v>0</v>
      </c>
      <c r="K46" s="6" t="s">
        <v>47</v>
      </c>
      <c r="L46" s="6" t="s">
        <v>47</v>
      </c>
      <c r="M46" s="6" t="s">
        <v>47</v>
      </c>
      <c r="N46" s="6" t="n">
        <v>64</v>
      </c>
      <c r="O46" s="8" t="s">
        <v>174</v>
      </c>
    </row>
    <row r="47" customFormat="false" ht="51.75" hidden="false" customHeight="true" outlineLevel="0" collapsed="false">
      <c r="A47" s="9"/>
      <c r="B47" s="10" t="s">
        <v>175</v>
      </c>
      <c r="C47" s="11" t="s">
        <v>176</v>
      </c>
      <c r="D47" s="11" t="s">
        <v>14</v>
      </c>
      <c r="E47" s="9" t="s">
        <v>44</v>
      </c>
      <c r="F47" s="11"/>
      <c r="G47" s="9"/>
      <c r="H47" s="9" t="s">
        <v>177</v>
      </c>
      <c r="I47" s="9" t="s">
        <v>178</v>
      </c>
      <c r="J47" s="9" t="n">
        <v>0</v>
      </c>
      <c r="K47" s="9" t="s">
        <v>47</v>
      </c>
      <c r="L47" s="9" t="s">
        <v>47</v>
      </c>
      <c r="M47" s="9" t="s">
        <v>47</v>
      </c>
      <c r="N47" s="9" t="n">
        <v>64</v>
      </c>
      <c r="O47" s="11" t="s">
        <v>176</v>
      </c>
    </row>
    <row r="48" customFormat="false" ht="51.75" hidden="false" customHeight="true" outlineLevel="0" collapsed="false">
      <c r="A48" s="6"/>
      <c r="B48" s="7" t="s">
        <v>179</v>
      </c>
      <c r="C48" s="8" t="s">
        <v>180</v>
      </c>
      <c r="D48" s="8" t="s">
        <v>14</v>
      </c>
      <c r="E48" s="6" t="s">
        <v>44</v>
      </c>
      <c r="F48" s="8" t="s">
        <v>179</v>
      </c>
      <c r="G48" s="6"/>
      <c r="H48" s="6" t="s">
        <v>45</v>
      </c>
      <c r="I48" s="6" t="s">
        <v>46</v>
      </c>
      <c r="J48" s="6" t="n">
        <v>0</v>
      </c>
      <c r="K48" s="6" t="s">
        <v>47</v>
      </c>
      <c r="L48" s="6" t="s">
        <v>47</v>
      </c>
      <c r="M48" s="6" t="s">
        <v>47</v>
      </c>
      <c r="N48" s="6" t="n">
        <v>64</v>
      </c>
      <c r="O48" s="8" t="s">
        <v>180</v>
      </c>
    </row>
    <row r="49" customFormat="false" ht="51.75" hidden="false" customHeight="true" outlineLevel="0" collapsed="false">
      <c r="A49" s="9"/>
      <c r="B49" s="10" t="s">
        <v>181</v>
      </c>
      <c r="C49" s="11" t="s">
        <v>182</v>
      </c>
      <c r="D49" s="11" t="s">
        <v>6</v>
      </c>
      <c r="E49" s="9" t="s">
        <v>50</v>
      </c>
      <c r="F49" s="11" t="s">
        <v>179</v>
      </c>
      <c r="G49" s="9"/>
      <c r="H49" s="9" t="s">
        <v>45</v>
      </c>
      <c r="I49" s="9" t="s">
        <v>46</v>
      </c>
      <c r="J49" s="9" t="n">
        <v>0</v>
      </c>
      <c r="K49" s="9" t="s">
        <v>47</v>
      </c>
      <c r="L49" s="9" t="s">
        <v>47</v>
      </c>
      <c r="M49" s="9" t="s">
        <v>47</v>
      </c>
      <c r="N49" s="9" t="n">
        <v>64</v>
      </c>
      <c r="O49" s="11" t="s">
        <v>182</v>
      </c>
    </row>
    <row r="50" customFormat="false" ht="51.75" hidden="false" customHeight="true" outlineLevel="0" collapsed="false">
      <c r="A50" s="6"/>
      <c r="B50" s="7" t="s">
        <v>183</v>
      </c>
      <c r="C50" s="8" t="s">
        <v>184</v>
      </c>
      <c r="D50" s="8" t="s">
        <v>6</v>
      </c>
      <c r="E50" s="6" t="s">
        <v>53</v>
      </c>
      <c r="F50" s="8" t="s">
        <v>179</v>
      </c>
      <c r="G50" s="6"/>
      <c r="H50" s="6" t="s">
        <v>45</v>
      </c>
      <c r="I50" s="6" t="s">
        <v>46</v>
      </c>
      <c r="J50" s="6" t="n">
        <v>0</v>
      </c>
      <c r="K50" s="6" t="s">
        <v>47</v>
      </c>
      <c r="L50" s="6" t="s">
        <v>47</v>
      </c>
      <c r="M50" s="6" t="s">
        <v>47</v>
      </c>
      <c r="N50" s="6" t="n">
        <v>64</v>
      </c>
      <c r="O50" s="8" t="s">
        <v>184</v>
      </c>
    </row>
    <row r="51" customFormat="false" ht="51.75" hidden="false" customHeight="true" outlineLevel="0" collapsed="false">
      <c r="A51" s="9"/>
      <c r="B51" s="10" t="s">
        <v>185</v>
      </c>
      <c r="C51" s="11" t="s">
        <v>186</v>
      </c>
      <c r="D51" s="11" t="s">
        <v>6</v>
      </c>
      <c r="E51" s="9" t="s">
        <v>56</v>
      </c>
      <c r="F51" s="11" t="s">
        <v>179</v>
      </c>
      <c r="G51" s="9"/>
      <c r="H51" s="9" t="s">
        <v>45</v>
      </c>
      <c r="I51" s="9" t="s">
        <v>46</v>
      </c>
      <c r="J51" s="9" t="n">
        <v>0</v>
      </c>
      <c r="K51" s="9" t="s">
        <v>47</v>
      </c>
      <c r="L51" s="9" t="s">
        <v>47</v>
      </c>
      <c r="M51" s="9" t="s">
        <v>47</v>
      </c>
      <c r="N51" s="9" t="n">
        <v>64</v>
      </c>
      <c r="O51" s="11" t="s">
        <v>186</v>
      </c>
    </row>
    <row r="52" customFormat="false" ht="51.75" hidden="false" customHeight="true" outlineLevel="0" collapsed="false">
      <c r="A52" s="6"/>
      <c r="B52" s="7" t="s">
        <v>187</v>
      </c>
      <c r="C52" s="8" t="s">
        <v>188</v>
      </c>
      <c r="D52" s="8" t="s">
        <v>6</v>
      </c>
      <c r="E52" s="6" t="s">
        <v>44</v>
      </c>
      <c r="F52" s="8" t="s">
        <v>187</v>
      </c>
      <c r="G52" s="6"/>
      <c r="H52" s="6" t="s">
        <v>45</v>
      </c>
      <c r="I52" s="6" t="s">
        <v>46</v>
      </c>
      <c r="J52" s="6" t="n">
        <v>0</v>
      </c>
      <c r="K52" s="6" t="s">
        <v>47</v>
      </c>
      <c r="L52" s="6" t="s">
        <v>47</v>
      </c>
      <c r="M52" s="6" t="s">
        <v>47</v>
      </c>
      <c r="N52" s="6" t="n">
        <v>64</v>
      </c>
      <c r="O52" s="8" t="s">
        <v>188</v>
      </c>
    </row>
    <row r="53" customFormat="false" ht="51.75" hidden="false" customHeight="true" outlineLevel="0" collapsed="false">
      <c r="A53" s="9"/>
      <c r="B53" s="10" t="s">
        <v>189</v>
      </c>
      <c r="C53" s="11" t="s">
        <v>190</v>
      </c>
      <c r="D53" s="11" t="s">
        <v>6</v>
      </c>
      <c r="E53" s="9" t="s">
        <v>50</v>
      </c>
      <c r="F53" s="11" t="s">
        <v>187</v>
      </c>
      <c r="G53" s="9"/>
      <c r="H53" s="9" t="s">
        <v>45</v>
      </c>
      <c r="I53" s="9" t="s">
        <v>46</v>
      </c>
      <c r="J53" s="9" t="n">
        <v>0</v>
      </c>
      <c r="K53" s="9" t="s">
        <v>47</v>
      </c>
      <c r="L53" s="9" t="s">
        <v>47</v>
      </c>
      <c r="M53" s="9" t="s">
        <v>47</v>
      </c>
      <c r="N53" s="9" t="n">
        <v>64</v>
      </c>
      <c r="O53" s="11" t="s">
        <v>190</v>
      </c>
    </row>
    <row r="54" customFormat="false" ht="51.75" hidden="false" customHeight="true" outlineLevel="0" collapsed="false">
      <c r="A54" s="6"/>
      <c r="B54" s="7" t="s">
        <v>191</v>
      </c>
      <c r="C54" s="8" t="s">
        <v>192</v>
      </c>
      <c r="D54" s="8" t="s">
        <v>6</v>
      </c>
      <c r="E54" s="6" t="s">
        <v>53</v>
      </c>
      <c r="F54" s="8" t="s">
        <v>187</v>
      </c>
      <c r="G54" s="6"/>
      <c r="H54" s="6" t="s">
        <v>45</v>
      </c>
      <c r="I54" s="6" t="s">
        <v>46</v>
      </c>
      <c r="J54" s="6" t="n">
        <v>0</v>
      </c>
      <c r="K54" s="6" t="s">
        <v>47</v>
      </c>
      <c r="L54" s="6" t="s">
        <v>47</v>
      </c>
      <c r="M54" s="6" t="s">
        <v>47</v>
      </c>
      <c r="N54" s="6" t="n">
        <v>64</v>
      </c>
      <c r="O54" s="8" t="s">
        <v>192</v>
      </c>
    </row>
    <row r="55" customFormat="false" ht="51.75" hidden="false" customHeight="true" outlineLevel="0" collapsed="false">
      <c r="A55" s="9"/>
      <c r="B55" s="10" t="s">
        <v>193</v>
      </c>
      <c r="C55" s="11" t="s">
        <v>194</v>
      </c>
      <c r="D55" s="11" t="s">
        <v>14</v>
      </c>
      <c r="E55" s="9" t="s">
        <v>44</v>
      </c>
      <c r="F55" s="11" t="s">
        <v>193</v>
      </c>
      <c r="G55" s="9"/>
      <c r="H55" s="9" t="s">
        <v>45</v>
      </c>
      <c r="I55" s="9" t="s">
        <v>46</v>
      </c>
      <c r="J55" s="9" t="n">
        <v>0</v>
      </c>
      <c r="K55" s="9" t="s">
        <v>47</v>
      </c>
      <c r="L55" s="9" t="s">
        <v>47</v>
      </c>
      <c r="M55" s="9" t="s">
        <v>47</v>
      </c>
      <c r="N55" s="9" t="n">
        <v>64</v>
      </c>
      <c r="O55" s="11" t="s">
        <v>194</v>
      </c>
    </row>
    <row r="56" customFormat="false" ht="51.75" hidden="false" customHeight="true" outlineLevel="0" collapsed="false">
      <c r="A56" s="6"/>
      <c r="B56" s="7" t="s">
        <v>195</v>
      </c>
      <c r="C56" s="8" t="s">
        <v>196</v>
      </c>
      <c r="D56" s="8" t="s">
        <v>6</v>
      </c>
      <c r="E56" s="6" t="s">
        <v>50</v>
      </c>
      <c r="F56" s="8" t="s">
        <v>193</v>
      </c>
      <c r="G56" s="6"/>
      <c r="H56" s="6" t="s">
        <v>45</v>
      </c>
      <c r="I56" s="6" t="s">
        <v>46</v>
      </c>
      <c r="J56" s="6" t="n">
        <v>0</v>
      </c>
      <c r="K56" s="6" t="s">
        <v>47</v>
      </c>
      <c r="L56" s="6" t="s">
        <v>47</v>
      </c>
      <c r="M56" s="6" t="s">
        <v>47</v>
      </c>
      <c r="N56" s="6" t="n">
        <v>64</v>
      </c>
      <c r="O56" s="8" t="s">
        <v>196</v>
      </c>
    </row>
    <row r="57" customFormat="false" ht="51.75" hidden="false" customHeight="true" outlineLevel="0" collapsed="false">
      <c r="A57" s="9"/>
      <c r="B57" s="10" t="s">
        <v>197</v>
      </c>
      <c r="C57" s="11" t="s">
        <v>198</v>
      </c>
      <c r="D57" s="11" t="s">
        <v>6</v>
      </c>
      <c r="E57" s="9" t="s">
        <v>53</v>
      </c>
      <c r="F57" s="11" t="s">
        <v>193</v>
      </c>
      <c r="G57" s="9"/>
      <c r="H57" s="9" t="s">
        <v>45</v>
      </c>
      <c r="I57" s="9" t="s">
        <v>46</v>
      </c>
      <c r="J57" s="9" t="n">
        <v>0</v>
      </c>
      <c r="K57" s="9" t="s">
        <v>47</v>
      </c>
      <c r="L57" s="9" t="s">
        <v>47</v>
      </c>
      <c r="M57" s="9" t="s">
        <v>47</v>
      </c>
      <c r="N57" s="9" t="n">
        <v>64</v>
      </c>
      <c r="O57" s="11" t="s">
        <v>198</v>
      </c>
    </row>
    <row r="58" customFormat="false" ht="51.75" hidden="false" customHeight="true" outlineLevel="0" collapsed="false">
      <c r="A58" s="6"/>
      <c r="B58" s="7" t="s">
        <v>199</v>
      </c>
      <c r="C58" s="8" t="s">
        <v>200</v>
      </c>
      <c r="D58" s="8" t="s">
        <v>6</v>
      </c>
      <c r="E58" s="6" t="s">
        <v>56</v>
      </c>
      <c r="F58" s="8" t="s">
        <v>193</v>
      </c>
      <c r="G58" s="6"/>
      <c r="H58" s="6" t="s">
        <v>45</v>
      </c>
      <c r="I58" s="6" t="s">
        <v>46</v>
      </c>
      <c r="J58" s="6" t="n">
        <v>0</v>
      </c>
      <c r="K58" s="6" t="s">
        <v>47</v>
      </c>
      <c r="L58" s="6" t="s">
        <v>47</v>
      </c>
      <c r="M58" s="6" t="s">
        <v>47</v>
      </c>
      <c r="N58" s="6" t="n">
        <v>64</v>
      </c>
      <c r="O58" s="8" t="s">
        <v>200</v>
      </c>
    </row>
    <row r="59" customFormat="false" ht="51.75" hidden="false" customHeight="true" outlineLevel="0" collapsed="false">
      <c r="A59" s="9"/>
      <c r="B59" s="10" t="s">
        <v>201</v>
      </c>
      <c r="C59" s="11" t="s">
        <v>202</v>
      </c>
      <c r="D59" s="11" t="s">
        <v>6</v>
      </c>
      <c r="E59" s="9" t="s">
        <v>44</v>
      </c>
      <c r="F59" s="11" t="s">
        <v>201</v>
      </c>
      <c r="G59" s="9"/>
      <c r="H59" s="9" t="s">
        <v>45</v>
      </c>
      <c r="I59" s="9" t="s">
        <v>46</v>
      </c>
      <c r="J59" s="9" t="n">
        <v>0</v>
      </c>
      <c r="K59" s="9" t="s">
        <v>47</v>
      </c>
      <c r="L59" s="9" t="s">
        <v>47</v>
      </c>
      <c r="M59" s="9" t="s">
        <v>47</v>
      </c>
      <c r="N59" s="9" t="n">
        <v>64</v>
      </c>
      <c r="O59" s="11" t="s">
        <v>202</v>
      </c>
    </row>
    <row r="60" customFormat="false" ht="51.75" hidden="false" customHeight="true" outlineLevel="0" collapsed="false">
      <c r="A60" s="6"/>
      <c r="B60" s="7" t="s">
        <v>203</v>
      </c>
      <c r="C60" s="8" t="s">
        <v>204</v>
      </c>
      <c r="D60" s="8" t="s">
        <v>6</v>
      </c>
      <c r="E60" s="6" t="s">
        <v>50</v>
      </c>
      <c r="F60" s="8" t="s">
        <v>201</v>
      </c>
      <c r="G60" s="6"/>
      <c r="H60" s="6" t="s">
        <v>45</v>
      </c>
      <c r="I60" s="6" t="s">
        <v>46</v>
      </c>
      <c r="J60" s="6" t="n">
        <v>0</v>
      </c>
      <c r="K60" s="6" t="s">
        <v>47</v>
      </c>
      <c r="L60" s="6" t="s">
        <v>47</v>
      </c>
      <c r="M60" s="6" t="s">
        <v>47</v>
      </c>
      <c r="N60" s="6" t="n">
        <v>64</v>
      </c>
      <c r="O60" s="8" t="s">
        <v>204</v>
      </c>
    </row>
    <row r="61" customFormat="false" ht="51.75" hidden="false" customHeight="true" outlineLevel="0" collapsed="false">
      <c r="A61" s="9"/>
      <c r="B61" s="10" t="s">
        <v>205</v>
      </c>
      <c r="C61" s="11" t="s">
        <v>206</v>
      </c>
      <c r="D61" s="11" t="s">
        <v>6</v>
      </c>
      <c r="E61" s="9" t="s">
        <v>53</v>
      </c>
      <c r="F61" s="11" t="s">
        <v>201</v>
      </c>
      <c r="G61" s="9"/>
      <c r="H61" s="9" t="s">
        <v>45</v>
      </c>
      <c r="I61" s="9" t="s">
        <v>46</v>
      </c>
      <c r="J61" s="9" t="n">
        <v>0</v>
      </c>
      <c r="K61" s="9" t="s">
        <v>47</v>
      </c>
      <c r="L61" s="9" t="s">
        <v>47</v>
      </c>
      <c r="M61" s="9" t="s">
        <v>47</v>
      </c>
      <c r="N61" s="9" t="n">
        <v>64</v>
      </c>
      <c r="O61" s="11" t="s">
        <v>206</v>
      </c>
    </row>
    <row r="62" customFormat="false" ht="51.75" hidden="false" customHeight="true" outlineLevel="0" collapsed="false">
      <c r="A62" s="6"/>
      <c r="B62" s="7" t="s">
        <v>207</v>
      </c>
      <c r="C62" s="8" t="s">
        <v>208</v>
      </c>
      <c r="D62" s="8" t="s">
        <v>14</v>
      </c>
      <c r="E62" s="6" t="s">
        <v>44</v>
      </c>
      <c r="F62" s="8" t="s">
        <v>207</v>
      </c>
      <c r="G62" s="6"/>
      <c r="H62" s="6" t="s">
        <v>45</v>
      </c>
      <c r="I62" s="6" t="s">
        <v>46</v>
      </c>
      <c r="J62" s="6" t="n">
        <v>0</v>
      </c>
      <c r="K62" s="6" t="s">
        <v>47</v>
      </c>
      <c r="L62" s="6" t="s">
        <v>47</v>
      </c>
      <c r="M62" s="6" t="s">
        <v>47</v>
      </c>
      <c r="N62" s="6" t="n">
        <v>64</v>
      </c>
      <c r="O62" s="8" t="s">
        <v>208</v>
      </c>
    </row>
    <row r="63" customFormat="false" ht="51.75" hidden="false" customHeight="true" outlineLevel="0" collapsed="false">
      <c r="A63" s="9"/>
      <c r="B63" s="10" t="s">
        <v>209</v>
      </c>
      <c r="C63" s="11" t="s">
        <v>210</v>
      </c>
      <c r="D63" s="11" t="s">
        <v>6</v>
      </c>
      <c r="E63" s="9" t="s">
        <v>50</v>
      </c>
      <c r="F63" s="11" t="s">
        <v>207</v>
      </c>
      <c r="G63" s="9"/>
      <c r="H63" s="9" t="s">
        <v>45</v>
      </c>
      <c r="I63" s="9" t="s">
        <v>46</v>
      </c>
      <c r="J63" s="9" t="n">
        <v>0</v>
      </c>
      <c r="K63" s="9" t="s">
        <v>47</v>
      </c>
      <c r="L63" s="9" t="s">
        <v>47</v>
      </c>
      <c r="M63" s="9" t="s">
        <v>47</v>
      </c>
      <c r="N63" s="9" t="n">
        <v>64</v>
      </c>
      <c r="O63" s="11" t="s">
        <v>210</v>
      </c>
    </row>
    <row r="64" customFormat="false" ht="51.75" hidden="false" customHeight="true" outlineLevel="0" collapsed="false">
      <c r="A64" s="6"/>
      <c r="B64" s="7" t="s">
        <v>211</v>
      </c>
      <c r="C64" s="8" t="s">
        <v>212</v>
      </c>
      <c r="D64" s="8" t="s">
        <v>6</v>
      </c>
      <c r="E64" s="6" t="s">
        <v>53</v>
      </c>
      <c r="F64" s="8" t="s">
        <v>207</v>
      </c>
      <c r="G64" s="6"/>
      <c r="H64" s="6" t="s">
        <v>45</v>
      </c>
      <c r="I64" s="6" t="s">
        <v>46</v>
      </c>
      <c r="J64" s="6" t="n">
        <v>0</v>
      </c>
      <c r="K64" s="6" t="s">
        <v>47</v>
      </c>
      <c r="L64" s="6" t="s">
        <v>47</v>
      </c>
      <c r="M64" s="6" t="s">
        <v>47</v>
      </c>
      <c r="N64" s="6" t="n">
        <v>64</v>
      </c>
      <c r="O64" s="8" t="s">
        <v>212</v>
      </c>
    </row>
    <row r="65" customFormat="false" ht="51.75" hidden="false" customHeight="true" outlineLevel="0" collapsed="false">
      <c r="A65" s="9"/>
      <c r="B65" s="10" t="s">
        <v>213</v>
      </c>
      <c r="C65" s="11" t="s">
        <v>214</v>
      </c>
      <c r="D65" s="11" t="s">
        <v>6</v>
      </c>
      <c r="E65" s="9" t="s">
        <v>56</v>
      </c>
      <c r="F65" s="11" t="s">
        <v>207</v>
      </c>
      <c r="G65" s="9"/>
      <c r="H65" s="9" t="s">
        <v>45</v>
      </c>
      <c r="I65" s="9" t="s">
        <v>46</v>
      </c>
      <c r="J65" s="9" t="n">
        <v>0</v>
      </c>
      <c r="K65" s="9" t="s">
        <v>47</v>
      </c>
      <c r="L65" s="9" t="s">
        <v>47</v>
      </c>
      <c r="M65" s="9" t="s">
        <v>47</v>
      </c>
      <c r="N65" s="9" t="n">
        <v>64</v>
      </c>
      <c r="O65" s="11" t="s">
        <v>214</v>
      </c>
    </row>
    <row r="66" customFormat="false" ht="51.75" hidden="false" customHeight="true" outlineLevel="0" collapsed="false">
      <c r="A66" s="6"/>
      <c r="B66" s="7" t="s">
        <v>215</v>
      </c>
      <c r="C66" s="8" t="s">
        <v>216</v>
      </c>
      <c r="D66" s="8" t="s">
        <v>6</v>
      </c>
      <c r="E66" s="6" t="s">
        <v>44</v>
      </c>
      <c r="F66" s="8" t="s">
        <v>215</v>
      </c>
      <c r="G66" s="6"/>
      <c r="H66" s="6" t="s">
        <v>45</v>
      </c>
      <c r="I66" s="6" t="s">
        <v>46</v>
      </c>
      <c r="J66" s="6" t="n">
        <v>0</v>
      </c>
      <c r="K66" s="6" t="s">
        <v>47</v>
      </c>
      <c r="L66" s="6" t="s">
        <v>47</v>
      </c>
      <c r="M66" s="6" t="s">
        <v>47</v>
      </c>
      <c r="N66" s="6" t="n">
        <v>64</v>
      </c>
      <c r="O66" s="8" t="s">
        <v>216</v>
      </c>
    </row>
    <row r="67" customFormat="false" ht="51.75" hidden="false" customHeight="true" outlineLevel="0" collapsed="false">
      <c r="A67" s="9"/>
      <c r="B67" s="10" t="s">
        <v>217</v>
      </c>
      <c r="C67" s="11" t="s">
        <v>218</v>
      </c>
      <c r="D67" s="11" t="s">
        <v>6</v>
      </c>
      <c r="E67" s="9" t="s">
        <v>50</v>
      </c>
      <c r="F67" s="11" t="s">
        <v>215</v>
      </c>
      <c r="G67" s="9"/>
      <c r="H67" s="9" t="s">
        <v>45</v>
      </c>
      <c r="I67" s="9" t="s">
        <v>46</v>
      </c>
      <c r="J67" s="9" t="n">
        <v>0</v>
      </c>
      <c r="K67" s="9" t="s">
        <v>47</v>
      </c>
      <c r="L67" s="9" t="s">
        <v>47</v>
      </c>
      <c r="M67" s="9" t="s">
        <v>47</v>
      </c>
      <c r="N67" s="9" t="n">
        <v>64</v>
      </c>
      <c r="O67" s="11" t="s">
        <v>218</v>
      </c>
    </row>
    <row r="68" customFormat="false" ht="51.75" hidden="false" customHeight="true" outlineLevel="0" collapsed="false">
      <c r="A68" s="6"/>
      <c r="B68" s="7" t="s">
        <v>219</v>
      </c>
      <c r="C68" s="8" t="s">
        <v>220</v>
      </c>
      <c r="D68" s="8" t="s">
        <v>6</v>
      </c>
      <c r="E68" s="6" t="s">
        <v>53</v>
      </c>
      <c r="F68" s="8" t="s">
        <v>215</v>
      </c>
      <c r="G68" s="6"/>
      <c r="H68" s="6" t="s">
        <v>45</v>
      </c>
      <c r="I68" s="6" t="s">
        <v>46</v>
      </c>
      <c r="J68" s="6" t="n">
        <v>0</v>
      </c>
      <c r="K68" s="6" t="s">
        <v>47</v>
      </c>
      <c r="L68" s="6" t="s">
        <v>47</v>
      </c>
      <c r="M68" s="6" t="s">
        <v>47</v>
      </c>
      <c r="N68" s="6" t="n">
        <v>64</v>
      </c>
      <c r="O68" s="8" t="s">
        <v>220</v>
      </c>
    </row>
    <row r="69" customFormat="false" ht="51.75" hidden="false" customHeight="true" outlineLevel="0" collapsed="false">
      <c r="A69" s="9"/>
      <c r="B69" s="10" t="s">
        <v>221</v>
      </c>
      <c r="C69" s="11" t="s">
        <v>222</v>
      </c>
      <c r="D69" s="11" t="s">
        <v>14</v>
      </c>
      <c r="E69" s="9" t="s">
        <v>44</v>
      </c>
      <c r="F69" s="11" t="s">
        <v>221</v>
      </c>
      <c r="G69" s="9"/>
      <c r="H69" s="9" t="s">
        <v>45</v>
      </c>
      <c r="I69" s="9" t="s">
        <v>46</v>
      </c>
      <c r="J69" s="9" t="n">
        <v>0</v>
      </c>
      <c r="K69" s="9" t="s">
        <v>47</v>
      </c>
      <c r="L69" s="9" t="s">
        <v>47</v>
      </c>
      <c r="M69" s="9" t="s">
        <v>47</v>
      </c>
      <c r="N69" s="9" t="n">
        <v>64</v>
      </c>
      <c r="O69" s="11" t="s">
        <v>222</v>
      </c>
    </row>
    <row r="70" customFormat="false" ht="51.75" hidden="false" customHeight="true" outlineLevel="0" collapsed="false">
      <c r="A70" s="6"/>
      <c r="B70" s="7" t="s">
        <v>223</v>
      </c>
      <c r="C70" s="8" t="s">
        <v>224</v>
      </c>
      <c r="D70" s="8" t="s">
        <v>6</v>
      </c>
      <c r="E70" s="6" t="s">
        <v>50</v>
      </c>
      <c r="F70" s="8" t="s">
        <v>221</v>
      </c>
      <c r="G70" s="6"/>
      <c r="H70" s="6" t="s">
        <v>45</v>
      </c>
      <c r="I70" s="6" t="s">
        <v>46</v>
      </c>
      <c r="J70" s="6" t="n">
        <v>0</v>
      </c>
      <c r="K70" s="6" t="s">
        <v>47</v>
      </c>
      <c r="L70" s="6" t="s">
        <v>47</v>
      </c>
      <c r="M70" s="6" t="s">
        <v>47</v>
      </c>
      <c r="N70" s="6" t="n">
        <v>64</v>
      </c>
      <c r="O70" s="8" t="s">
        <v>224</v>
      </c>
    </row>
    <row r="71" customFormat="false" ht="51.75" hidden="false" customHeight="true" outlineLevel="0" collapsed="false">
      <c r="A71" s="9"/>
      <c r="B71" s="10" t="s">
        <v>225</v>
      </c>
      <c r="C71" s="11" t="s">
        <v>226</v>
      </c>
      <c r="D71" s="11" t="s">
        <v>6</v>
      </c>
      <c r="E71" s="9" t="s">
        <v>53</v>
      </c>
      <c r="F71" s="11" t="s">
        <v>221</v>
      </c>
      <c r="G71" s="9"/>
      <c r="H71" s="9" t="s">
        <v>45</v>
      </c>
      <c r="I71" s="9" t="s">
        <v>46</v>
      </c>
      <c r="J71" s="9" t="n">
        <v>0</v>
      </c>
      <c r="K71" s="9" t="s">
        <v>47</v>
      </c>
      <c r="L71" s="9" t="s">
        <v>47</v>
      </c>
      <c r="M71" s="9" t="s">
        <v>47</v>
      </c>
      <c r="N71" s="9" t="n">
        <v>64</v>
      </c>
      <c r="O71" s="11" t="s">
        <v>226</v>
      </c>
    </row>
    <row r="72" customFormat="false" ht="51.75" hidden="false" customHeight="true" outlineLevel="0" collapsed="false">
      <c r="A72" s="6"/>
      <c r="B72" s="7" t="s">
        <v>227</v>
      </c>
      <c r="C72" s="8" t="s">
        <v>228</v>
      </c>
      <c r="D72" s="8" t="s">
        <v>6</v>
      </c>
      <c r="E72" s="6" t="s">
        <v>56</v>
      </c>
      <c r="F72" s="8" t="s">
        <v>221</v>
      </c>
      <c r="G72" s="6"/>
      <c r="H72" s="6" t="s">
        <v>45</v>
      </c>
      <c r="I72" s="6" t="s">
        <v>46</v>
      </c>
      <c r="J72" s="6" t="n">
        <v>0</v>
      </c>
      <c r="K72" s="6" t="s">
        <v>47</v>
      </c>
      <c r="L72" s="6" t="s">
        <v>47</v>
      </c>
      <c r="M72" s="6" t="s">
        <v>47</v>
      </c>
      <c r="N72" s="6" t="n">
        <v>64</v>
      </c>
      <c r="O72" s="8" t="s">
        <v>228</v>
      </c>
    </row>
    <row r="73" customFormat="false" ht="51.75" hidden="false" customHeight="true" outlineLevel="0" collapsed="false">
      <c r="A73" s="9"/>
      <c r="B73" s="10" t="s">
        <v>229</v>
      </c>
      <c r="C73" s="11" t="s">
        <v>230</v>
      </c>
      <c r="D73" s="11" t="s">
        <v>6</v>
      </c>
      <c r="E73" s="9" t="s">
        <v>44</v>
      </c>
      <c r="F73" s="11" t="s">
        <v>229</v>
      </c>
      <c r="G73" s="9"/>
      <c r="H73" s="9" t="s">
        <v>45</v>
      </c>
      <c r="I73" s="9" t="s">
        <v>46</v>
      </c>
      <c r="J73" s="9" t="n">
        <v>0</v>
      </c>
      <c r="K73" s="9" t="s">
        <v>47</v>
      </c>
      <c r="L73" s="9" t="s">
        <v>47</v>
      </c>
      <c r="M73" s="9" t="s">
        <v>47</v>
      </c>
      <c r="N73" s="9" t="n">
        <v>64</v>
      </c>
      <c r="O73" s="11" t="s">
        <v>230</v>
      </c>
    </row>
    <row r="74" customFormat="false" ht="51.75" hidden="false" customHeight="true" outlineLevel="0" collapsed="false">
      <c r="A74" s="6"/>
      <c r="B74" s="7" t="s">
        <v>231</v>
      </c>
      <c r="C74" s="8" t="s">
        <v>232</v>
      </c>
      <c r="D74" s="8" t="s">
        <v>6</v>
      </c>
      <c r="E74" s="6" t="s">
        <v>44</v>
      </c>
      <c r="F74" s="8" t="s">
        <v>231</v>
      </c>
      <c r="G74" s="6"/>
      <c r="H74" s="6" t="s">
        <v>45</v>
      </c>
      <c r="I74" s="6" t="s">
        <v>46</v>
      </c>
      <c r="J74" s="6" t="n">
        <v>0</v>
      </c>
      <c r="K74" s="6" t="s">
        <v>47</v>
      </c>
      <c r="L74" s="6" t="s">
        <v>47</v>
      </c>
      <c r="M74" s="6" t="s">
        <v>47</v>
      </c>
      <c r="N74" s="6" t="n">
        <v>64</v>
      </c>
      <c r="O74" s="8" t="s">
        <v>232</v>
      </c>
    </row>
    <row r="75" customFormat="false" ht="51.75" hidden="false" customHeight="true" outlineLevel="0" collapsed="false">
      <c r="A75" s="9"/>
      <c r="B75" s="10" t="s">
        <v>233</v>
      </c>
      <c r="C75" s="11" t="s">
        <v>234</v>
      </c>
      <c r="D75" s="11" t="s">
        <v>6</v>
      </c>
      <c r="E75" s="9" t="s">
        <v>50</v>
      </c>
      <c r="F75" s="11" t="s">
        <v>231</v>
      </c>
      <c r="G75" s="9"/>
      <c r="H75" s="9" t="s">
        <v>45</v>
      </c>
      <c r="I75" s="9" t="s">
        <v>46</v>
      </c>
      <c r="J75" s="9" t="n">
        <v>0</v>
      </c>
      <c r="K75" s="9" t="s">
        <v>47</v>
      </c>
      <c r="L75" s="9" t="s">
        <v>47</v>
      </c>
      <c r="M75" s="9" t="s">
        <v>47</v>
      </c>
      <c r="N75" s="9" t="n">
        <v>64</v>
      </c>
      <c r="O75" s="11" t="s">
        <v>234</v>
      </c>
    </row>
    <row r="76" customFormat="false" ht="51.75" hidden="false" customHeight="true" outlineLevel="0" collapsed="false">
      <c r="A76" s="6"/>
      <c r="B76" s="7" t="s">
        <v>235</v>
      </c>
      <c r="C76" s="8" t="s">
        <v>236</v>
      </c>
      <c r="D76" s="8" t="s">
        <v>6</v>
      </c>
      <c r="E76" s="6" t="s">
        <v>53</v>
      </c>
      <c r="F76" s="8" t="s">
        <v>231</v>
      </c>
      <c r="G76" s="6"/>
      <c r="H76" s="6" t="s">
        <v>45</v>
      </c>
      <c r="I76" s="6" t="s">
        <v>46</v>
      </c>
      <c r="J76" s="6" t="n">
        <v>0</v>
      </c>
      <c r="K76" s="6" t="s">
        <v>47</v>
      </c>
      <c r="L76" s="6" t="s">
        <v>47</v>
      </c>
      <c r="M76" s="6" t="s">
        <v>47</v>
      </c>
      <c r="N76" s="6" t="n">
        <v>64</v>
      </c>
      <c r="O76" s="8" t="s">
        <v>236</v>
      </c>
    </row>
    <row r="77" customFormat="false" ht="51.75" hidden="false" customHeight="true" outlineLevel="0" collapsed="false">
      <c r="A77" s="9"/>
      <c r="B77" s="10" t="s">
        <v>237</v>
      </c>
      <c r="C77" s="11" t="s">
        <v>238</v>
      </c>
      <c r="D77" s="11" t="s">
        <v>6</v>
      </c>
      <c r="E77" s="9" t="s">
        <v>56</v>
      </c>
      <c r="F77" s="11" t="s">
        <v>231</v>
      </c>
      <c r="G77" s="9"/>
      <c r="H77" s="9" t="s">
        <v>45</v>
      </c>
      <c r="I77" s="9" t="s">
        <v>46</v>
      </c>
      <c r="J77" s="9" t="n">
        <v>0</v>
      </c>
      <c r="K77" s="9" t="s">
        <v>47</v>
      </c>
      <c r="L77" s="9" t="s">
        <v>47</v>
      </c>
      <c r="M77" s="9" t="s">
        <v>47</v>
      </c>
      <c r="N77" s="9" t="n">
        <v>64</v>
      </c>
      <c r="O77" s="11" t="s">
        <v>238</v>
      </c>
    </row>
    <row r="78" customFormat="false" ht="51.75" hidden="false" customHeight="true" outlineLevel="0" collapsed="false">
      <c r="A78" s="6"/>
      <c r="B78" s="7" t="s">
        <v>239</v>
      </c>
      <c r="C78" s="8" t="s">
        <v>240</v>
      </c>
      <c r="D78" s="8" t="s">
        <v>6</v>
      </c>
      <c r="E78" s="6" t="s">
        <v>44</v>
      </c>
      <c r="F78" s="8" t="s">
        <v>239</v>
      </c>
      <c r="G78" s="6"/>
      <c r="H78" s="6" t="s">
        <v>45</v>
      </c>
      <c r="I78" s="6" t="s">
        <v>46</v>
      </c>
      <c r="J78" s="6" t="n">
        <v>0</v>
      </c>
      <c r="K78" s="6" t="s">
        <v>47</v>
      </c>
      <c r="L78" s="6" t="s">
        <v>47</v>
      </c>
      <c r="M78" s="6" t="s">
        <v>47</v>
      </c>
      <c r="N78" s="6" t="n">
        <v>64</v>
      </c>
      <c r="O78" s="8" t="s">
        <v>240</v>
      </c>
    </row>
    <row r="79" customFormat="false" ht="51.75" hidden="false" customHeight="true" outlineLevel="0" collapsed="false">
      <c r="A79" s="9"/>
      <c r="B79" s="10" t="s">
        <v>241</v>
      </c>
      <c r="C79" s="11" t="s">
        <v>242</v>
      </c>
      <c r="D79" s="11" t="s">
        <v>6</v>
      </c>
      <c r="E79" s="9" t="s">
        <v>50</v>
      </c>
      <c r="F79" s="11" t="s">
        <v>243</v>
      </c>
      <c r="G79" s="9"/>
      <c r="H79" s="9" t="s">
        <v>45</v>
      </c>
      <c r="I79" s="9" t="s">
        <v>46</v>
      </c>
      <c r="J79" s="9" t="n">
        <v>0</v>
      </c>
      <c r="K79" s="9" t="s">
        <v>47</v>
      </c>
      <c r="L79" s="9" t="s">
        <v>47</v>
      </c>
      <c r="M79" s="9" t="s">
        <v>47</v>
      </c>
      <c r="N79" s="9" t="n">
        <v>64</v>
      </c>
      <c r="O79" s="11" t="s">
        <v>242</v>
      </c>
    </row>
    <row r="80" customFormat="false" ht="51.75" hidden="false" customHeight="true" outlineLevel="0" collapsed="false">
      <c r="A80" s="6"/>
      <c r="B80" s="7" t="s">
        <v>244</v>
      </c>
      <c r="C80" s="8" t="s">
        <v>245</v>
      </c>
      <c r="D80" s="8" t="s">
        <v>6</v>
      </c>
      <c r="E80" s="6" t="s">
        <v>53</v>
      </c>
      <c r="F80" s="8" t="s">
        <v>243</v>
      </c>
      <c r="G80" s="6"/>
      <c r="H80" s="6" t="s">
        <v>45</v>
      </c>
      <c r="I80" s="6" t="s">
        <v>46</v>
      </c>
      <c r="J80" s="6" t="n">
        <v>0</v>
      </c>
      <c r="K80" s="6" t="s">
        <v>47</v>
      </c>
      <c r="L80" s="6" t="s">
        <v>47</v>
      </c>
      <c r="M80" s="6" t="s">
        <v>47</v>
      </c>
      <c r="N80" s="6" t="n">
        <v>64</v>
      </c>
      <c r="O80" s="8" t="s">
        <v>245</v>
      </c>
    </row>
    <row r="81" customFormat="false" ht="51.75" hidden="false" customHeight="true" outlineLevel="0" collapsed="false">
      <c r="A81" s="9"/>
      <c r="B81" s="10" t="s">
        <v>246</v>
      </c>
      <c r="C81" s="11" t="s">
        <v>247</v>
      </c>
      <c r="D81" s="11" t="s">
        <v>6</v>
      </c>
      <c r="E81" s="9" t="s">
        <v>56</v>
      </c>
      <c r="F81" s="11" t="s">
        <v>243</v>
      </c>
      <c r="G81" s="9"/>
      <c r="H81" s="9" t="s">
        <v>45</v>
      </c>
      <c r="I81" s="9" t="s">
        <v>46</v>
      </c>
      <c r="J81" s="9" t="n">
        <v>0</v>
      </c>
      <c r="K81" s="9" t="s">
        <v>47</v>
      </c>
      <c r="L81" s="9" t="s">
        <v>47</v>
      </c>
      <c r="M81" s="9" t="s">
        <v>47</v>
      </c>
      <c r="N81" s="9" t="n">
        <v>64</v>
      </c>
      <c r="O81" s="11" t="s">
        <v>247</v>
      </c>
    </row>
    <row r="82" customFormat="false" ht="51.75" hidden="false" customHeight="true" outlineLevel="0" collapsed="false">
      <c r="A82" s="6"/>
      <c r="B82" s="7" t="s">
        <v>248</v>
      </c>
      <c r="C82" s="8" t="s">
        <v>249</v>
      </c>
      <c r="D82" s="8" t="s">
        <v>6</v>
      </c>
      <c r="E82" s="6" t="s">
        <v>44</v>
      </c>
      <c r="F82" s="8"/>
      <c r="G82" s="6"/>
      <c r="H82" s="6" t="s">
        <v>45</v>
      </c>
      <c r="I82" s="6" t="s">
        <v>46</v>
      </c>
      <c r="J82" s="6" t="n">
        <v>0</v>
      </c>
      <c r="K82" s="6" t="s">
        <v>47</v>
      </c>
      <c r="L82" s="6" t="s">
        <v>47</v>
      </c>
      <c r="M82" s="6" t="s">
        <v>47</v>
      </c>
      <c r="N82" s="6" t="n">
        <v>64</v>
      </c>
      <c r="O82" s="8" t="s">
        <v>250</v>
      </c>
    </row>
    <row r="83" customFormat="false" ht="51.75" hidden="false" customHeight="true" outlineLevel="0" collapsed="false">
      <c r="A83" s="9"/>
      <c r="B83" s="10" t="s">
        <v>251</v>
      </c>
      <c r="C83" s="11" t="s">
        <v>252</v>
      </c>
      <c r="D83" s="11" t="s">
        <v>14</v>
      </c>
      <c r="E83" s="9" t="s">
        <v>44</v>
      </c>
      <c r="F83" s="11" t="s">
        <v>251</v>
      </c>
      <c r="G83" s="9"/>
      <c r="H83" s="9" t="s">
        <v>45</v>
      </c>
      <c r="I83" s="9" t="s">
        <v>46</v>
      </c>
      <c r="J83" s="9" t="n">
        <v>0</v>
      </c>
      <c r="K83" s="9" t="s">
        <v>47</v>
      </c>
      <c r="L83" s="9" t="s">
        <v>47</v>
      </c>
      <c r="M83" s="9" t="s">
        <v>47</v>
      </c>
      <c r="N83" s="9" t="n">
        <v>64</v>
      </c>
      <c r="O83" s="11" t="s">
        <v>252</v>
      </c>
    </row>
    <row r="84" customFormat="false" ht="51.75" hidden="false" customHeight="true" outlineLevel="0" collapsed="false">
      <c r="A84" s="6"/>
      <c r="B84" s="7" t="s">
        <v>253</v>
      </c>
      <c r="C84" s="8" t="s">
        <v>254</v>
      </c>
      <c r="D84" s="8" t="s">
        <v>6</v>
      </c>
      <c r="E84" s="6" t="s">
        <v>50</v>
      </c>
      <c r="F84" s="8" t="s">
        <v>251</v>
      </c>
      <c r="G84" s="6"/>
      <c r="H84" s="6" t="s">
        <v>45</v>
      </c>
      <c r="I84" s="6" t="s">
        <v>46</v>
      </c>
      <c r="J84" s="6" t="n">
        <v>0</v>
      </c>
      <c r="K84" s="6" t="s">
        <v>47</v>
      </c>
      <c r="L84" s="6" t="s">
        <v>47</v>
      </c>
      <c r="M84" s="6" t="s">
        <v>47</v>
      </c>
      <c r="N84" s="6" t="n">
        <v>64</v>
      </c>
      <c r="O84" s="8" t="s">
        <v>254</v>
      </c>
    </row>
    <row r="85" customFormat="false" ht="51.75" hidden="false" customHeight="true" outlineLevel="0" collapsed="false">
      <c r="A85" s="9"/>
      <c r="B85" s="10" t="s">
        <v>255</v>
      </c>
      <c r="C85" s="11" t="s">
        <v>256</v>
      </c>
      <c r="D85" s="11" t="s">
        <v>6</v>
      </c>
      <c r="E85" s="9" t="s">
        <v>53</v>
      </c>
      <c r="F85" s="11" t="s">
        <v>251</v>
      </c>
      <c r="G85" s="9"/>
      <c r="H85" s="9" t="s">
        <v>45</v>
      </c>
      <c r="I85" s="9" t="s">
        <v>46</v>
      </c>
      <c r="J85" s="9" t="n">
        <v>0</v>
      </c>
      <c r="K85" s="9" t="s">
        <v>47</v>
      </c>
      <c r="L85" s="9" t="s">
        <v>47</v>
      </c>
      <c r="M85" s="9" t="s">
        <v>47</v>
      </c>
      <c r="N85" s="9" t="n">
        <v>64</v>
      </c>
      <c r="O85" s="11" t="s">
        <v>256</v>
      </c>
    </row>
    <row r="86" customFormat="false" ht="51.75" hidden="false" customHeight="true" outlineLevel="0" collapsed="false">
      <c r="A86" s="6"/>
      <c r="B86" s="7" t="s">
        <v>257</v>
      </c>
      <c r="C86" s="8" t="s">
        <v>258</v>
      </c>
      <c r="D86" s="8" t="s">
        <v>6</v>
      </c>
      <c r="E86" s="6" t="s">
        <v>56</v>
      </c>
      <c r="F86" s="8" t="s">
        <v>251</v>
      </c>
      <c r="G86" s="6"/>
      <c r="H86" s="6" t="s">
        <v>45</v>
      </c>
      <c r="I86" s="6" t="s">
        <v>46</v>
      </c>
      <c r="J86" s="6" t="n">
        <v>0</v>
      </c>
      <c r="K86" s="6" t="s">
        <v>47</v>
      </c>
      <c r="L86" s="6" t="s">
        <v>47</v>
      </c>
      <c r="M86" s="6" t="s">
        <v>47</v>
      </c>
      <c r="N86" s="6" t="n">
        <v>64</v>
      </c>
      <c r="O86" s="8" t="s">
        <v>258</v>
      </c>
    </row>
    <row r="87" customFormat="false" ht="51.75" hidden="false" customHeight="true" outlineLevel="0" collapsed="false">
      <c r="A87" s="9"/>
      <c r="B87" s="10" t="s">
        <v>259</v>
      </c>
      <c r="C87" s="11" t="s">
        <v>260</v>
      </c>
      <c r="D87" s="11" t="s">
        <v>6</v>
      </c>
      <c r="E87" s="9" t="s">
        <v>44</v>
      </c>
      <c r="F87" s="11" t="s">
        <v>259</v>
      </c>
      <c r="G87" s="9"/>
      <c r="H87" s="9" t="s">
        <v>45</v>
      </c>
      <c r="I87" s="9" t="s">
        <v>46</v>
      </c>
      <c r="J87" s="9" t="n">
        <v>0</v>
      </c>
      <c r="K87" s="9" t="s">
        <v>47</v>
      </c>
      <c r="L87" s="9" t="s">
        <v>47</v>
      </c>
      <c r="M87" s="9" t="s">
        <v>47</v>
      </c>
      <c r="N87" s="9" t="n">
        <v>64</v>
      </c>
      <c r="O87" s="11" t="s">
        <v>260</v>
      </c>
    </row>
    <row r="88" customFormat="false" ht="51.75" hidden="false" customHeight="true" outlineLevel="0" collapsed="false">
      <c r="A88" s="6"/>
      <c r="B88" s="7" t="s">
        <v>261</v>
      </c>
      <c r="C88" s="8" t="s">
        <v>262</v>
      </c>
      <c r="D88" s="8" t="s">
        <v>6</v>
      </c>
      <c r="E88" s="6" t="s">
        <v>50</v>
      </c>
      <c r="F88" s="8" t="s">
        <v>259</v>
      </c>
      <c r="G88" s="6"/>
      <c r="H88" s="6" t="s">
        <v>45</v>
      </c>
      <c r="I88" s="6" t="s">
        <v>46</v>
      </c>
      <c r="J88" s="6" t="n">
        <v>0</v>
      </c>
      <c r="K88" s="6" t="s">
        <v>47</v>
      </c>
      <c r="L88" s="6" t="s">
        <v>47</v>
      </c>
      <c r="M88" s="6" t="s">
        <v>47</v>
      </c>
      <c r="N88" s="6" t="n">
        <v>64</v>
      </c>
      <c r="O88" s="8" t="s">
        <v>262</v>
      </c>
    </row>
    <row r="89" customFormat="false" ht="51.75" hidden="false" customHeight="true" outlineLevel="0" collapsed="false">
      <c r="A89" s="9"/>
      <c r="B89" s="10" t="s">
        <v>263</v>
      </c>
      <c r="C89" s="11" t="s">
        <v>264</v>
      </c>
      <c r="D89" s="11" t="s">
        <v>6</v>
      </c>
      <c r="E89" s="9" t="s">
        <v>53</v>
      </c>
      <c r="F89" s="11" t="s">
        <v>259</v>
      </c>
      <c r="G89" s="9"/>
      <c r="H89" s="9" t="s">
        <v>45</v>
      </c>
      <c r="I89" s="9" t="s">
        <v>46</v>
      </c>
      <c r="J89" s="9" t="n">
        <v>0</v>
      </c>
      <c r="K89" s="9" t="s">
        <v>47</v>
      </c>
      <c r="L89" s="9" t="s">
        <v>47</v>
      </c>
      <c r="M89" s="9" t="s">
        <v>47</v>
      </c>
      <c r="N89" s="9" t="n">
        <v>64</v>
      </c>
      <c r="O89" s="11" t="s">
        <v>264</v>
      </c>
    </row>
    <row r="90" customFormat="false" ht="51.75" hidden="false" customHeight="true" outlineLevel="0" collapsed="false">
      <c r="A90" s="6"/>
      <c r="B90" s="7" t="s">
        <v>265</v>
      </c>
      <c r="C90" s="8" t="s">
        <v>266</v>
      </c>
      <c r="D90" s="8" t="s">
        <v>6</v>
      </c>
      <c r="E90" s="6" t="s">
        <v>56</v>
      </c>
      <c r="F90" s="8" t="s">
        <v>259</v>
      </c>
      <c r="G90" s="6"/>
      <c r="H90" s="6" t="s">
        <v>45</v>
      </c>
      <c r="I90" s="6" t="s">
        <v>46</v>
      </c>
      <c r="J90" s="6" t="n">
        <v>0</v>
      </c>
      <c r="K90" s="6" t="s">
        <v>47</v>
      </c>
      <c r="L90" s="6" t="s">
        <v>47</v>
      </c>
      <c r="M90" s="6" t="s">
        <v>47</v>
      </c>
      <c r="N90" s="6" t="n">
        <v>64</v>
      </c>
      <c r="O90" s="8" t="s">
        <v>266</v>
      </c>
    </row>
    <row r="91" customFormat="false" ht="51.75" hidden="false" customHeight="true" outlineLevel="0" collapsed="false">
      <c r="A91" s="9"/>
      <c r="B91" s="10" t="s">
        <v>267</v>
      </c>
      <c r="C91" s="11" t="s">
        <v>268</v>
      </c>
      <c r="D91" s="11" t="s">
        <v>6</v>
      </c>
      <c r="E91" s="9" t="s">
        <v>44</v>
      </c>
      <c r="F91" s="11" t="s">
        <v>267</v>
      </c>
      <c r="G91" s="9"/>
      <c r="H91" s="9" t="s">
        <v>45</v>
      </c>
      <c r="I91" s="9" t="s">
        <v>46</v>
      </c>
      <c r="J91" s="9" t="n">
        <v>0</v>
      </c>
      <c r="K91" s="9" t="s">
        <v>47</v>
      </c>
      <c r="L91" s="9" t="s">
        <v>47</v>
      </c>
      <c r="M91" s="9" t="s">
        <v>47</v>
      </c>
      <c r="N91" s="9" t="n">
        <v>64</v>
      </c>
      <c r="O91" s="11" t="s">
        <v>268</v>
      </c>
    </row>
    <row r="92" customFormat="false" ht="51.75" hidden="false" customHeight="true" outlineLevel="0" collapsed="false">
      <c r="A92" s="6"/>
      <c r="B92" s="7" t="s">
        <v>269</v>
      </c>
      <c r="C92" s="8" t="s">
        <v>270</v>
      </c>
      <c r="D92" s="8" t="s">
        <v>6</v>
      </c>
      <c r="E92" s="6" t="s">
        <v>50</v>
      </c>
      <c r="F92" s="8" t="s">
        <v>271</v>
      </c>
      <c r="G92" s="6"/>
      <c r="H92" s="6" t="s">
        <v>45</v>
      </c>
      <c r="I92" s="6" t="s">
        <v>46</v>
      </c>
      <c r="J92" s="6" t="n">
        <v>0</v>
      </c>
      <c r="K92" s="6" t="s">
        <v>47</v>
      </c>
      <c r="L92" s="6" t="s">
        <v>47</v>
      </c>
      <c r="M92" s="6" t="s">
        <v>47</v>
      </c>
      <c r="N92" s="6" t="n">
        <v>64</v>
      </c>
      <c r="O92" s="8" t="s">
        <v>270</v>
      </c>
    </row>
    <row r="93" customFormat="false" ht="51.75" hidden="false" customHeight="true" outlineLevel="0" collapsed="false">
      <c r="A93" s="9"/>
      <c r="B93" s="10" t="s">
        <v>272</v>
      </c>
      <c r="C93" s="11" t="s">
        <v>273</v>
      </c>
      <c r="D93" s="11" t="s">
        <v>6</v>
      </c>
      <c r="E93" s="9" t="s">
        <v>53</v>
      </c>
      <c r="F93" s="11" t="s">
        <v>271</v>
      </c>
      <c r="G93" s="9"/>
      <c r="H93" s="9" t="s">
        <v>45</v>
      </c>
      <c r="I93" s="9" t="s">
        <v>46</v>
      </c>
      <c r="J93" s="9" t="n">
        <v>0</v>
      </c>
      <c r="K93" s="9" t="s">
        <v>47</v>
      </c>
      <c r="L93" s="9" t="s">
        <v>47</v>
      </c>
      <c r="M93" s="9" t="s">
        <v>47</v>
      </c>
      <c r="N93" s="9" t="n">
        <v>64</v>
      </c>
      <c r="O93" s="11" t="s">
        <v>273</v>
      </c>
    </row>
    <row r="94" customFormat="false" ht="51.75" hidden="false" customHeight="true" outlineLevel="0" collapsed="false">
      <c r="A94" s="6"/>
      <c r="B94" s="7" t="s">
        <v>274</v>
      </c>
      <c r="C94" s="8" t="s">
        <v>275</v>
      </c>
      <c r="D94" s="8" t="s">
        <v>6</v>
      </c>
      <c r="E94" s="6" t="s">
        <v>56</v>
      </c>
      <c r="F94" s="8" t="s">
        <v>271</v>
      </c>
      <c r="G94" s="6"/>
      <c r="H94" s="6" t="s">
        <v>45</v>
      </c>
      <c r="I94" s="6" t="s">
        <v>46</v>
      </c>
      <c r="J94" s="6" t="n">
        <v>0</v>
      </c>
      <c r="K94" s="6" t="s">
        <v>47</v>
      </c>
      <c r="L94" s="6" t="s">
        <v>47</v>
      </c>
      <c r="M94" s="6" t="s">
        <v>47</v>
      </c>
      <c r="N94" s="6" t="n">
        <v>64</v>
      </c>
      <c r="O94" s="8" t="s">
        <v>275</v>
      </c>
    </row>
    <row r="95" customFormat="false" ht="51.75" hidden="false" customHeight="true" outlineLevel="0" collapsed="false">
      <c r="A95" s="9"/>
      <c r="B95" s="10" t="s">
        <v>276</v>
      </c>
      <c r="C95" s="11" t="s">
        <v>277</v>
      </c>
      <c r="D95" s="11" t="s">
        <v>6</v>
      </c>
      <c r="E95" s="9" t="s">
        <v>44</v>
      </c>
      <c r="F95" s="11" t="s">
        <v>276</v>
      </c>
      <c r="G95" s="9"/>
      <c r="H95" s="9" t="s">
        <v>45</v>
      </c>
      <c r="I95" s="9" t="s">
        <v>46</v>
      </c>
      <c r="J95" s="9" t="n">
        <v>0</v>
      </c>
      <c r="K95" s="9" t="s">
        <v>47</v>
      </c>
      <c r="L95" s="9" t="s">
        <v>47</v>
      </c>
      <c r="M95" s="9" t="s">
        <v>47</v>
      </c>
      <c r="N95" s="9" t="n">
        <v>64</v>
      </c>
      <c r="O95" s="11" t="s">
        <v>277</v>
      </c>
    </row>
    <row r="96" customFormat="false" ht="51.75" hidden="false" customHeight="true" outlineLevel="0" collapsed="false">
      <c r="A96" s="6"/>
      <c r="B96" s="7" t="s">
        <v>278</v>
      </c>
      <c r="C96" s="8" t="s">
        <v>279</v>
      </c>
      <c r="D96" s="8" t="s">
        <v>14</v>
      </c>
      <c r="E96" s="6" t="s">
        <v>44</v>
      </c>
      <c r="F96" s="8" t="s">
        <v>278</v>
      </c>
      <c r="G96" s="6"/>
      <c r="H96" s="6" t="s">
        <v>45</v>
      </c>
      <c r="I96" s="6" t="s">
        <v>46</v>
      </c>
      <c r="J96" s="6" t="n">
        <v>0</v>
      </c>
      <c r="K96" s="6" t="s">
        <v>47</v>
      </c>
      <c r="L96" s="6" t="s">
        <v>47</v>
      </c>
      <c r="M96" s="6" t="s">
        <v>47</v>
      </c>
      <c r="N96" s="6" t="n">
        <v>64</v>
      </c>
      <c r="O96" s="8" t="s">
        <v>279</v>
      </c>
    </row>
    <row r="97" customFormat="false" ht="51.75" hidden="false" customHeight="true" outlineLevel="0" collapsed="false">
      <c r="A97" s="9"/>
      <c r="B97" s="10" t="s">
        <v>280</v>
      </c>
      <c r="C97" s="11" t="s">
        <v>281</v>
      </c>
      <c r="D97" s="11" t="s">
        <v>6</v>
      </c>
      <c r="E97" s="9" t="s">
        <v>50</v>
      </c>
      <c r="F97" s="11" t="s">
        <v>278</v>
      </c>
      <c r="G97" s="9"/>
      <c r="H97" s="9" t="s">
        <v>45</v>
      </c>
      <c r="I97" s="9" t="s">
        <v>46</v>
      </c>
      <c r="J97" s="9" t="n">
        <v>0</v>
      </c>
      <c r="K97" s="9" t="s">
        <v>47</v>
      </c>
      <c r="L97" s="9" t="s">
        <v>47</v>
      </c>
      <c r="M97" s="9" t="s">
        <v>47</v>
      </c>
      <c r="N97" s="9" t="n">
        <v>64</v>
      </c>
      <c r="O97" s="11" t="s">
        <v>281</v>
      </c>
    </row>
    <row r="98" customFormat="false" ht="51.75" hidden="false" customHeight="true" outlineLevel="0" collapsed="false">
      <c r="A98" s="6"/>
      <c r="B98" s="7" t="s">
        <v>282</v>
      </c>
      <c r="C98" s="8" t="s">
        <v>283</v>
      </c>
      <c r="D98" s="8" t="s">
        <v>6</v>
      </c>
      <c r="E98" s="6" t="s">
        <v>53</v>
      </c>
      <c r="F98" s="8" t="s">
        <v>278</v>
      </c>
      <c r="G98" s="6"/>
      <c r="H98" s="6" t="s">
        <v>45</v>
      </c>
      <c r="I98" s="6" t="s">
        <v>46</v>
      </c>
      <c r="J98" s="6" t="n">
        <v>0</v>
      </c>
      <c r="K98" s="6" t="s">
        <v>47</v>
      </c>
      <c r="L98" s="6" t="s">
        <v>47</v>
      </c>
      <c r="M98" s="6" t="s">
        <v>47</v>
      </c>
      <c r="N98" s="6" t="n">
        <v>64</v>
      </c>
      <c r="O98" s="8" t="s">
        <v>283</v>
      </c>
    </row>
    <row r="99" customFormat="false" ht="51.75" hidden="false" customHeight="true" outlineLevel="0" collapsed="false">
      <c r="A99" s="9"/>
      <c r="B99" s="10" t="s">
        <v>284</v>
      </c>
      <c r="C99" s="11" t="s">
        <v>285</v>
      </c>
      <c r="D99" s="11" t="s">
        <v>6</v>
      </c>
      <c r="E99" s="9" t="s">
        <v>56</v>
      </c>
      <c r="F99" s="11" t="s">
        <v>278</v>
      </c>
      <c r="G99" s="9"/>
      <c r="H99" s="9" t="s">
        <v>45</v>
      </c>
      <c r="I99" s="9" t="s">
        <v>46</v>
      </c>
      <c r="J99" s="9" t="n">
        <v>0</v>
      </c>
      <c r="K99" s="9" t="s">
        <v>47</v>
      </c>
      <c r="L99" s="9" t="s">
        <v>47</v>
      </c>
      <c r="M99" s="9" t="s">
        <v>47</v>
      </c>
      <c r="N99" s="9" t="n">
        <v>64</v>
      </c>
      <c r="O99" s="11" t="s">
        <v>285</v>
      </c>
    </row>
    <row r="100" customFormat="false" ht="51.75" hidden="false" customHeight="true" outlineLevel="0" collapsed="false">
      <c r="A100" s="6"/>
      <c r="B100" s="7" t="s">
        <v>286</v>
      </c>
      <c r="C100" s="8" t="s">
        <v>287</v>
      </c>
      <c r="D100" s="8" t="s">
        <v>6</v>
      </c>
      <c r="E100" s="6" t="s">
        <v>44</v>
      </c>
      <c r="F100" s="8" t="s">
        <v>286</v>
      </c>
      <c r="G100" s="6"/>
      <c r="H100" s="6" t="s">
        <v>45</v>
      </c>
      <c r="I100" s="6" t="s">
        <v>46</v>
      </c>
      <c r="J100" s="6" t="n">
        <v>0</v>
      </c>
      <c r="K100" s="6" t="s">
        <v>47</v>
      </c>
      <c r="L100" s="6" t="s">
        <v>47</v>
      </c>
      <c r="M100" s="6" t="s">
        <v>47</v>
      </c>
      <c r="N100" s="6" t="n">
        <v>64</v>
      </c>
      <c r="O100" s="8" t="s">
        <v>287</v>
      </c>
    </row>
    <row r="101" customFormat="false" ht="51.75" hidden="false" customHeight="true" outlineLevel="0" collapsed="false">
      <c r="A101" s="9"/>
      <c r="B101" s="10" t="s">
        <v>288</v>
      </c>
      <c r="C101" s="11" t="s">
        <v>289</v>
      </c>
      <c r="D101" s="11" t="s">
        <v>6</v>
      </c>
      <c r="E101" s="9" t="s">
        <v>50</v>
      </c>
      <c r="F101" s="11" t="s">
        <v>286</v>
      </c>
      <c r="G101" s="9"/>
      <c r="H101" s="9" t="s">
        <v>45</v>
      </c>
      <c r="I101" s="9" t="s">
        <v>46</v>
      </c>
      <c r="J101" s="9" t="n">
        <v>0</v>
      </c>
      <c r="K101" s="9" t="s">
        <v>47</v>
      </c>
      <c r="L101" s="9" t="s">
        <v>47</v>
      </c>
      <c r="M101" s="9" t="s">
        <v>47</v>
      </c>
      <c r="N101" s="9" t="n">
        <v>64</v>
      </c>
      <c r="O101" s="11" t="s">
        <v>289</v>
      </c>
    </row>
    <row r="102" customFormat="false" ht="51.75" hidden="false" customHeight="true" outlineLevel="0" collapsed="false">
      <c r="A102" s="6"/>
      <c r="B102" s="7" t="s">
        <v>290</v>
      </c>
      <c r="C102" s="8" t="s">
        <v>291</v>
      </c>
      <c r="D102" s="8" t="s">
        <v>6</v>
      </c>
      <c r="E102" s="6" t="s">
        <v>53</v>
      </c>
      <c r="F102" s="8" t="s">
        <v>286</v>
      </c>
      <c r="G102" s="6"/>
      <c r="H102" s="6" t="s">
        <v>45</v>
      </c>
      <c r="I102" s="6" t="s">
        <v>46</v>
      </c>
      <c r="J102" s="6" t="n">
        <v>0</v>
      </c>
      <c r="K102" s="6" t="s">
        <v>47</v>
      </c>
      <c r="L102" s="6" t="s">
        <v>47</v>
      </c>
      <c r="M102" s="6" t="s">
        <v>47</v>
      </c>
      <c r="N102" s="6" t="n">
        <v>64</v>
      </c>
      <c r="O102" s="8" t="s">
        <v>291</v>
      </c>
    </row>
    <row r="103" customFormat="false" ht="51.75" hidden="false" customHeight="true" outlineLevel="0" collapsed="false">
      <c r="A103" s="9"/>
      <c r="B103" s="10" t="s">
        <v>292</v>
      </c>
      <c r="C103" s="11" t="s">
        <v>293</v>
      </c>
      <c r="D103" s="11" t="s">
        <v>6</v>
      </c>
      <c r="E103" s="9" t="s">
        <v>56</v>
      </c>
      <c r="F103" s="11" t="s">
        <v>286</v>
      </c>
      <c r="G103" s="9"/>
      <c r="H103" s="9" t="s">
        <v>45</v>
      </c>
      <c r="I103" s="9" t="s">
        <v>46</v>
      </c>
      <c r="J103" s="9" t="n">
        <v>0</v>
      </c>
      <c r="K103" s="9" t="s">
        <v>47</v>
      </c>
      <c r="L103" s="9" t="s">
        <v>47</v>
      </c>
      <c r="M103" s="9" t="s">
        <v>47</v>
      </c>
      <c r="N103" s="9" t="n">
        <v>64</v>
      </c>
      <c r="O103" s="11" t="s">
        <v>293</v>
      </c>
    </row>
    <row r="104" customFormat="false" ht="51.75" hidden="false" customHeight="true" outlineLevel="0" collapsed="false">
      <c r="A104" s="6"/>
      <c r="B104" s="7" t="s">
        <v>294</v>
      </c>
      <c r="C104" s="8" t="s">
        <v>295</v>
      </c>
      <c r="D104" s="8" t="s">
        <v>6</v>
      </c>
      <c r="E104" s="6" t="s">
        <v>44</v>
      </c>
      <c r="F104" s="8" t="s">
        <v>294</v>
      </c>
      <c r="G104" s="6"/>
      <c r="H104" s="6" t="s">
        <v>45</v>
      </c>
      <c r="I104" s="6" t="s">
        <v>46</v>
      </c>
      <c r="J104" s="6" t="n">
        <v>0</v>
      </c>
      <c r="K104" s="6" t="s">
        <v>47</v>
      </c>
      <c r="L104" s="6" t="s">
        <v>47</v>
      </c>
      <c r="M104" s="6" t="s">
        <v>47</v>
      </c>
      <c r="N104" s="6" t="n">
        <v>64</v>
      </c>
      <c r="O104" s="8" t="s">
        <v>295</v>
      </c>
    </row>
    <row r="105" customFormat="false" ht="51.75" hidden="false" customHeight="true" outlineLevel="0" collapsed="false">
      <c r="A105" s="9"/>
      <c r="B105" s="10" t="s">
        <v>296</v>
      </c>
      <c r="C105" s="11" t="s">
        <v>297</v>
      </c>
      <c r="D105" s="11" t="s">
        <v>6</v>
      </c>
      <c r="E105" s="9" t="s">
        <v>50</v>
      </c>
      <c r="F105" s="11" t="s">
        <v>298</v>
      </c>
      <c r="G105" s="9"/>
      <c r="H105" s="9" t="s">
        <v>45</v>
      </c>
      <c r="I105" s="9" t="s">
        <v>46</v>
      </c>
      <c r="J105" s="9" t="n">
        <v>0</v>
      </c>
      <c r="K105" s="9" t="s">
        <v>47</v>
      </c>
      <c r="L105" s="9" t="s">
        <v>47</v>
      </c>
      <c r="M105" s="9" t="s">
        <v>47</v>
      </c>
      <c r="N105" s="9" t="n">
        <v>64</v>
      </c>
      <c r="O105" s="11" t="s">
        <v>297</v>
      </c>
    </row>
    <row r="106" customFormat="false" ht="51.75" hidden="false" customHeight="true" outlineLevel="0" collapsed="false">
      <c r="A106" s="6"/>
      <c r="B106" s="7" t="s">
        <v>299</v>
      </c>
      <c r="C106" s="8" t="s">
        <v>300</v>
      </c>
      <c r="D106" s="8" t="s">
        <v>6</v>
      </c>
      <c r="E106" s="6" t="s">
        <v>53</v>
      </c>
      <c r="F106" s="8" t="s">
        <v>298</v>
      </c>
      <c r="G106" s="6"/>
      <c r="H106" s="6" t="s">
        <v>45</v>
      </c>
      <c r="I106" s="6" t="s">
        <v>46</v>
      </c>
      <c r="J106" s="6" t="n">
        <v>0</v>
      </c>
      <c r="K106" s="6" t="s">
        <v>47</v>
      </c>
      <c r="L106" s="6" t="s">
        <v>47</v>
      </c>
      <c r="M106" s="6" t="s">
        <v>47</v>
      </c>
      <c r="N106" s="6" t="n">
        <v>64</v>
      </c>
      <c r="O106" s="8" t="s">
        <v>300</v>
      </c>
    </row>
    <row r="107" customFormat="false" ht="51.75" hidden="false" customHeight="true" outlineLevel="0" collapsed="false">
      <c r="A107" s="9"/>
      <c r="B107" s="10" t="s">
        <v>301</v>
      </c>
      <c r="C107" s="11" t="s">
        <v>302</v>
      </c>
      <c r="D107" s="11" t="s">
        <v>6</v>
      </c>
      <c r="E107" s="9" t="s">
        <v>56</v>
      </c>
      <c r="F107" s="11" t="s">
        <v>298</v>
      </c>
      <c r="G107" s="9"/>
      <c r="H107" s="9" t="s">
        <v>45</v>
      </c>
      <c r="I107" s="9" t="s">
        <v>46</v>
      </c>
      <c r="J107" s="9" t="n">
        <v>0</v>
      </c>
      <c r="K107" s="9" t="s">
        <v>47</v>
      </c>
      <c r="L107" s="9" t="s">
        <v>47</v>
      </c>
      <c r="M107" s="9" t="s">
        <v>47</v>
      </c>
      <c r="N107" s="9" t="n">
        <v>64</v>
      </c>
      <c r="O107" s="11" t="s">
        <v>302</v>
      </c>
    </row>
    <row r="108" customFormat="false" ht="51.75" hidden="false" customHeight="true" outlineLevel="0" collapsed="false">
      <c r="A108" s="6"/>
      <c r="B108" s="7" t="s">
        <v>303</v>
      </c>
      <c r="C108" s="8" t="s">
        <v>304</v>
      </c>
      <c r="D108" s="8" t="s">
        <v>6</v>
      </c>
      <c r="E108" s="6" t="s">
        <v>44</v>
      </c>
      <c r="F108" s="8" t="s">
        <v>303</v>
      </c>
      <c r="G108" s="6"/>
      <c r="H108" s="6" t="s">
        <v>45</v>
      </c>
      <c r="I108" s="6" t="s">
        <v>46</v>
      </c>
      <c r="J108" s="6" t="n">
        <v>0</v>
      </c>
      <c r="K108" s="6" t="s">
        <v>47</v>
      </c>
      <c r="L108" s="6" t="s">
        <v>47</v>
      </c>
      <c r="M108" s="6" t="s">
        <v>47</v>
      </c>
      <c r="N108" s="6" t="n">
        <v>64</v>
      </c>
      <c r="O108" s="8" t="s">
        <v>304</v>
      </c>
    </row>
    <row r="109" customFormat="false" ht="51.75" hidden="false" customHeight="true" outlineLevel="0" collapsed="false">
      <c r="A109" s="9"/>
      <c r="B109" s="10" t="s">
        <v>305</v>
      </c>
      <c r="C109" s="11" t="s">
        <v>306</v>
      </c>
      <c r="D109" s="11" t="s">
        <v>14</v>
      </c>
      <c r="E109" s="9" t="s">
        <v>44</v>
      </c>
      <c r="F109" s="11"/>
      <c r="G109" s="9"/>
      <c r="H109" s="9" t="s">
        <v>100</v>
      </c>
      <c r="I109" s="9" t="s">
        <v>46</v>
      </c>
      <c r="J109" s="9" t="n">
        <v>0</v>
      </c>
      <c r="K109" s="9" t="s">
        <v>47</v>
      </c>
      <c r="L109" s="9" t="s">
        <v>47</v>
      </c>
      <c r="M109" s="9" t="s">
        <v>47</v>
      </c>
      <c r="N109" s="9" t="n">
        <v>64</v>
      </c>
      <c r="O109" s="11" t="s">
        <v>306</v>
      </c>
    </row>
    <row r="110" customFormat="false" ht="51.75" hidden="false" customHeight="true" outlineLevel="0" collapsed="false">
      <c r="A110" s="6"/>
      <c r="B110" s="7" t="s">
        <v>307</v>
      </c>
      <c r="C110" s="8" t="s">
        <v>308</v>
      </c>
      <c r="D110" s="8" t="s">
        <v>14</v>
      </c>
      <c r="E110" s="6" t="s">
        <v>44</v>
      </c>
      <c r="F110" s="8"/>
      <c r="G110" s="6"/>
      <c r="H110" s="6" t="s">
        <v>45</v>
      </c>
      <c r="I110" s="6" t="s">
        <v>46</v>
      </c>
      <c r="J110" s="6" t="n">
        <v>0</v>
      </c>
      <c r="K110" s="6" t="s">
        <v>47</v>
      </c>
      <c r="L110" s="6" t="s">
        <v>47</v>
      </c>
      <c r="M110" s="6" t="s">
        <v>47</v>
      </c>
      <c r="N110" s="6" t="n">
        <v>64</v>
      </c>
      <c r="O110" s="8" t="s">
        <v>308</v>
      </c>
    </row>
    <row r="111" customFormat="false" ht="51.75" hidden="false" customHeight="true" outlineLevel="0" collapsed="false">
      <c r="A111" s="9"/>
      <c r="B111" s="10" t="s">
        <v>309</v>
      </c>
      <c r="C111" s="11" t="s">
        <v>310</v>
      </c>
      <c r="D111" s="11" t="s">
        <v>14</v>
      </c>
      <c r="E111" s="9" t="s">
        <v>311</v>
      </c>
      <c r="F111" s="11"/>
      <c r="G111" s="9"/>
      <c r="H111" s="9" t="s">
        <v>45</v>
      </c>
      <c r="I111" s="9" t="s">
        <v>46</v>
      </c>
      <c r="J111" s="9" t="n">
        <v>0</v>
      </c>
      <c r="K111" s="9" t="s">
        <v>312</v>
      </c>
      <c r="L111" s="9" t="s">
        <v>47</v>
      </c>
      <c r="M111" s="9" t="s">
        <v>47</v>
      </c>
      <c r="N111" s="9" t="n">
        <v>64</v>
      </c>
      <c r="O111" s="11" t="s">
        <v>313</v>
      </c>
    </row>
    <row r="112" customFormat="false" ht="51.75" hidden="false" customHeight="true" outlineLevel="0" collapsed="false">
      <c r="A112" s="6"/>
      <c r="B112" s="7" t="s">
        <v>314</v>
      </c>
      <c r="C112" s="8" t="s">
        <v>315</v>
      </c>
      <c r="D112" s="8" t="s">
        <v>14</v>
      </c>
      <c r="E112" s="6" t="s">
        <v>44</v>
      </c>
      <c r="F112" s="8"/>
      <c r="G112" s="6"/>
      <c r="H112" s="6" t="s">
        <v>100</v>
      </c>
      <c r="I112" s="6" t="s">
        <v>316</v>
      </c>
      <c r="J112" s="6" t="n">
        <v>0</v>
      </c>
      <c r="K112" s="6" t="s">
        <v>47</v>
      </c>
      <c r="L112" s="6" t="s">
        <v>47</v>
      </c>
      <c r="M112" s="6" t="s">
        <v>47</v>
      </c>
      <c r="N112" s="6" t="n">
        <v>64</v>
      </c>
      <c r="O112" s="8" t="s">
        <v>315</v>
      </c>
    </row>
    <row r="113" customFormat="false" ht="51.75" hidden="false" customHeight="true" outlineLevel="0" collapsed="false">
      <c r="A113" s="9"/>
      <c r="B113" s="10" t="s">
        <v>317</v>
      </c>
      <c r="C113" s="11" t="s">
        <v>318</v>
      </c>
      <c r="D113" s="11" t="s">
        <v>14</v>
      </c>
      <c r="E113" s="9" t="s">
        <v>44</v>
      </c>
      <c r="F113" s="11"/>
      <c r="G113" s="9"/>
      <c r="H113" s="9" t="s">
        <v>100</v>
      </c>
      <c r="I113" s="9" t="s">
        <v>316</v>
      </c>
      <c r="J113" s="9" t="n">
        <v>0</v>
      </c>
      <c r="K113" s="9" t="s">
        <v>47</v>
      </c>
      <c r="L113" s="9" t="s">
        <v>47</v>
      </c>
      <c r="M113" s="9" t="s">
        <v>47</v>
      </c>
      <c r="N113" s="9" t="n">
        <v>64</v>
      </c>
      <c r="O113" s="11" t="s">
        <v>318</v>
      </c>
    </row>
    <row r="114" customFormat="false" ht="51.75" hidden="false" customHeight="true" outlineLevel="0" collapsed="false">
      <c r="A114" s="6"/>
      <c r="B114" s="7" t="s">
        <v>319</v>
      </c>
      <c r="C114" s="8" t="s">
        <v>320</v>
      </c>
      <c r="D114" s="8" t="s">
        <v>14</v>
      </c>
      <c r="E114" s="6" t="s">
        <v>44</v>
      </c>
      <c r="F114" s="8"/>
      <c r="G114" s="6"/>
      <c r="H114" s="6" t="s">
        <v>100</v>
      </c>
      <c r="I114" s="6" t="s">
        <v>316</v>
      </c>
      <c r="J114" s="6" t="n">
        <v>0</v>
      </c>
      <c r="K114" s="6" t="s">
        <v>47</v>
      </c>
      <c r="L114" s="6" t="s">
        <v>47</v>
      </c>
      <c r="M114" s="6" t="s">
        <v>47</v>
      </c>
      <c r="N114" s="6" t="n">
        <v>64</v>
      </c>
      <c r="O114" s="8" t="s">
        <v>321</v>
      </c>
    </row>
    <row r="115" customFormat="false" ht="51.75" hidden="false" customHeight="true" outlineLevel="0" collapsed="false">
      <c r="A115" s="9"/>
      <c r="B115" s="10" t="s">
        <v>322</v>
      </c>
      <c r="C115" s="11" t="s">
        <v>323</v>
      </c>
      <c r="D115" s="11" t="s">
        <v>14</v>
      </c>
      <c r="E115" s="9" t="s">
        <v>44</v>
      </c>
      <c r="F115" s="11"/>
      <c r="G115" s="9"/>
      <c r="H115" s="9" t="s">
        <v>100</v>
      </c>
      <c r="I115" s="9" t="s">
        <v>316</v>
      </c>
      <c r="J115" s="9" t="n">
        <v>0</v>
      </c>
      <c r="K115" s="9" t="s">
        <v>47</v>
      </c>
      <c r="L115" s="9" t="s">
        <v>47</v>
      </c>
      <c r="M115" s="9" t="s">
        <v>47</v>
      </c>
      <c r="N115" s="9" t="n">
        <v>64</v>
      </c>
      <c r="O115" s="11" t="s">
        <v>324</v>
      </c>
    </row>
    <row r="116" customFormat="false" ht="51.75" hidden="false" customHeight="true" outlineLevel="0" collapsed="false">
      <c r="A116" s="6"/>
      <c r="B116" s="7" t="s">
        <v>325</v>
      </c>
      <c r="C116" s="8" t="s">
        <v>326</v>
      </c>
      <c r="D116" s="8" t="s">
        <v>14</v>
      </c>
      <c r="E116" s="6" t="s">
        <v>44</v>
      </c>
      <c r="F116" s="8"/>
      <c r="G116" s="6"/>
      <c r="H116" s="6" t="s">
        <v>100</v>
      </c>
      <c r="I116" s="6" t="s">
        <v>316</v>
      </c>
      <c r="J116" s="6" t="n">
        <v>0</v>
      </c>
      <c r="K116" s="6" t="s">
        <v>47</v>
      </c>
      <c r="L116" s="6" t="s">
        <v>47</v>
      </c>
      <c r="M116" s="6" t="s">
        <v>47</v>
      </c>
      <c r="N116" s="6" t="n">
        <v>64</v>
      </c>
      <c r="O116" s="8" t="s">
        <v>326</v>
      </c>
    </row>
    <row r="117" customFormat="false" ht="51.75" hidden="false" customHeight="true" outlineLevel="0" collapsed="false">
      <c r="A117" s="9"/>
      <c r="B117" s="10" t="s">
        <v>327</v>
      </c>
      <c r="C117" s="11" t="s">
        <v>328</v>
      </c>
      <c r="D117" s="11" t="s">
        <v>14</v>
      </c>
      <c r="E117" s="9" t="s">
        <v>44</v>
      </c>
      <c r="F117" s="11"/>
      <c r="G117" s="9"/>
      <c r="H117" s="9" t="s">
        <v>100</v>
      </c>
      <c r="I117" s="9" t="s">
        <v>316</v>
      </c>
      <c r="J117" s="9" t="n">
        <v>0</v>
      </c>
      <c r="K117" s="9" t="s">
        <v>47</v>
      </c>
      <c r="L117" s="9" t="s">
        <v>47</v>
      </c>
      <c r="M117" s="9" t="s">
        <v>47</v>
      </c>
      <c r="N117" s="9" t="n">
        <v>64</v>
      </c>
      <c r="O117" s="11" t="s">
        <v>329</v>
      </c>
    </row>
    <row r="118" customFormat="false" ht="51.75" hidden="false" customHeight="true" outlineLevel="0" collapsed="false">
      <c r="A118" s="6"/>
      <c r="B118" s="7" t="s">
        <v>330</v>
      </c>
      <c r="C118" s="8" t="s">
        <v>331</v>
      </c>
      <c r="D118" s="8" t="s">
        <v>14</v>
      </c>
      <c r="E118" s="6" t="s">
        <v>44</v>
      </c>
      <c r="F118" s="8"/>
      <c r="G118" s="6"/>
      <c r="H118" s="6" t="s">
        <v>100</v>
      </c>
      <c r="I118" s="6" t="s">
        <v>316</v>
      </c>
      <c r="J118" s="6" t="n">
        <v>0</v>
      </c>
      <c r="K118" s="6" t="s">
        <v>47</v>
      </c>
      <c r="L118" s="6" t="s">
        <v>47</v>
      </c>
      <c r="M118" s="6" t="s">
        <v>47</v>
      </c>
      <c r="N118" s="6" t="n">
        <v>64</v>
      </c>
      <c r="O118" s="8" t="s">
        <v>332</v>
      </c>
    </row>
    <row r="119" customFormat="false" ht="51.75" hidden="false" customHeight="true" outlineLevel="0" collapsed="false">
      <c r="A119" s="9"/>
      <c r="B119" s="10" t="s">
        <v>333</v>
      </c>
      <c r="C119" s="11" t="s">
        <v>334</v>
      </c>
      <c r="D119" s="11" t="s">
        <v>14</v>
      </c>
      <c r="E119" s="9" t="s">
        <v>44</v>
      </c>
      <c r="F119" s="11"/>
      <c r="G119" s="9"/>
      <c r="H119" s="9" t="s">
        <v>100</v>
      </c>
      <c r="I119" s="9" t="s">
        <v>316</v>
      </c>
      <c r="J119" s="9" t="n">
        <v>0</v>
      </c>
      <c r="K119" s="9" t="s">
        <v>47</v>
      </c>
      <c r="L119" s="9" t="s">
        <v>47</v>
      </c>
      <c r="M119" s="9" t="s">
        <v>47</v>
      </c>
      <c r="N119" s="9" t="n">
        <v>64</v>
      </c>
      <c r="O119" s="11" t="s">
        <v>334</v>
      </c>
    </row>
    <row r="120" customFormat="false" ht="51.75" hidden="false" customHeight="true" outlineLevel="0" collapsed="false">
      <c r="A120" s="6"/>
      <c r="B120" s="7" t="s">
        <v>335</v>
      </c>
      <c r="C120" s="8" t="s">
        <v>336</v>
      </c>
      <c r="D120" s="8" t="s">
        <v>18</v>
      </c>
      <c r="E120" s="6" t="s">
        <v>44</v>
      </c>
      <c r="F120" s="8" t="s">
        <v>337</v>
      </c>
      <c r="G120" s="6" t="s">
        <v>338</v>
      </c>
      <c r="H120" s="6" t="s">
        <v>45</v>
      </c>
      <c r="I120" s="6" t="s">
        <v>339</v>
      </c>
      <c r="J120" s="6" t="n">
        <v>0</v>
      </c>
      <c r="K120" s="6" t="s">
        <v>47</v>
      </c>
      <c r="L120" s="6" t="s">
        <v>312</v>
      </c>
      <c r="M120" s="6" t="s">
        <v>47</v>
      </c>
      <c r="N120" s="6" t="n">
        <v>64</v>
      </c>
      <c r="O120" s="8" t="s">
        <v>336</v>
      </c>
    </row>
    <row r="121" customFormat="false" ht="51.75" hidden="false" customHeight="true" outlineLevel="0" collapsed="false">
      <c r="A121" s="9"/>
      <c r="B121" s="10" t="s">
        <v>337</v>
      </c>
      <c r="C121" s="11" t="s">
        <v>340</v>
      </c>
      <c r="D121" s="11" t="s">
        <v>18</v>
      </c>
      <c r="E121" s="9" t="s">
        <v>44</v>
      </c>
      <c r="F121" s="11" t="s">
        <v>337</v>
      </c>
      <c r="G121" s="9" t="s">
        <v>18</v>
      </c>
      <c r="H121" s="9" t="s">
        <v>45</v>
      </c>
      <c r="I121" s="9" t="s">
        <v>339</v>
      </c>
      <c r="J121" s="9" t="n">
        <v>0</v>
      </c>
      <c r="K121" s="9" t="s">
        <v>47</v>
      </c>
      <c r="L121" s="9" t="s">
        <v>312</v>
      </c>
      <c r="M121" s="9" t="s">
        <v>47</v>
      </c>
      <c r="N121" s="9" t="n">
        <v>64</v>
      </c>
      <c r="O121" s="11" t="s">
        <v>340</v>
      </c>
    </row>
    <row r="122" customFormat="false" ht="51.75" hidden="false" customHeight="true" outlineLevel="0" collapsed="false">
      <c r="A122" s="6"/>
      <c r="B122" s="7" t="s">
        <v>341</v>
      </c>
      <c r="C122" s="8" t="s">
        <v>342</v>
      </c>
      <c r="D122" s="8" t="s">
        <v>18</v>
      </c>
      <c r="E122" s="6" t="s">
        <v>44</v>
      </c>
      <c r="F122" s="8" t="s">
        <v>337</v>
      </c>
      <c r="G122" s="6" t="s">
        <v>343</v>
      </c>
      <c r="H122" s="6" t="s">
        <v>45</v>
      </c>
      <c r="I122" s="6" t="s">
        <v>339</v>
      </c>
      <c r="J122" s="6" t="n">
        <v>0</v>
      </c>
      <c r="K122" s="6" t="s">
        <v>47</v>
      </c>
      <c r="L122" s="6" t="s">
        <v>312</v>
      </c>
      <c r="M122" s="6" t="s">
        <v>47</v>
      </c>
      <c r="N122" s="6" t="n">
        <v>64</v>
      </c>
      <c r="O122" s="8" t="s">
        <v>342</v>
      </c>
    </row>
    <row r="123" customFormat="false" ht="51.75" hidden="false" customHeight="true" outlineLevel="0" collapsed="false">
      <c r="A123" s="9"/>
      <c r="B123" s="10" t="s">
        <v>344</v>
      </c>
      <c r="C123" s="11" t="s">
        <v>345</v>
      </c>
      <c r="D123" s="11" t="s">
        <v>18</v>
      </c>
      <c r="E123" s="9" t="s">
        <v>44</v>
      </c>
      <c r="F123" s="11" t="s">
        <v>337</v>
      </c>
      <c r="G123" s="9" t="s">
        <v>346</v>
      </c>
      <c r="H123" s="9" t="s">
        <v>45</v>
      </c>
      <c r="I123" s="9" t="s">
        <v>339</v>
      </c>
      <c r="J123" s="9" t="n">
        <v>0</v>
      </c>
      <c r="K123" s="9" t="s">
        <v>47</v>
      </c>
      <c r="L123" s="9" t="s">
        <v>312</v>
      </c>
      <c r="M123" s="9" t="s">
        <v>47</v>
      </c>
      <c r="N123" s="9" t="n">
        <v>64</v>
      </c>
      <c r="O123" s="11" t="s">
        <v>345</v>
      </c>
    </row>
    <row r="124" customFormat="false" ht="51.75" hidden="false" customHeight="true" outlineLevel="0" collapsed="false">
      <c r="A124" s="6"/>
      <c r="B124" s="7" t="s">
        <v>347</v>
      </c>
      <c r="C124" s="8" t="s">
        <v>348</v>
      </c>
      <c r="D124" s="8" t="s">
        <v>18</v>
      </c>
      <c r="E124" s="6" t="s">
        <v>44</v>
      </c>
      <c r="F124" s="8" t="s">
        <v>337</v>
      </c>
      <c r="G124" s="6" t="s">
        <v>349</v>
      </c>
      <c r="H124" s="6" t="s">
        <v>45</v>
      </c>
      <c r="I124" s="6" t="s">
        <v>339</v>
      </c>
      <c r="J124" s="6" t="n">
        <v>0</v>
      </c>
      <c r="K124" s="6" t="s">
        <v>47</v>
      </c>
      <c r="L124" s="6" t="s">
        <v>312</v>
      </c>
      <c r="M124" s="6" t="s">
        <v>47</v>
      </c>
      <c r="N124" s="6" t="n">
        <v>64</v>
      </c>
      <c r="O124" s="8" t="s">
        <v>348</v>
      </c>
    </row>
    <row r="125" customFormat="false" ht="51.75" hidden="false" customHeight="true" outlineLevel="0" collapsed="false">
      <c r="A125" s="9"/>
      <c r="B125" s="10" t="s">
        <v>350</v>
      </c>
      <c r="C125" s="11" t="s">
        <v>351</v>
      </c>
      <c r="D125" s="11" t="s">
        <v>18</v>
      </c>
      <c r="E125" s="9" t="s">
        <v>50</v>
      </c>
      <c r="F125" s="11" t="s">
        <v>337</v>
      </c>
      <c r="G125" s="9" t="s">
        <v>352</v>
      </c>
      <c r="H125" s="9" t="s">
        <v>45</v>
      </c>
      <c r="I125" s="9" t="s">
        <v>339</v>
      </c>
      <c r="J125" s="9" t="n">
        <v>0</v>
      </c>
      <c r="K125" s="9" t="s">
        <v>47</v>
      </c>
      <c r="L125" s="9" t="s">
        <v>312</v>
      </c>
      <c r="M125" s="9" t="s">
        <v>47</v>
      </c>
      <c r="N125" s="9" t="n">
        <v>64</v>
      </c>
      <c r="O125" s="11" t="s">
        <v>351</v>
      </c>
    </row>
    <row r="126" customFormat="false" ht="51.75" hidden="false" customHeight="true" outlineLevel="0" collapsed="false">
      <c r="A126" s="6"/>
      <c r="B126" s="7" t="s">
        <v>353</v>
      </c>
      <c r="C126" s="8" t="s">
        <v>354</v>
      </c>
      <c r="D126" s="8" t="s">
        <v>18</v>
      </c>
      <c r="E126" s="6" t="s">
        <v>53</v>
      </c>
      <c r="F126" s="8" t="s">
        <v>337</v>
      </c>
      <c r="G126" s="6" t="s">
        <v>355</v>
      </c>
      <c r="H126" s="6" t="s">
        <v>45</v>
      </c>
      <c r="I126" s="6" t="s">
        <v>339</v>
      </c>
      <c r="J126" s="6" t="n">
        <v>0</v>
      </c>
      <c r="K126" s="6" t="s">
        <v>47</v>
      </c>
      <c r="L126" s="6" t="s">
        <v>312</v>
      </c>
      <c r="M126" s="6" t="s">
        <v>47</v>
      </c>
      <c r="N126" s="6" t="n">
        <v>64</v>
      </c>
      <c r="O126" s="8" t="s">
        <v>354</v>
      </c>
    </row>
    <row r="127" customFormat="false" ht="51.75" hidden="false" customHeight="true" outlineLevel="0" collapsed="false">
      <c r="A127" s="9"/>
      <c r="B127" s="10" t="s">
        <v>356</v>
      </c>
      <c r="C127" s="11" t="s">
        <v>357</v>
      </c>
      <c r="D127" s="11" t="s">
        <v>18</v>
      </c>
      <c r="E127" s="9" t="s">
        <v>358</v>
      </c>
      <c r="F127" s="11" t="s">
        <v>337</v>
      </c>
      <c r="G127" s="9" t="s">
        <v>359</v>
      </c>
      <c r="H127" s="9" t="s">
        <v>45</v>
      </c>
      <c r="I127" s="9" t="s">
        <v>339</v>
      </c>
      <c r="J127" s="9" t="n">
        <v>0</v>
      </c>
      <c r="K127" s="9" t="s">
        <v>47</v>
      </c>
      <c r="L127" s="9" t="s">
        <v>312</v>
      </c>
      <c r="M127" s="9" t="s">
        <v>47</v>
      </c>
      <c r="N127" s="9" t="n">
        <v>64</v>
      </c>
      <c r="O127" s="11" t="s">
        <v>357</v>
      </c>
    </row>
    <row r="128" customFormat="false" ht="51.75" hidden="false" customHeight="true" outlineLevel="0" collapsed="false">
      <c r="A128" s="6"/>
      <c r="B128" s="7" t="s">
        <v>360</v>
      </c>
      <c r="C128" s="8" t="s">
        <v>361</v>
      </c>
      <c r="D128" s="8" t="s">
        <v>8</v>
      </c>
      <c r="E128" s="6" t="s">
        <v>362</v>
      </c>
      <c r="F128" s="8" t="s">
        <v>337</v>
      </c>
      <c r="G128" s="6" t="s">
        <v>363</v>
      </c>
      <c r="H128" s="6" t="s">
        <v>45</v>
      </c>
      <c r="I128" s="6" t="s">
        <v>339</v>
      </c>
      <c r="J128" s="6" t="n">
        <v>0</v>
      </c>
      <c r="K128" s="6" t="s">
        <v>47</v>
      </c>
      <c r="L128" s="6" t="s">
        <v>312</v>
      </c>
      <c r="M128" s="6" t="s">
        <v>47</v>
      </c>
      <c r="N128" s="6" t="n">
        <v>64</v>
      </c>
      <c r="O128" s="8" t="s">
        <v>361</v>
      </c>
    </row>
    <row r="129" customFormat="false" ht="51.75" hidden="false" customHeight="true" outlineLevel="0" collapsed="false">
      <c r="A129" s="9"/>
      <c r="B129" s="10" t="s">
        <v>364</v>
      </c>
      <c r="C129" s="11" t="s">
        <v>365</v>
      </c>
      <c r="D129" s="11" t="s">
        <v>8</v>
      </c>
      <c r="E129" s="9" t="s">
        <v>366</v>
      </c>
      <c r="F129" s="11" t="s">
        <v>337</v>
      </c>
      <c r="G129" s="9" t="s">
        <v>367</v>
      </c>
      <c r="H129" s="9" t="s">
        <v>107</v>
      </c>
      <c r="I129" s="9" t="s">
        <v>339</v>
      </c>
      <c r="J129" s="9" t="n">
        <v>0</v>
      </c>
      <c r="K129" s="9" t="s">
        <v>47</v>
      </c>
      <c r="L129" s="9" t="s">
        <v>47</v>
      </c>
      <c r="M129" s="9" t="s">
        <v>47</v>
      </c>
      <c r="N129" s="9" t="n">
        <v>64</v>
      </c>
      <c r="O129" s="11" t="s">
        <v>365</v>
      </c>
    </row>
    <row r="130" customFormat="false" ht="51.75" hidden="false" customHeight="true" outlineLevel="0" collapsed="false">
      <c r="A130" s="6"/>
      <c r="B130" s="7" t="s">
        <v>368</v>
      </c>
      <c r="C130" s="8" t="s">
        <v>369</v>
      </c>
      <c r="D130" s="8" t="s">
        <v>8</v>
      </c>
      <c r="E130" s="6" t="s">
        <v>370</v>
      </c>
      <c r="F130" s="8" t="s">
        <v>337</v>
      </c>
      <c r="G130" s="6" t="s">
        <v>371</v>
      </c>
      <c r="H130" s="6" t="s">
        <v>107</v>
      </c>
      <c r="I130" s="6" t="s">
        <v>339</v>
      </c>
      <c r="J130" s="6" t="n">
        <v>0</v>
      </c>
      <c r="K130" s="6" t="s">
        <v>47</v>
      </c>
      <c r="L130" s="6" t="s">
        <v>47</v>
      </c>
      <c r="M130" s="6" t="s">
        <v>47</v>
      </c>
      <c r="N130" s="6" t="n">
        <v>64</v>
      </c>
      <c r="O130" s="8" t="s">
        <v>369</v>
      </c>
    </row>
    <row r="131" customFormat="false" ht="51.75" hidden="false" customHeight="true" outlineLevel="0" collapsed="false">
      <c r="A131" s="9"/>
      <c r="B131" s="10" t="s">
        <v>372</v>
      </c>
      <c r="C131" s="11" t="s">
        <v>373</v>
      </c>
      <c r="D131" s="11" t="s">
        <v>7</v>
      </c>
      <c r="E131" s="9" t="s">
        <v>374</v>
      </c>
      <c r="F131" s="11" t="s">
        <v>337</v>
      </c>
      <c r="G131" s="9" t="s">
        <v>375</v>
      </c>
      <c r="H131" s="9" t="s">
        <v>45</v>
      </c>
      <c r="I131" s="9" t="s">
        <v>339</v>
      </c>
      <c r="J131" s="9" t="n">
        <v>0</v>
      </c>
      <c r="K131" s="9" t="s">
        <v>47</v>
      </c>
      <c r="L131" s="9" t="s">
        <v>312</v>
      </c>
      <c r="M131" s="9" t="s">
        <v>47</v>
      </c>
      <c r="N131" s="9" t="n">
        <v>64</v>
      </c>
      <c r="O131" s="11" t="s">
        <v>373</v>
      </c>
    </row>
    <row r="132" customFormat="false" ht="51.75" hidden="false" customHeight="true" outlineLevel="0" collapsed="false">
      <c r="A132" s="6"/>
      <c r="B132" s="7" t="s">
        <v>376</v>
      </c>
      <c r="C132" s="8" t="s">
        <v>377</v>
      </c>
      <c r="D132" s="8" t="s">
        <v>7</v>
      </c>
      <c r="E132" s="6" t="s">
        <v>378</v>
      </c>
      <c r="F132" s="8" t="s">
        <v>337</v>
      </c>
      <c r="G132" s="6" t="s">
        <v>379</v>
      </c>
      <c r="H132" s="6" t="s">
        <v>45</v>
      </c>
      <c r="I132" s="6" t="s">
        <v>339</v>
      </c>
      <c r="J132" s="6" t="n">
        <v>0</v>
      </c>
      <c r="K132" s="6" t="s">
        <v>47</v>
      </c>
      <c r="L132" s="6" t="s">
        <v>47</v>
      </c>
      <c r="M132" s="6" t="s">
        <v>47</v>
      </c>
      <c r="N132" s="6" t="n">
        <v>16</v>
      </c>
      <c r="O132" s="8" t="s">
        <v>377</v>
      </c>
    </row>
    <row r="133" customFormat="false" ht="51.75" hidden="false" customHeight="true" outlineLevel="0" collapsed="false">
      <c r="A133" s="9"/>
      <c r="B133" s="10" t="s">
        <v>380</v>
      </c>
      <c r="C133" s="11" t="s">
        <v>381</v>
      </c>
      <c r="D133" s="11" t="s">
        <v>7</v>
      </c>
      <c r="E133" s="9" t="s">
        <v>382</v>
      </c>
      <c r="F133" s="11" t="s">
        <v>337</v>
      </c>
      <c r="G133" s="9" t="s">
        <v>383</v>
      </c>
      <c r="H133" s="9" t="s">
        <v>45</v>
      </c>
      <c r="I133" s="9" t="s">
        <v>339</v>
      </c>
      <c r="J133" s="9" t="n">
        <v>0</v>
      </c>
      <c r="K133" s="9" t="s">
        <v>47</v>
      </c>
      <c r="L133" s="9" t="s">
        <v>47</v>
      </c>
      <c r="M133" s="9" t="s">
        <v>47</v>
      </c>
      <c r="N133" s="9" t="n">
        <v>16</v>
      </c>
      <c r="O133" s="11" t="s">
        <v>381</v>
      </c>
    </row>
    <row r="134" customFormat="false" ht="51.75" hidden="false" customHeight="true" outlineLevel="0" collapsed="false">
      <c r="A134" s="6"/>
      <c r="B134" s="7" t="s">
        <v>384</v>
      </c>
      <c r="C134" s="8" t="s">
        <v>385</v>
      </c>
      <c r="D134" s="8" t="s">
        <v>8</v>
      </c>
      <c r="E134" s="6" t="s">
        <v>99</v>
      </c>
      <c r="F134" s="8" t="s">
        <v>337</v>
      </c>
      <c r="G134" s="6" t="s">
        <v>386</v>
      </c>
      <c r="H134" s="6" t="s">
        <v>100</v>
      </c>
      <c r="I134" s="6" t="s">
        <v>339</v>
      </c>
      <c r="J134" s="6" t="n">
        <v>0</v>
      </c>
      <c r="K134" s="6" t="s">
        <v>47</v>
      </c>
      <c r="L134" s="6" t="s">
        <v>47</v>
      </c>
      <c r="M134" s="6" t="s">
        <v>47</v>
      </c>
      <c r="N134" s="6" t="n">
        <v>64</v>
      </c>
      <c r="O134" s="8" t="s">
        <v>385</v>
      </c>
    </row>
    <row r="135" customFormat="false" ht="51.75" hidden="false" customHeight="true" outlineLevel="0" collapsed="false">
      <c r="A135" s="9"/>
      <c r="B135" s="10" t="s">
        <v>387</v>
      </c>
      <c r="C135" s="11" t="s">
        <v>388</v>
      </c>
      <c r="D135" s="11" t="s">
        <v>8</v>
      </c>
      <c r="E135" s="9" t="s">
        <v>103</v>
      </c>
      <c r="F135" s="11" t="s">
        <v>337</v>
      </c>
      <c r="G135" s="9" t="s">
        <v>389</v>
      </c>
      <c r="H135" s="9" t="s">
        <v>100</v>
      </c>
      <c r="I135" s="9" t="s">
        <v>339</v>
      </c>
      <c r="J135" s="9" t="n">
        <v>0</v>
      </c>
      <c r="K135" s="9" t="s">
        <v>47</v>
      </c>
      <c r="L135" s="9" t="s">
        <v>47</v>
      </c>
      <c r="M135" s="9" t="s">
        <v>47</v>
      </c>
      <c r="N135" s="9" t="n">
        <v>64</v>
      </c>
      <c r="O135" s="11" t="s">
        <v>388</v>
      </c>
    </row>
    <row r="136" customFormat="false" ht="51.75" hidden="false" customHeight="true" outlineLevel="0" collapsed="false">
      <c r="A136" s="6"/>
      <c r="B136" s="7" t="s">
        <v>390</v>
      </c>
      <c r="C136" s="8" t="s">
        <v>391</v>
      </c>
      <c r="D136" s="8" t="s">
        <v>18</v>
      </c>
      <c r="E136" s="6" t="s">
        <v>44</v>
      </c>
      <c r="F136" s="8" t="s">
        <v>392</v>
      </c>
      <c r="G136" s="6" t="s">
        <v>338</v>
      </c>
      <c r="H136" s="6" t="s">
        <v>45</v>
      </c>
      <c r="I136" s="6" t="s">
        <v>339</v>
      </c>
      <c r="J136" s="6" t="n">
        <v>0</v>
      </c>
      <c r="K136" s="6" t="s">
        <v>47</v>
      </c>
      <c r="L136" s="6" t="s">
        <v>312</v>
      </c>
      <c r="M136" s="6" t="s">
        <v>47</v>
      </c>
      <c r="N136" s="6" t="n">
        <v>64</v>
      </c>
      <c r="O136" s="8" t="s">
        <v>391</v>
      </c>
    </row>
    <row r="137" customFormat="false" ht="51.75" hidden="false" customHeight="true" outlineLevel="0" collapsed="false">
      <c r="A137" s="9"/>
      <c r="B137" s="10" t="s">
        <v>392</v>
      </c>
      <c r="C137" s="11" t="s">
        <v>393</v>
      </c>
      <c r="D137" s="11" t="s">
        <v>18</v>
      </c>
      <c r="E137" s="9" t="s">
        <v>44</v>
      </c>
      <c r="F137" s="11" t="s">
        <v>392</v>
      </c>
      <c r="G137" s="9" t="s">
        <v>18</v>
      </c>
      <c r="H137" s="9" t="s">
        <v>45</v>
      </c>
      <c r="I137" s="9" t="s">
        <v>339</v>
      </c>
      <c r="J137" s="9" t="n">
        <v>0</v>
      </c>
      <c r="K137" s="9" t="s">
        <v>47</v>
      </c>
      <c r="L137" s="9" t="s">
        <v>312</v>
      </c>
      <c r="M137" s="9" t="s">
        <v>47</v>
      </c>
      <c r="N137" s="9" t="n">
        <v>64</v>
      </c>
      <c r="O137" s="11" t="s">
        <v>393</v>
      </c>
    </row>
    <row r="138" customFormat="false" ht="51.75" hidden="false" customHeight="true" outlineLevel="0" collapsed="false">
      <c r="A138" s="6"/>
      <c r="B138" s="7" t="s">
        <v>394</v>
      </c>
      <c r="C138" s="8" t="s">
        <v>395</v>
      </c>
      <c r="D138" s="8" t="s">
        <v>18</v>
      </c>
      <c r="E138" s="6" t="s">
        <v>44</v>
      </c>
      <c r="F138" s="8" t="s">
        <v>392</v>
      </c>
      <c r="G138" s="6" t="s">
        <v>343</v>
      </c>
      <c r="H138" s="6" t="s">
        <v>45</v>
      </c>
      <c r="I138" s="6" t="s">
        <v>339</v>
      </c>
      <c r="J138" s="6" t="n">
        <v>0</v>
      </c>
      <c r="K138" s="6" t="s">
        <v>47</v>
      </c>
      <c r="L138" s="6" t="s">
        <v>312</v>
      </c>
      <c r="M138" s="6" t="s">
        <v>47</v>
      </c>
      <c r="N138" s="6" t="n">
        <v>64</v>
      </c>
      <c r="O138" s="8" t="s">
        <v>395</v>
      </c>
    </row>
    <row r="139" customFormat="false" ht="51.75" hidden="false" customHeight="true" outlineLevel="0" collapsed="false">
      <c r="A139" s="9"/>
      <c r="B139" s="10" t="s">
        <v>396</v>
      </c>
      <c r="C139" s="11" t="s">
        <v>397</v>
      </c>
      <c r="D139" s="11" t="s">
        <v>18</v>
      </c>
      <c r="E139" s="9" t="s">
        <v>44</v>
      </c>
      <c r="F139" s="11" t="s">
        <v>392</v>
      </c>
      <c r="G139" s="9" t="s">
        <v>346</v>
      </c>
      <c r="H139" s="9" t="s">
        <v>45</v>
      </c>
      <c r="I139" s="9" t="s">
        <v>339</v>
      </c>
      <c r="J139" s="9" t="n">
        <v>0</v>
      </c>
      <c r="K139" s="9" t="s">
        <v>47</v>
      </c>
      <c r="L139" s="9" t="s">
        <v>312</v>
      </c>
      <c r="M139" s="9" t="s">
        <v>47</v>
      </c>
      <c r="N139" s="9" t="n">
        <v>64</v>
      </c>
      <c r="O139" s="11" t="s">
        <v>397</v>
      </c>
    </row>
    <row r="140" customFormat="false" ht="51.75" hidden="false" customHeight="true" outlineLevel="0" collapsed="false">
      <c r="A140" s="6"/>
      <c r="B140" s="7" t="s">
        <v>398</v>
      </c>
      <c r="C140" s="8" t="s">
        <v>399</v>
      </c>
      <c r="D140" s="8" t="s">
        <v>18</v>
      </c>
      <c r="E140" s="6" t="s">
        <v>44</v>
      </c>
      <c r="F140" s="8" t="s">
        <v>392</v>
      </c>
      <c r="G140" s="6" t="s">
        <v>349</v>
      </c>
      <c r="H140" s="6" t="s">
        <v>45</v>
      </c>
      <c r="I140" s="6" t="s">
        <v>339</v>
      </c>
      <c r="J140" s="6" t="n">
        <v>0</v>
      </c>
      <c r="K140" s="6" t="s">
        <v>47</v>
      </c>
      <c r="L140" s="6" t="s">
        <v>312</v>
      </c>
      <c r="M140" s="6" t="s">
        <v>47</v>
      </c>
      <c r="N140" s="6" t="n">
        <v>64</v>
      </c>
      <c r="O140" s="8" t="s">
        <v>399</v>
      </c>
    </row>
    <row r="141" customFormat="false" ht="51.75" hidden="false" customHeight="true" outlineLevel="0" collapsed="false">
      <c r="A141" s="9"/>
      <c r="B141" s="10" t="s">
        <v>400</v>
      </c>
      <c r="C141" s="11" t="s">
        <v>401</v>
      </c>
      <c r="D141" s="11" t="s">
        <v>18</v>
      </c>
      <c r="E141" s="9" t="s">
        <v>50</v>
      </c>
      <c r="F141" s="11" t="s">
        <v>392</v>
      </c>
      <c r="G141" s="9" t="s">
        <v>352</v>
      </c>
      <c r="H141" s="9" t="s">
        <v>45</v>
      </c>
      <c r="I141" s="9" t="s">
        <v>339</v>
      </c>
      <c r="J141" s="9" t="n">
        <v>0</v>
      </c>
      <c r="K141" s="9" t="s">
        <v>47</v>
      </c>
      <c r="L141" s="9" t="s">
        <v>312</v>
      </c>
      <c r="M141" s="9" t="s">
        <v>47</v>
      </c>
      <c r="N141" s="9" t="n">
        <v>64</v>
      </c>
      <c r="O141" s="11" t="s">
        <v>401</v>
      </c>
    </row>
    <row r="142" customFormat="false" ht="51.75" hidden="false" customHeight="true" outlineLevel="0" collapsed="false">
      <c r="A142" s="6"/>
      <c r="B142" s="7" t="s">
        <v>402</v>
      </c>
      <c r="C142" s="8" t="s">
        <v>403</v>
      </c>
      <c r="D142" s="8" t="s">
        <v>18</v>
      </c>
      <c r="E142" s="6" t="s">
        <v>53</v>
      </c>
      <c r="F142" s="8" t="s">
        <v>392</v>
      </c>
      <c r="G142" s="6" t="s">
        <v>355</v>
      </c>
      <c r="H142" s="6" t="s">
        <v>45</v>
      </c>
      <c r="I142" s="6" t="s">
        <v>339</v>
      </c>
      <c r="J142" s="6" t="n">
        <v>0</v>
      </c>
      <c r="K142" s="6" t="s">
        <v>47</v>
      </c>
      <c r="L142" s="6" t="s">
        <v>312</v>
      </c>
      <c r="M142" s="6" t="s">
        <v>47</v>
      </c>
      <c r="N142" s="6" t="n">
        <v>64</v>
      </c>
      <c r="O142" s="8" t="s">
        <v>403</v>
      </c>
    </row>
    <row r="143" customFormat="false" ht="51.75" hidden="false" customHeight="true" outlineLevel="0" collapsed="false">
      <c r="A143" s="9"/>
      <c r="B143" s="10" t="s">
        <v>404</v>
      </c>
      <c r="C143" s="11" t="s">
        <v>405</v>
      </c>
      <c r="D143" s="11" t="s">
        <v>18</v>
      </c>
      <c r="E143" s="9" t="s">
        <v>358</v>
      </c>
      <c r="F143" s="11" t="s">
        <v>392</v>
      </c>
      <c r="G143" s="9" t="s">
        <v>359</v>
      </c>
      <c r="H143" s="9" t="s">
        <v>45</v>
      </c>
      <c r="I143" s="9" t="s">
        <v>339</v>
      </c>
      <c r="J143" s="9" t="n">
        <v>0</v>
      </c>
      <c r="K143" s="9" t="s">
        <v>47</v>
      </c>
      <c r="L143" s="9" t="s">
        <v>312</v>
      </c>
      <c r="M143" s="9" t="s">
        <v>47</v>
      </c>
      <c r="N143" s="9" t="n">
        <v>64</v>
      </c>
      <c r="O143" s="11" t="s">
        <v>405</v>
      </c>
    </row>
    <row r="144" customFormat="false" ht="51.75" hidden="false" customHeight="true" outlineLevel="0" collapsed="false">
      <c r="A144" s="6"/>
      <c r="B144" s="7" t="s">
        <v>406</v>
      </c>
      <c r="C144" s="8" t="s">
        <v>407</v>
      </c>
      <c r="D144" s="8" t="s">
        <v>8</v>
      </c>
      <c r="E144" s="6" t="s">
        <v>362</v>
      </c>
      <c r="F144" s="8" t="s">
        <v>392</v>
      </c>
      <c r="G144" s="6" t="s">
        <v>363</v>
      </c>
      <c r="H144" s="6" t="s">
        <v>45</v>
      </c>
      <c r="I144" s="6" t="s">
        <v>339</v>
      </c>
      <c r="J144" s="6" t="n">
        <v>0</v>
      </c>
      <c r="K144" s="6" t="s">
        <v>47</v>
      </c>
      <c r="L144" s="6" t="s">
        <v>312</v>
      </c>
      <c r="M144" s="6" t="s">
        <v>47</v>
      </c>
      <c r="N144" s="6" t="n">
        <v>64</v>
      </c>
      <c r="O144" s="8" t="s">
        <v>407</v>
      </c>
    </row>
    <row r="145" customFormat="false" ht="51.75" hidden="false" customHeight="true" outlineLevel="0" collapsed="false">
      <c r="A145" s="9"/>
      <c r="B145" s="10" t="s">
        <v>408</v>
      </c>
      <c r="C145" s="11" t="s">
        <v>409</v>
      </c>
      <c r="D145" s="11" t="s">
        <v>8</v>
      </c>
      <c r="E145" s="9" t="s">
        <v>366</v>
      </c>
      <c r="F145" s="11" t="s">
        <v>392</v>
      </c>
      <c r="G145" s="9" t="s">
        <v>367</v>
      </c>
      <c r="H145" s="9" t="s">
        <v>107</v>
      </c>
      <c r="I145" s="9" t="s">
        <v>339</v>
      </c>
      <c r="J145" s="9" t="n">
        <v>0</v>
      </c>
      <c r="K145" s="9" t="s">
        <v>47</v>
      </c>
      <c r="L145" s="9" t="s">
        <v>47</v>
      </c>
      <c r="M145" s="9" t="s">
        <v>47</v>
      </c>
      <c r="N145" s="9" t="n">
        <v>64</v>
      </c>
      <c r="O145" s="11" t="s">
        <v>409</v>
      </c>
    </row>
    <row r="146" customFormat="false" ht="51.75" hidden="false" customHeight="true" outlineLevel="0" collapsed="false">
      <c r="A146" s="6"/>
      <c r="B146" s="7" t="s">
        <v>410</v>
      </c>
      <c r="C146" s="8" t="s">
        <v>411</v>
      </c>
      <c r="D146" s="8" t="s">
        <v>8</v>
      </c>
      <c r="E146" s="6" t="s">
        <v>370</v>
      </c>
      <c r="F146" s="8" t="s">
        <v>392</v>
      </c>
      <c r="G146" s="6" t="s">
        <v>371</v>
      </c>
      <c r="H146" s="6" t="s">
        <v>107</v>
      </c>
      <c r="I146" s="6" t="s">
        <v>339</v>
      </c>
      <c r="J146" s="6" t="n">
        <v>0</v>
      </c>
      <c r="K146" s="6" t="s">
        <v>47</v>
      </c>
      <c r="L146" s="6" t="s">
        <v>47</v>
      </c>
      <c r="M146" s="6" t="s">
        <v>47</v>
      </c>
      <c r="N146" s="6" t="n">
        <v>64</v>
      </c>
      <c r="O146" s="8" t="s">
        <v>411</v>
      </c>
    </row>
    <row r="147" customFormat="false" ht="51.75" hidden="false" customHeight="true" outlineLevel="0" collapsed="false">
      <c r="A147" s="9"/>
      <c r="B147" s="10" t="s">
        <v>412</v>
      </c>
      <c r="C147" s="11" t="s">
        <v>413</v>
      </c>
      <c r="D147" s="11" t="s">
        <v>7</v>
      </c>
      <c r="E147" s="9" t="s">
        <v>374</v>
      </c>
      <c r="F147" s="11" t="s">
        <v>392</v>
      </c>
      <c r="G147" s="9" t="s">
        <v>375</v>
      </c>
      <c r="H147" s="9" t="s">
        <v>45</v>
      </c>
      <c r="I147" s="9" t="s">
        <v>339</v>
      </c>
      <c r="J147" s="9" t="n">
        <v>0</v>
      </c>
      <c r="K147" s="9" t="s">
        <v>47</v>
      </c>
      <c r="L147" s="9" t="s">
        <v>312</v>
      </c>
      <c r="M147" s="9" t="s">
        <v>47</v>
      </c>
      <c r="N147" s="9" t="n">
        <v>64</v>
      </c>
      <c r="O147" s="11" t="s">
        <v>413</v>
      </c>
    </row>
    <row r="148" customFormat="false" ht="51.75" hidden="false" customHeight="true" outlineLevel="0" collapsed="false">
      <c r="A148" s="6"/>
      <c r="B148" s="7" t="s">
        <v>414</v>
      </c>
      <c r="C148" s="8" t="s">
        <v>415</v>
      </c>
      <c r="D148" s="8" t="s">
        <v>7</v>
      </c>
      <c r="E148" s="6" t="s">
        <v>378</v>
      </c>
      <c r="F148" s="8" t="s">
        <v>392</v>
      </c>
      <c r="G148" s="6" t="s">
        <v>379</v>
      </c>
      <c r="H148" s="6" t="s">
        <v>45</v>
      </c>
      <c r="I148" s="6" t="s">
        <v>339</v>
      </c>
      <c r="J148" s="6" t="n">
        <v>0</v>
      </c>
      <c r="K148" s="6" t="s">
        <v>47</v>
      </c>
      <c r="L148" s="6" t="s">
        <v>47</v>
      </c>
      <c r="M148" s="6" t="s">
        <v>47</v>
      </c>
      <c r="N148" s="6" t="n">
        <v>16</v>
      </c>
      <c r="O148" s="8" t="s">
        <v>415</v>
      </c>
    </row>
    <row r="149" customFormat="false" ht="51.75" hidden="false" customHeight="true" outlineLevel="0" collapsed="false">
      <c r="A149" s="9"/>
      <c r="B149" s="10" t="s">
        <v>416</v>
      </c>
      <c r="C149" s="11" t="s">
        <v>417</v>
      </c>
      <c r="D149" s="11" t="s">
        <v>7</v>
      </c>
      <c r="E149" s="9" t="s">
        <v>382</v>
      </c>
      <c r="F149" s="11" t="s">
        <v>392</v>
      </c>
      <c r="G149" s="9" t="s">
        <v>383</v>
      </c>
      <c r="H149" s="9" t="s">
        <v>45</v>
      </c>
      <c r="I149" s="9" t="s">
        <v>339</v>
      </c>
      <c r="J149" s="9" t="n">
        <v>0</v>
      </c>
      <c r="K149" s="9" t="s">
        <v>47</v>
      </c>
      <c r="L149" s="9" t="s">
        <v>47</v>
      </c>
      <c r="M149" s="9" t="s">
        <v>47</v>
      </c>
      <c r="N149" s="9" t="n">
        <v>16</v>
      </c>
      <c r="O149" s="11" t="s">
        <v>417</v>
      </c>
    </row>
    <row r="150" customFormat="false" ht="51.75" hidden="false" customHeight="true" outlineLevel="0" collapsed="false">
      <c r="A150" s="6"/>
      <c r="B150" s="7" t="s">
        <v>418</v>
      </c>
      <c r="C150" s="8" t="s">
        <v>419</v>
      </c>
      <c r="D150" s="8" t="s">
        <v>8</v>
      </c>
      <c r="E150" s="6" t="s">
        <v>99</v>
      </c>
      <c r="F150" s="8" t="s">
        <v>392</v>
      </c>
      <c r="G150" s="6" t="s">
        <v>386</v>
      </c>
      <c r="H150" s="6" t="s">
        <v>100</v>
      </c>
      <c r="I150" s="6" t="s">
        <v>339</v>
      </c>
      <c r="J150" s="6" t="n">
        <v>0</v>
      </c>
      <c r="K150" s="6" t="s">
        <v>47</v>
      </c>
      <c r="L150" s="6" t="s">
        <v>47</v>
      </c>
      <c r="M150" s="6" t="s">
        <v>47</v>
      </c>
      <c r="N150" s="6" t="n">
        <v>64</v>
      </c>
      <c r="O150" s="8" t="s">
        <v>419</v>
      </c>
    </row>
    <row r="151" customFormat="false" ht="51.75" hidden="false" customHeight="true" outlineLevel="0" collapsed="false">
      <c r="A151" s="9"/>
      <c r="B151" s="10" t="s">
        <v>420</v>
      </c>
      <c r="C151" s="11" t="s">
        <v>421</v>
      </c>
      <c r="D151" s="11" t="s">
        <v>8</v>
      </c>
      <c r="E151" s="9" t="s">
        <v>103</v>
      </c>
      <c r="F151" s="11" t="s">
        <v>392</v>
      </c>
      <c r="G151" s="9" t="s">
        <v>389</v>
      </c>
      <c r="H151" s="9" t="s">
        <v>100</v>
      </c>
      <c r="I151" s="9" t="s">
        <v>339</v>
      </c>
      <c r="J151" s="9" t="n">
        <v>0</v>
      </c>
      <c r="K151" s="9" t="s">
        <v>47</v>
      </c>
      <c r="L151" s="9" t="s">
        <v>47</v>
      </c>
      <c r="M151" s="9" t="s">
        <v>47</v>
      </c>
      <c r="N151" s="9" t="n">
        <v>64</v>
      </c>
      <c r="O151" s="11" t="s">
        <v>421</v>
      </c>
    </row>
    <row r="152" customFormat="false" ht="51.75" hidden="false" customHeight="true" outlineLevel="0" collapsed="false">
      <c r="A152" s="6"/>
      <c r="B152" s="7" t="s">
        <v>422</v>
      </c>
      <c r="C152" s="8" t="s">
        <v>423</v>
      </c>
      <c r="D152" s="8" t="s">
        <v>18</v>
      </c>
      <c r="E152" s="6" t="s">
        <v>44</v>
      </c>
      <c r="F152" s="8" t="s">
        <v>424</v>
      </c>
      <c r="G152" s="6" t="s">
        <v>338</v>
      </c>
      <c r="H152" s="6" t="s">
        <v>45</v>
      </c>
      <c r="I152" s="6" t="s">
        <v>339</v>
      </c>
      <c r="J152" s="6" t="n">
        <v>0</v>
      </c>
      <c r="K152" s="6" t="s">
        <v>47</v>
      </c>
      <c r="L152" s="6" t="s">
        <v>312</v>
      </c>
      <c r="M152" s="6" t="s">
        <v>47</v>
      </c>
      <c r="N152" s="6" t="n">
        <v>64</v>
      </c>
      <c r="O152" s="8" t="s">
        <v>423</v>
      </c>
    </row>
    <row r="153" customFormat="false" ht="51.75" hidden="false" customHeight="true" outlineLevel="0" collapsed="false">
      <c r="A153" s="9"/>
      <c r="B153" s="10" t="s">
        <v>424</v>
      </c>
      <c r="C153" s="11" t="s">
        <v>425</v>
      </c>
      <c r="D153" s="11" t="s">
        <v>18</v>
      </c>
      <c r="E153" s="9" t="s">
        <v>44</v>
      </c>
      <c r="F153" s="11" t="s">
        <v>424</v>
      </c>
      <c r="G153" s="9" t="s">
        <v>18</v>
      </c>
      <c r="H153" s="9" t="s">
        <v>45</v>
      </c>
      <c r="I153" s="9" t="s">
        <v>339</v>
      </c>
      <c r="J153" s="9" t="n">
        <v>0</v>
      </c>
      <c r="K153" s="9" t="s">
        <v>47</v>
      </c>
      <c r="L153" s="9" t="s">
        <v>312</v>
      </c>
      <c r="M153" s="9" t="s">
        <v>47</v>
      </c>
      <c r="N153" s="9" t="n">
        <v>64</v>
      </c>
      <c r="O153" s="11" t="s">
        <v>425</v>
      </c>
    </row>
    <row r="154" customFormat="false" ht="51.75" hidden="false" customHeight="true" outlineLevel="0" collapsed="false">
      <c r="A154" s="6"/>
      <c r="B154" s="7" t="s">
        <v>426</v>
      </c>
      <c r="C154" s="8" t="s">
        <v>427</v>
      </c>
      <c r="D154" s="8" t="s">
        <v>18</v>
      </c>
      <c r="E154" s="6" t="s">
        <v>44</v>
      </c>
      <c r="F154" s="8" t="s">
        <v>424</v>
      </c>
      <c r="G154" s="6" t="s">
        <v>343</v>
      </c>
      <c r="H154" s="6" t="s">
        <v>45</v>
      </c>
      <c r="I154" s="6" t="s">
        <v>339</v>
      </c>
      <c r="J154" s="6" t="n">
        <v>0</v>
      </c>
      <c r="K154" s="6" t="s">
        <v>47</v>
      </c>
      <c r="L154" s="6" t="s">
        <v>312</v>
      </c>
      <c r="M154" s="6" t="s">
        <v>47</v>
      </c>
      <c r="N154" s="6" t="n">
        <v>64</v>
      </c>
      <c r="O154" s="8" t="s">
        <v>427</v>
      </c>
    </row>
    <row r="155" customFormat="false" ht="51.75" hidden="false" customHeight="true" outlineLevel="0" collapsed="false">
      <c r="A155" s="9"/>
      <c r="B155" s="10" t="s">
        <v>428</v>
      </c>
      <c r="C155" s="11" t="s">
        <v>429</v>
      </c>
      <c r="D155" s="11" t="s">
        <v>18</v>
      </c>
      <c r="E155" s="9" t="s">
        <v>44</v>
      </c>
      <c r="F155" s="11" t="s">
        <v>424</v>
      </c>
      <c r="G155" s="9" t="s">
        <v>346</v>
      </c>
      <c r="H155" s="9" t="s">
        <v>45</v>
      </c>
      <c r="I155" s="9" t="s">
        <v>339</v>
      </c>
      <c r="J155" s="9" t="n">
        <v>0</v>
      </c>
      <c r="K155" s="9" t="s">
        <v>47</v>
      </c>
      <c r="L155" s="9" t="s">
        <v>312</v>
      </c>
      <c r="M155" s="9" t="s">
        <v>47</v>
      </c>
      <c r="N155" s="9" t="n">
        <v>64</v>
      </c>
      <c r="O155" s="11" t="s">
        <v>429</v>
      </c>
    </row>
    <row r="156" customFormat="false" ht="51.75" hidden="false" customHeight="true" outlineLevel="0" collapsed="false">
      <c r="A156" s="6"/>
      <c r="B156" s="7" t="s">
        <v>430</v>
      </c>
      <c r="C156" s="8" t="s">
        <v>431</v>
      </c>
      <c r="D156" s="8" t="s">
        <v>18</v>
      </c>
      <c r="E156" s="6" t="s">
        <v>44</v>
      </c>
      <c r="F156" s="8" t="s">
        <v>424</v>
      </c>
      <c r="G156" s="6" t="s">
        <v>349</v>
      </c>
      <c r="H156" s="6" t="s">
        <v>45</v>
      </c>
      <c r="I156" s="6" t="s">
        <v>339</v>
      </c>
      <c r="J156" s="6" t="n">
        <v>0</v>
      </c>
      <c r="K156" s="6" t="s">
        <v>47</v>
      </c>
      <c r="L156" s="6" t="s">
        <v>312</v>
      </c>
      <c r="M156" s="6" t="s">
        <v>47</v>
      </c>
      <c r="N156" s="6" t="n">
        <v>64</v>
      </c>
      <c r="O156" s="8" t="s">
        <v>431</v>
      </c>
    </row>
    <row r="157" customFormat="false" ht="51.75" hidden="false" customHeight="true" outlineLevel="0" collapsed="false">
      <c r="A157" s="9"/>
      <c r="B157" s="10" t="s">
        <v>432</v>
      </c>
      <c r="C157" s="11" t="s">
        <v>433</v>
      </c>
      <c r="D157" s="11" t="s">
        <v>18</v>
      </c>
      <c r="E157" s="9" t="s">
        <v>50</v>
      </c>
      <c r="F157" s="11" t="s">
        <v>424</v>
      </c>
      <c r="G157" s="9" t="s">
        <v>352</v>
      </c>
      <c r="H157" s="9" t="s">
        <v>45</v>
      </c>
      <c r="I157" s="9" t="s">
        <v>339</v>
      </c>
      <c r="J157" s="9" t="n">
        <v>0</v>
      </c>
      <c r="K157" s="9" t="s">
        <v>47</v>
      </c>
      <c r="L157" s="9" t="s">
        <v>312</v>
      </c>
      <c r="M157" s="9" t="s">
        <v>47</v>
      </c>
      <c r="N157" s="9" t="n">
        <v>64</v>
      </c>
      <c r="O157" s="11" t="s">
        <v>433</v>
      </c>
    </row>
    <row r="158" customFormat="false" ht="51.75" hidden="false" customHeight="true" outlineLevel="0" collapsed="false">
      <c r="A158" s="6"/>
      <c r="B158" s="7" t="s">
        <v>434</v>
      </c>
      <c r="C158" s="8" t="s">
        <v>435</v>
      </c>
      <c r="D158" s="8" t="s">
        <v>18</v>
      </c>
      <c r="E158" s="6" t="s">
        <v>53</v>
      </c>
      <c r="F158" s="8" t="s">
        <v>424</v>
      </c>
      <c r="G158" s="6" t="s">
        <v>355</v>
      </c>
      <c r="H158" s="6" t="s">
        <v>45</v>
      </c>
      <c r="I158" s="6" t="s">
        <v>339</v>
      </c>
      <c r="J158" s="6" t="n">
        <v>0</v>
      </c>
      <c r="K158" s="6" t="s">
        <v>47</v>
      </c>
      <c r="L158" s="6" t="s">
        <v>312</v>
      </c>
      <c r="M158" s="6" t="s">
        <v>47</v>
      </c>
      <c r="N158" s="6" t="n">
        <v>64</v>
      </c>
      <c r="O158" s="8" t="s">
        <v>435</v>
      </c>
    </row>
    <row r="159" customFormat="false" ht="51.75" hidden="false" customHeight="true" outlineLevel="0" collapsed="false">
      <c r="A159" s="9"/>
      <c r="B159" s="10" t="s">
        <v>436</v>
      </c>
      <c r="C159" s="11" t="s">
        <v>437</v>
      </c>
      <c r="D159" s="11" t="s">
        <v>18</v>
      </c>
      <c r="E159" s="9" t="s">
        <v>358</v>
      </c>
      <c r="F159" s="11" t="s">
        <v>424</v>
      </c>
      <c r="G159" s="9" t="s">
        <v>359</v>
      </c>
      <c r="H159" s="9" t="s">
        <v>45</v>
      </c>
      <c r="I159" s="9" t="s">
        <v>339</v>
      </c>
      <c r="J159" s="9" t="n">
        <v>0</v>
      </c>
      <c r="K159" s="9" t="s">
        <v>47</v>
      </c>
      <c r="L159" s="9" t="s">
        <v>312</v>
      </c>
      <c r="M159" s="9" t="s">
        <v>47</v>
      </c>
      <c r="N159" s="9" t="n">
        <v>64</v>
      </c>
      <c r="O159" s="11" t="s">
        <v>437</v>
      </c>
    </row>
    <row r="160" customFormat="false" ht="51.75" hidden="false" customHeight="true" outlineLevel="0" collapsed="false">
      <c r="A160" s="6"/>
      <c r="B160" s="7" t="s">
        <v>438</v>
      </c>
      <c r="C160" s="8" t="s">
        <v>439</v>
      </c>
      <c r="D160" s="8" t="s">
        <v>8</v>
      </c>
      <c r="E160" s="6" t="s">
        <v>362</v>
      </c>
      <c r="F160" s="8" t="s">
        <v>424</v>
      </c>
      <c r="G160" s="6" t="s">
        <v>363</v>
      </c>
      <c r="H160" s="6" t="s">
        <v>45</v>
      </c>
      <c r="I160" s="6" t="s">
        <v>339</v>
      </c>
      <c r="J160" s="6" t="n">
        <v>0</v>
      </c>
      <c r="K160" s="6" t="s">
        <v>47</v>
      </c>
      <c r="L160" s="6" t="s">
        <v>312</v>
      </c>
      <c r="M160" s="6" t="s">
        <v>47</v>
      </c>
      <c r="N160" s="6" t="n">
        <v>64</v>
      </c>
      <c r="O160" s="8" t="s">
        <v>439</v>
      </c>
    </row>
    <row r="161" customFormat="false" ht="51.75" hidden="false" customHeight="true" outlineLevel="0" collapsed="false">
      <c r="A161" s="9"/>
      <c r="B161" s="10" t="s">
        <v>440</v>
      </c>
      <c r="C161" s="11" t="s">
        <v>441</v>
      </c>
      <c r="D161" s="11" t="s">
        <v>8</v>
      </c>
      <c r="E161" s="9" t="s">
        <v>366</v>
      </c>
      <c r="F161" s="11" t="s">
        <v>424</v>
      </c>
      <c r="G161" s="9" t="s">
        <v>367</v>
      </c>
      <c r="H161" s="9" t="s">
        <v>107</v>
      </c>
      <c r="I161" s="9" t="s">
        <v>339</v>
      </c>
      <c r="J161" s="9" t="n">
        <v>0</v>
      </c>
      <c r="K161" s="9" t="s">
        <v>47</v>
      </c>
      <c r="L161" s="9" t="s">
        <v>47</v>
      </c>
      <c r="M161" s="9" t="s">
        <v>47</v>
      </c>
      <c r="N161" s="9" t="n">
        <v>64</v>
      </c>
      <c r="O161" s="11" t="s">
        <v>441</v>
      </c>
    </row>
    <row r="162" customFormat="false" ht="51.75" hidden="false" customHeight="true" outlineLevel="0" collapsed="false">
      <c r="A162" s="6"/>
      <c r="B162" s="7" t="s">
        <v>442</v>
      </c>
      <c r="C162" s="8" t="s">
        <v>443</v>
      </c>
      <c r="D162" s="8" t="s">
        <v>8</v>
      </c>
      <c r="E162" s="6" t="s">
        <v>370</v>
      </c>
      <c r="F162" s="8" t="s">
        <v>424</v>
      </c>
      <c r="G162" s="6" t="s">
        <v>371</v>
      </c>
      <c r="H162" s="6" t="s">
        <v>107</v>
      </c>
      <c r="I162" s="6" t="s">
        <v>339</v>
      </c>
      <c r="J162" s="6" t="n">
        <v>0</v>
      </c>
      <c r="K162" s="6" t="s">
        <v>47</v>
      </c>
      <c r="L162" s="6" t="s">
        <v>47</v>
      </c>
      <c r="M162" s="6" t="s">
        <v>47</v>
      </c>
      <c r="N162" s="6" t="n">
        <v>64</v>
      </c>
      <c r="O162" s="8" t="s">
        <v>443</v>
      </c>
    </row>
    <row r="163" customFormat="false" ht="51.75" hidden="false" customHeight="true" outlineLevel="0" collapsed="false">
      <c r="A163" s="9"/>
      <c r="B163" s="10" t="s">
        <v>444</v>
      </c>
      <c r="C163" s="11" t="s">
        <v>445</v>
      </c>
      <c r="D163" s="11" t="s">
        <v>7</v>
      </c>
      <c r="E163" s="9" t="s">
        <v>374</v>
      </c>
      <c r="F163" s="11" t="s">
        <v>424</v>
      </c>
      <c r="G163" s="9" t="s">
        <v>375</v>
      </c>
      <c r="H163" s="9" t="s">
        <v>45</v>
      </c>
      <c r="I163" s="9" t="s">
        <v>339</v>
      </c>
      <c r="J163" s="9" t="n">
        <v>0</v>
      </c>
      <c r="K163" s="9" t="s">
        <v>47</v>
      </c>
      <c r="L163" s="9" t="s">
        <v>312</v>
      </c>
      <c r="M163" s="9" t="s">
        <v>47</v>
      </c>
      <c r="N163" s="9" t="n">
        <v>64</v>
      </c>
      <c r="O163" s="11" t="s">
        <v>445</v>
      </c>
    </row>
    <row r="164" customFormat="false" ht="51.75" hidden="false" customHeight="true" outlineLevel="0" collapsed="false">
      <c r="A164" s="6"/>
      <c r="B164" s="7" t="s">
        <v>446</v>
      </c>
      <c r="C164" s="8" t="s">
        <v>447</v>
      </c>
      <c r="D164" s="8" t="s">
        <v>7</v>
      </c>
      <c r="E164" s="6" t="s">
        <v>378</v>
      </c>
      <c r="F164" s="8" t="s">
        <v>424</v>
      </c>
      <c r="G164" s="6" t="s">
        <v>379</v>
      </c>
      <c r="H164" s="6" t="s">
        <v>45</v>
      </c>
      <c r="I164" s="6" t="s">
        <v>339</v>
      </c>
      <c r="J164" s="6" t="n">
        <v>0</v>
      </c>
      <c r="K164" s="6" t="s">
        <v>47</v>
      </c>
      <c r="L164" s="6" t="s">
        <v>47</v>
      </c>
      <c r="M164" s="6" t="s">
        <v>47</v>
      </c>
      <c r="N164" s="6" t="n">
        <v>16</v>
      </c>
      <c r="O164" s="8" t="s">
        <v>447</v>
      </c>
    </row>
    <row r="165" customFormat="false" ht="51.75" hidden="false" customHeight="true" outlineLevel="0" collapsed="false">
      <c r="A165" s="9"/>
      <c r="B165" s="10" t="s">
        <v>448</v>
      </c>
      <c r="C165" s="11" t="s">
        <v>449</v>
      </c>
      <c r="D165" s="11" t="s">
        <v>7</v>
      </c>
      <c r="E165" s="9" t="s">
        <v>382</v>
      </c>
      <c r="F165" s="11" t="s">
        <v>424</v>
      </c>
      <c r="G165" s="9" t="s">
        <v>383</v>
      </c>
      <c r="H165" s="9" t="s">
        <v>45</v>
      </c>
      <c r="I165" s="9" t="s">
        <v>339</v>
      </c>
      <c r="J165" s="9" t="n">
        <v>0</v>
      </c>
      <c r="K165" s="9" t="s">
        <v>47</v>
      </c>
      <c r="L165" s="9" t="s">
        <v>47</v>
      </c>
      <c r="M165" s="9" t="s">
        <v>47</v>
      </c>
      <c r="N165" s="9" t="n">
        <v>16</v>
      </c>
      <c r="O165" s="11" t="s">
        <v>449</v>
      </c>
    </row>
    <row r="166" customFormat="false" ht="51.75" hidden="false" customHeight="true" outlineLevel="0" collapsed="false">
      <c r="A166" s="6"/>
      <c r="B166" s="7" t="s">
        <v>450</v>
      </c>
      <c r="C166" s="8" t="s">
        <v>451</v>
      </c>
      <c r="D166" s="8" t="s">
        <v>8</v>
      </c>
      <c r="E166" s="6" t="s">
        <v>99</v>
      </c>
      <c r="F166" s="8" t="s">
        <v>424</v>
      </c>
      <c r="G166" s="6" t="s">
        <v>386</v>
      </c>
      <c r="H166" s="6" t="s">
        <v>100</v>
      </c>
      <c r="I166" s="6" t="s">
        <v>339</v>
      </c>
      <c r="J166" s="6" t="n">
        <v>0</v>
      </c>
      <c r="K166" s="6" t="s">
        <v>47</v>
      </c>
      <c r="L166" s="6" t="s">
        <v>47</v>
      </c>
      <c r="M166" s="6" t="s">
        <v>47</v>
      </c>
      <c r="N166" s="6" t="n">
        <v>64</v>
      </c>
      <c r="O166" s="8" t="s">
        <v>451</v>
      </c>
    </row>
    <row r="167" customFormat="false" ht="51.75" hidden="false" customHeight="true" outlineLevel="0" collapsed="false">
      <c r="A167" s="9"/>
      <c r="B167" s="10" t="s">
        <v>452</v>
      </c>
      <c r="C167" s="11" t="s">
        <v>453</v>
      </c>
      <c r="D167" s="11" t="s">
        <v>8</v>
      </c>
      <c r="E167" s="9" t="s">
        <v>103</v>
      </c>
      <c r="F167" s="11" t="s">
        <v>424</v>
      </c>
      <c r="G167" s="9" t="s">
        <v>389</v>
      </c>
      <c r="H167" s="9" t="s">
        <v>100</v>
      </c>
      <c r="I167" s="9" t="s">
        <v>339</v>
      </c>
      <c r="J167" s="9" t="n">
        <v>0</v>
      </c>
      <c r="K167" s="9" t="s">
        <v>47</v>
      </c>
      <c r="L167" s="9" t="s">
        <v>47</v>
      </c>
      <c r="M167" s="9" t="s">
        <v>47</v>
      </c>
      <c r="N167" s="9" t="n">
        <v>64</v>
      </c>
      <c r="O167" s="11" t="s">
        <v>453</v>
      </c>
    </row>
    <row r="168" customFormat="false" ht="51.75" hidden="false" customHeight="true" outlineLevel="0" collapsed="false">
      <c r="A168" s="6"/>
      <c r="B168" s="7" t="s">
        <v>454</v>
      </c>
      <c r="C168" s="8" t="s">
        <v>455</v>
      </c>
      <c r="D168" s="8" t="s">
        <v>18</v>
      </c>
      <c r="E168" s="6" t="s">
        <v>44</v>
      </c>
      <c r="F168" s="8" t="s">
        <v>456</v>
      </c>
      <c r="G168" s="6" t="s">
        <v>338</v>
      </c>
      <c r="H168" s="6" t="s">
        <v>45</v>
      </c>
      <c r="I168" s="6" t="s">
        <v>339</v>
      </c>
      <c r="J168" s="6" t="n">
        <v>0</v>
      </c>
      <c r="K168" s="6" t="s">
        <v>47</v>
      </c>
      <c r="L168" s="6" t="s">
        <v>312</v>
      </c>
      <c r="M168" s="6" t="s">
        <v>47</v>
      </c>
      <c r="N168" s="6" t="n">
        <v>64</v>
      </c>
      <c r="O168" s="8" t="s">
        <v>455</v>
      </c>
    </row>
    <row r="169" customFormat="false" ht="51.75" hidden="false" customHeight="true" outlineLevel="0" collapsed="false">
      <c r="A169" s="9"/>
      <c r="B169" s="10" t="s">
        <v>456</v>
      </c>
      <c r="C169" s="11" t="s">
        <v>457</v>
      </c>
      <c r="D169" s="11" t="s">
        <v>18</v>
      </c>
      <c r="E169" s="9" t="s">
        <v>44</v>
      </c>
      <c r="F169" s="11" t="s">
        <v>456</v>
      </c>
      <c r="G169" s="9" t="s">
        <v>18</v>
      </c>
      <c r="H169" s="9" t="s">
        <v>45</v>
      </c>
      <c r="I169" s="9" t="s">
        <v>339</v>
      </c>
      <c r="J169" s="9" t="n">
        <v>0</v>
      </c>
      <c r="K169" s="9" t="s">
        <v>47</v>
      </c>
      <c r="L169" s="9" t="s">
        <v>312</v>
      </c>
      <c r="M169" s="9" t="s">
        <v>47</v>
      </c>
      <c r="N169" s="9" t="n">
        <v>64</v>
      </c>
      <c r="O169" s="11" t="s">
        <v>457</v>
      </c>
    </row>
    <row r="170" customFormat="false" ht="51.75" hidden="false" customHeight="true" outlineLevel="0" collapsed="false">
      <c r="A170" s="6"/>
      <c r="B170" s="7" t="s">
        <v>458</v>
      </c>
      <c r="C170" s="8" t="s">
        <v>459</v>
      </c>
      <c r="D170" s="8" t="s">
        <v>18</v>
      </c>
      <c r="E170" s="6" t="s">
        <v>44</v>
      </c>
      <c r="F170" s="8" t="s">
        <v>456</v>
      </c>
      <c r="G170" s="6" t="s">
        <v>343</v>
      </c>
      <c r="H170" s="6" t="s">
        <v>45</v>
      </c>
      <c r="I170" s="6" t="s">
        <v>339</v>
      </c>
      <c r="J170" s="6" t="n">
        <v>0</v>
      </c>
      <c r="K170" s="6" t="s">
        <v>47</v>
      </c>
      <c r="L170" s="6" t="s">
        <v>312</v>
      </c>
      <c r="M170" s="6" t="s">
        <v>47</v>
      </c>
      <c r="N170" s="6" t="n">
        <v>64</v>
      </c>
      <c r="O170" s="8" t="s">
        <v>459</v>
      </c>
    </row>
    <row r="171" customFormat="false" ht="51.75" hidden="false" customHeight="true" outlineLevel="0" collapsed="false">
      <c r="A171" s="9"/>
      <c r="B171" s="10" t="s">
        <v>460</v>
      </c>
      <c r="C171" s="11" t="s">
        <v>461</v>
      </c>
      <c r="D171" s="11" t="s">
        <v>18</v>
      </c>
      <c r="E171" s="9" t="s">
        <v>44</v>
      </c>
      <c r="F171" s="11" t="s">
        <v>456</v>
      </c>
      <c r="G171" s="9" t="s">
        <v>346</v>
      </c>
      <c r="H171" s="9" t="s">
        <v>45</v>
      </c>
      <c r="I171" s="9" t="s">
        <v>339</v>
      </c>
      <c r="J171" s="9" t="n">
        <v>0</v>
      </c>
      <c r="K171" s="9" t="s">
        <v>47</v>
      </c>
      <c r="L171" s="9" t="s">
        <v>312</v>
      </c>
      <c r="M171" s="9" t="s">
        <v>47</v>
      </c>
      <c r="N171" s="9" t="n">
        <v>64</v>
      </c>
      <c r="O171" s="11" t="s">
        <v>461</v>
      </c>
    </row>
    <row r="172" customFormat="false" ht="51.75" hidden="false" customHeight="true" outlineLevel="0" collapsed="false">
      <c r="A172" s="6"/>
      <c r="B172" s="7" t="s">
        <v>462</v>
      </c>
      <c r="C172" s="8" t="s">
        <v>463</v>
      </c>
      <c r="D172" s="8" t="s">
        <v>18</v>
      </c>
      <c r="E172" s="6" t="s">
        <v>44</v>
      </c>
      <c r="F172" s="8" t="s">
        <v>456</v>
      </c>
      <c r="G172" s="6" t="s">
        <v>349</v>
      </c>
      <c r="H172" s="6" t="s">
        <v>45</v>
      </c>
      <c r="I172" s="6" t="s">
        <v>339</v>
      </c>
      <c r="J172" s="6" t="n">
        <v>0</v>
      </c>
      <c r="K172" s="6" t="s">
        <v>47</v>
      </c>
      <c r="L172" s="6" t="s">
        <v>312</v>
      </c>
      <c r="M172" s="6" t="s">
        <v>47</v>
      </c>
      <c r="N172" s="6" t="n">
        <v>64</v>
      </c>
      <c r="O172" s="8" t="s">
        <v>463</v>
      </c>
    </row>
    <row r="173" customFormat="false" ht="51.75" hidden="false" customHeight="true" outlineLevel="0" collapsed="false">
      <c r="A173" s="9"/>
      <c r="B173" s="10" t="s">
        <v>464</v>
      </c>
      <c r="C173" s="11" t="s">
        <v>465</v>
      </c>
      <c r="D173" s="11" t="s">
        <v>18</v>
      </c>
      <c r="E173" s="9" t="s">
        <v>50</v>
      </c>
      <c r="F173" s="11" t="s">
        <v>456</v>
      </c>
      <c r="G173" s="9" t="s">
        <v>352</v>
      </c>
      <c r="H173" s="9" t="s">
        <v>45</v>
      </c>
      <c r="I173" s="9" t="s">
        <v>339</v>
      </c>
      <c r="J173" s="9" t="n">
        <v>0</v>
      </c>
      <c r="K173" s="9" t="s">
        <v>47</v>
      </c>
      <c r="L173" s="9" t="s">
        <v>312</v>
      </c>
      <c r="M173" s="9" t="s">
        <v>47</v>
      </c>
      <c r="N173" s="9" t="n">
        <v>64</v>
      </c>
      <c r="O173" s="11" t="s">
        <v>465</v>
      </c>
    </row>
    <row r="174" customFormat="false" ht="51.75" hidden="false" customHeight="true" outlineLevel="0" collapsed="false">
      <c r="A174" s="6"/>
      <c r="B174" s="7" t="s">
        <v>466</v>
      </c>
      <c r="C174" s="8" t="s">
        <v>467</v>
      </c>
      <c r="D174" s="8" t="s">
        <v>18</v>
      </c>
      <c r="E174" s="6" t="s">
        <v>53</v>
      </c>
      <c r="F174" s="8" t="s">
        <v>456</v>
      </c>
      <c r="G174" s="6" t="s">
        <v>355</v>
      </c>
      <c r="H174" s="6" t="s">
        <v>45</v>
      </c>
      <c r="I174" s="6" t="s">
        <v>339</v>
      </c>
      <c r="J174" s="6" t="n">
        <v>0</v>
      </c>
      <c r="K174" s="6" t="s">
        <v>47</v>
      </c>
      <c r="L174" s="6" t="s">
        <v>312</v>
      </c>
      <c r="M174" s="6" t="s">
        <v>47</v>
      </c>
      <c r="N174" s="6" t="n">
        <v>64</v>
      </c>
      <c r="O174" s="8" t="s">
        <v>467</v>
      </c>
    </row>
    <row r="175" customFormat="false" ht="51.75" hidden="false" customHeight="true" outlineLevel="0" collapsed="false">
      <c r="A175" s="9"/>
      <c r="B175" s="10" t="s">
        <v>468</v>
      </c>
      <c r="C175" s="11" t="s">
        <v>469</v>
      </c>
      <c r="D175" s="11" t="s">
        <v>18</v>
      </c>
      <c r="E175" s="9" t="s">
        <v>358</v>
      </c>
      <c r="F175" s="11" t="s">
        <v>456</v>
      </c>
      <c r="G175" s="9" t="s">
        <v>359</v>
      </c>
      <c r="H175" s="9" t="s">
        <v>45</v>
      </c>
      <c r="I175" s="9" t="s">
        <v>339</v>
      </c>
      <c r="J175" s="9" t="n">
        <v>0</v>
      </c>
      <c r="K175" s="9" t="s">
        <v>47</v>
      </c>
      <c r="L175" s="9" t="s">
        <v>312</v>
      </c>
      <c r="M175" s="9" t="s">
        <v>47</v>
      </c>
      <c r="N175" s="9" t="n">
        <v>64</v>
      </c>
      <c r="O175" s="11" t="s">
        <v>469</v>
      </c>
    </row>
    <row r="176" customFormat="false" ht="51.75" hidden="false" customHeight="true" outlineLevel="0" collapsed="false">
      <c r="A176" s="6"/>
      <c r="B176" s="7" t="s">
        <v>470</v>
      </c>
      <c r="C176" s="8" t="s">
        <v>471</v>
      </c>
      <c r="D176" s="8" t="s">
        <v>8</v>
      </c>
      <c r="E176" s="6" t="s">
        <v>362</v>
      </c>
      <c r="F176" s="8" t="s">
        <v>456</v>
      </c>
      <c r="G176" s="6" t="s">
        <v>363</v>
      </c>
      <c r="H176" s="6" t="s">
        <v>45</v>
      </c>
      <c r="I176" s="6" t="s">
        <v>339</v>
      </c>
      <c r="J176" s="6" t="n">
        <v>0</v>
      </c>
      <c r="K176" s="6" t="s">
        <v>47</v>
      </c>
      <c r="L176" s="6" t="s">
        <v>312</v>
      </c>
      <c r="M176" s="6" t="s">
        <v>47</v>
      </c>
      <c r="N176" s="6" t="n">
        <v>64</v>
      </c>
      <c r="O176" s="8" t="s">
        <v>471</v>
      </c>
    </row>
    <row r="177" customFormat="false" ht="51.75" hidden="false" customHeight="true" outlineLevel="0" collapsed="false">
      <c r="A177" s="9"/>
      <c r="B177" s="10" t="s">
        <v>472</v>
      </c>
      <c r="C177" s="11" t="s">
        <v>473</v>
      </c>
      <c r="D177" s="11" t="s">
        <v>8</v>
      </c>
      <c r="E177" s="9" t="s">
        <v>366</v>
      </c>
      <c r="F177" s="11" t="s">
        <v>456</v>
      </c>
      <c r="G177" s="9" t="s">
        <v>367</v>
      </c>
      <c r="H177" s="9" t="s">
        <v>107</v>
      </c>
      <c r="I177" s="9" t="s">
        <v>339</v>
      </c>
      <c r="J177" s="9" t="n">
        <v>0</v>
      </c>
      <c r="K177" s="9" t="s">
        <v>47</v>
      </c>
      <c r="L177" s="9" t="s">
        <v>47</v>
      </c>
      <c r="M177" s="9" t="s">
        <v>47</v>
      </c>
      <c r="N177" s="9" t="n">
        <v>64</v>
      </c>
      <c r="O177" s="11" t="s">
        <v>473</v>
      </c>
    </row>
    <row r="178" customFormat="false" ht="51.75" hidden="false" customHeight="true" outlineLevel="0" collapsed="false">
      <c r="A178" s="6"/>
      <c r="B178" s="7" t="s">
        <v>474</v>
      </c>
      <c r="C178" s="8" t="s">
        <v>475</v>
      </c>
      <c r="D178" s="8" t="s">
        <v>8</v>
      </c>
      <c r="E178" s="6" t="s">
        <v>370</v>
      </c>
      <c r="F178" s="8" t="s">
        <v>456</v>
      </c>
      <c r="G178" s="6" t="s">
        <v>371</v>
      </c>
      <c r="H178" s="6" t="s">
        <v>107</v>
      </c>
      <c r="I178" s="6" t="s">
        <v>339</v>
      </c>
      <c r="J178" s="6" t="n">
        <v>0</v>
      </c>
      <c r="K178" s="6" t="s">
        <v>47</v>
      </c>
      <c r="L178" s="6" t="s">
        <v>47</v>
      </c>
      <c r="M178" s="6" t="s">
        <v>47</v>
      </c>
      <c r="N178" s="6" t="n">
        <v>64</v>
      </c>
      <c r="O178" s="8" t="s">
        <v>475</v>
      </c>
    </row>
    <row r="179" customFormat="false" ht="51.75" hidden="false" customHeight="true" outlineLevel="0" collapsed="false">
      <c r="A179" s="9"/>
      <c r="B179" s="10" t="s">
        <v>476</v>
      </c>
      <c r="C179" s="11" t="s">
        <v>477</v>
      </c>
      <c r="D179" s="11" t="s">
        <v>7</v>
      </c>
      <c r="E179" s="9" t="s">
        <v>374</v>
      </c>
      <c r="F179" s="11" t="s">
        <v>456</v>
      </c>
      <c r="G179" s="9" t="s">
        <v>375</v>
      </c>
      <c r="H179" s="9" t="s">
        <v>45</v>
      </c>
      <c r="I179" s="9" t="s">
        <v>339</v>
      </c>
      <c r="J179" s="9" t="n">
        <v>0</v>
      </c>
      <c r="K179" s="9" t="s">
        <v>47</v>
      </c>
      <c r="L179" s="9" t="s">
        <v>312</v>
      </c>
      <c r="M179" s="9" t="s">
        <v>47</v>
      </c>
      <c r="N179" s="9" t="n">
        <v>64</v>
      </c>
      <c r="O179" s="11" t="s">
        <v>477</v>
      </c>
    </row>
    <row r="180" customFormat="false" ht="51.75" hidden="false" customHeight="true" outlineLevel="0" collapsed="false">
      <c r="A180" s="6"/>
      <c r="B180" s="7" t="s">
        <v>478</v>
      </c>
      <c r="C180" s="8" t="s">
        <v>479</v>
      </c>
      <c r="D180" s="8" t="s">
        <v>7</v>
      </c>
      <c r="E180" s="6" t="s">
        <v>378</v>
      </c>
      <c r="F180" s="8" t="s">
        <v>456</v>
      </c>
      <c r="G180" s="6" t="s">
        <v>379</v>
      </c>
      <c r="H180" s="6" t="s">
        <v>45</v>
      </c>
      <c r="I180" s="6" t="s">
        <v>339</v>
      </c>
      <c r="J180" s="6" t="n">
        <v>0</v>
      </c>
      <c r="K180" s="6" t="s">
        <v>47</v>
      </c>
      <c r="L180" s="6" t="s">
        <v>47</v>
      </c>
      <c r="M180" s="6" t="s">
        <v>47</v>
      </c>
      <c r="N180" s="6" t="n">
        <v>16</v>
      </c>
      <c r="O180" s="8" t="s">
        <v>479</v>
      </c>
    </row>
    <row r="181" customFormat="false" ht="51.75" hidden="false" customHeight="true" outlineLevel="0" collapsed="false">
      <c r="A181" s="9"/>
      <c r="B181" s="10" t="s">
        <v>480</v>
      </c>
      <c r="C181" s="11" t="s">
        <v>481</v>
      </c>
      <c r="D181" s="11" t="s">
        <v>7</v>
      </c>
      <c r="E181" s="9" t="s">
        <v>382</v>
      </c>
      <c r="F181" s="11" t="s">
        <v>456</v>
      </c>
      <c r="G181" s="9" t="s">
        <v>383</v>
      </c>
      <c r="H181" s="9" t="s">
        <v>45</v>
      </c>
      <c r="I181" s="9" t="s">
        <v>339</v>
      </c>
      <c r="J181" s="9" t="n">
        <v>0</v>
      </c>
      <c r="K181" s="9" t="s">
        <v>47</v>
      </c>
      <c r="L181" s="9" t="s">
        <v>47</v>
      </c>
      <c r="M181" s="9" t="s">
        <v>47</v>
      </c>
      <c r="N181" s="9" t="n">
        <v>16</v>
      </c>
      <c r="O181" s="11" t="s">
        <v>481</v>
      </c>
    </row>
    <row r="182" customFormat="false" ht="51.75" hidden="false" customHeight="true" outlineLevel="0" collapsed="false">
      <c r="A182" s="6"/>
      <c r="B182" s="7" t="s">
        <v>482</v>
      </c>
      <c r="C182" s="8" t="s">
        <v>483</v>
      </c>
      <c r="D182" s="8" t="s">
        <v>8</v>
      </c>
      <c r="E182" s="6" t="s">
        <v>99</v>
      </c>
      <c r="F182" s="8" t="s">
        <v>456</v>
      </c>
      <c r="G182" s="6" t="s">
        <v>386</v>
      </c>
      <c r="H182" s="6" t="s">
        <v>100</v>
      </c>
      <c r="I182" s="6" t="s">
        <v>339</v>
      </c>
      <c r="J182" s="6" t="n">
        <v>0</v>
      </c>
      <c r="K182" s="6" t="s">
        <v>47</v>
      </c>
      <c r="L182" s="6" t="s">
        <v>47</v>
      </c>
      <c r="M182" s="6" t="s">
        <v>47</v>
      </c>
      <c r="N182" s="6" t="n">
        <v>64</v>
      </c>
      <c r="O182" s="8" t="s">
        <v>483</v>
      </c>
    </row>
    <row r="183" customFormat="false" ht="51.75" hidden="false" customHeight="true" outlineLevel="0" collapsed="false">
      <c r="A183" s="9"/>
      <c r="B183" s="10" t="s">
        <v>484</v>
      </c>
      <c r="C183" s="11" t="s">
        <v>485</v>
      </c>
      <c r="D183" s="11" t="s">
        <v>8</v>
      </c>
      <c r="E183" s="9" t="s">
        <v>103</v>
      </c>
      <c r="F183" s="11" t="s">
        <v>456</v>
      </c>
      <c r="G183" s="9" t="s">
        <v>389</v>
      </c>
      <c r="H183" s="9" t="s">
        <v>100</v>
      </c>
      <c r="I183" s="9" t="s">
        <v>339</v>
      </c>
      <c r="J183" s="9" t="n">
        <v>0</v>
      </c>
      <c r="K183" s="9" t="s">
        <v>47</v>
      </c>
      <c r="L183" s="9" t="s">
        <v>47</v>
      </c>
      <c r="M183" s="9" t="s">
        <v>47</v>
      </c>
      <c r="N183" s="9" t="n">
        <v>64</v>
      </c>
      <c r="O183" s="11" t="s">
        <v>485</v>
      </c>
    </row>
    <row r="184" customFormat="false" ht="51.75" hidden="false" customHeight="true" outlineLevel="0" collapsed="false">
      <c r="A184" s="6"/>
      <c r="B184" s="7" t="s">
        <v>486</v>
      </c>
      <c r="C184" s="8" t="s">
        <v>487</v>
      </c>
      <c r="D184" s="8" t="s">
        <v>18</v>
      </c>
      <c r="E184" s="6" t="s">
        <v>44</v>
      </c>
      <c r="F184" s="8" t="s">
        <v>488</v>
      </c>
      <c r="G184" s="6" t="s">
        <v>338</v>
      </c>
      <c r="H184" s="6" t="s">
        <v>45</v>
      </c>
      <c r="I184" s="6" t="s">
        <v>339</v>
      </c>
      <c r="J184" s="6" t="n">
        <v>0</v>
      </c>
      <c r="K184" s="6" t="s">
        <v>47</v>
      </c>
      <c r="L184" s="6" t="s">
        <v>312</v>
      </c>
      <c r="M184" s="6" t="s">
        <v>47</v>
      </c>
      <c r="N184" s="6" t="n">
        <v>64</v>
      </c>
      <c r="O184" s="8" t="s">
        <v>487</v>
      </c>
    </row>
    <row r="185" customFormat="false" ht="51.75" hidden="false" customHeight="true" outlineLevel="0" collapsed="false">
      <c r="A185" s="9"/>
      <c r="B185" s="10" t="s">
        <v>488</v>
      </c>
      <c r="C185" s="11" t="s">
        <v>489</v>
      </c>
      <c r="D185" s="11" t="s">
        <v>18</v>
      </c>
      <c r="E185" s="9" t="s">
        <v>44</v>
      </c>
      <c r="F185" s="11" t="s">
        <v>488</v>
      </c>
      <c r="G185" s="9" t="s">
        <v>18</v>
      </c>
      <c r="H185" s="9" t="s">
        <v>45</v>
      </c>
      <c r="I185" s="9" t="s">
        <v>339</v>
      </c>
      <c r="J185" s="9" t="n">
        <v>0</v>
      </c>
      <c r="K185" s="9" t="s">
        <v>47</v>
      </c>
      <c r="L185" s="9" t="s">
        <v>312</v>
      </c>
      <c r="M185" s="9" t="s">
        <v>47</v>
      </c>
      <c r="N185" s="9" t="n">
        <v>64</v>
      </c>
      <c r="O185" s="11" t="s">
        <v>489</v>
      </c>
    </row>
    <row r="186" customFormat="false" ht="51.75" hidden="false" customHeight="true" outlineLevel="0" collapsed="false">
      <c r="A186" s="6"/>
      <c r="B186" s="7" t="s">
        <v>490</v>
      </c>
      <c r="C186" s="8" t="s">
        <v>491</v>
      </c>
      <c r="D186" s="8" t="s">
        <v>18</v>
      </c>
      <c r="E186" s="6" t="s">
        <v>44</v>
      </c>
      <c r="F186" s="8" t="s">
        <v>488</v>
      </c>
      <c r="G186" s="6" t="s">
        <v>343</v>
      </c>
      <c r="H186" s="6" t="s">
        <v>45</v>
      </c>
      <c r="I186" s="6" t="s">
        <v>339</v>
      </c>
      <c r="J186" s="6" t="n">
        <v>0</v>
      </c>
      <c r="K186" s="6" t="s">
        <v>47</v>
      </c>
      <c r="L186" s="6" t="s">
        <v>312</v>
      </c>
      <c r="M186" s="6" t="s">
        <v>47</v>
      </c>
      <c r="N186" s="6" t="n">
        <v>64</v>
      </c>
      <c r="O186" s="8" t="s">
        <v>491</v>
      </c>
    </row>
    <row r="187" customFormat="false" ht="51.75" hidden="false" customHeight="true" outlineLevel="0" collapsed="false">
      <c r="A187" s="9"/>
      <c r="B187" s="10" t="s">
        <v>492</v>
      </c>
      <c r="C187" s="11" t="s">
        <v>493</v>
      </c>
      <c r="D187" s="11" t="s">
        <v>18</v>
      </c>
      <c r="E187" s="9" t="s">
        <v>44</v>
      </c>
      <c r="F187" s="11" t="s">
        <v>488</v>
      </c>
      <c r="G187" s="9" t="s">
        <v>346</v>
      </c>
      <c r="H187" s="9" t="s">
        <v>45</v>
      </c>
      <c r="I187" s="9" t="s">
        <v>339</v>
      </c>
      <c r="J187" s="9" t="n">
        <v>0</v>
      </c>
      <c r="K187" s="9" t="s">
        <v>47</v>
      </c>
      <c r="L187" s="9" t="s">
        <v>312</v>
      </c>
      <c r="M187" s="9" t="s">
        <v>47</v>
      </c>
      <c r="N187" s="9" t="n">
        <v>64</v>
      </c>
      <c r="O187" s="11" t="s">
        <v>493</v>
      </c>
    </row>
    <row r="188" customFormat="false" ht="51.75" hidden="false" customHeight="true" outlineLevel="0" collapsed="false">
      <c r="A188" s="6"/>
      <c r="B188" s="7" t="s">
        <v>494</v>
      </c>
      <c r="C188" s="8" t="s">
        <v>495</v>
      </c>
      <c r="D188" s="8" t="s">
        <v>18</v>
      </c>
      <c r="E188" s="6" t="s">
        <v>44</v>
      </c>
      <c r="F188" s="8" t="s">
        <v>488</v>
      </c>
      <c r="G188" s="6" t="s">
        <v>349</v>
      </c>
      <c r="H188" s="6" t="s">
        <v>45</v>
      </c>
      <c r="I188" s="6" t="s">
        <v>339</v>
      </c>
      <c r="J188" s="6" t="n">
        <v>0</v>
      </c>
      <c r="K188" s="6" t="s">
        <v>47</v>
      </c>
      <c r="L188" s="6" t="s">
        <v>312</v>
      </c>
      <c r="M188" s="6" t="s">
        <v>47</v>
      </c>
      <c r="N188" s="6" t="n">
        <v>64</v>
      </c>
      <c r="O188" s="8" t="s">
        <v>495</v>
      </c>
    </row>
    <row r="189" customFormat="false" ht="51.75" hidden="false" customHeight="true" outlineLevel="0" collapsed="false">
      <c r="A189" s="9"/>
      <c r="B189" s="10" t="s">
        <v>496</v>
      </c>
      <c r="C189" s="11" t="s">
        <v>497</v>
      </c>
      <c r="D189" s="11" t="s">
        <v>18</v>
      </c>
      <c r="E189" s="9" t="s">
        <v>50</v>
      </c>
      <c r="F189" s="11" t="s">
        <v>488</v>
      </c>
      <c r="G189" s="9" t="s">
        <v>352</v>
      </c>
      <c r="H189" s="9" t="s">
        <v>45</v>
      </c>
      <c r="I189" s="9" t="s">
        <v>339</v>
      </c>
      <c r="J189" s="9" t="n">
        <v>0</v>
      </c>
      <c r="K189" s="9" t="s">
        <v>47</v>
      </c>
      <c r="L189" s="9" t="s">
        <v>312</v>
      </c>
      <c r="M189" s="9" t="s">
        <v>47</v>
      </c>
      <c r="N189" s="9" t="n">
        <v>64</v>
      </c>
      <c r="O189" s="11" t="s">
        <v>497</v>
      </c>
    </row>
    <row r="190" customFormat="false" ht="51.75" hidden="false" customHeight="true" outlineLevel="0" collapsed="false">
      <c r="A190" s="6"/>
      <c r="B190" s="7" t="s">
        <v>498</v>
      </c>
      <c r="C190" s="8" t="s">
        <v>499</v>
      </c>
      <c r="D190" s="8" t="s">
        <v>18</v>
      </c>
      <c r="E190" s="6" t="s">
        <v>53</v>
      </c>
      <c r="F190" s="8" t="s">
        <v>488</v>
      </c>
      <c r="G190" s="6" t="s">
        <v>355</v>
      </c>
      <c r="H190" s="6" t="s">
        <v>45</v>
      </c>
      <c r="I190" s="6" t="s">
        <v>339</v>
      </c>
      <c r="J190" s="6" t="n">
        <v>0</v>
      </c>
      <c r="K190" s="6" t="s">
        <v>47</v>
      </c>
      <c r="L190" s="6" t="s">
        <v>312</v>
      </c>
      <c r="M190" s="6" t="s">
        <v>47</v>
      </c>
      <c r="N190" s="6" t="n">
        <v>64</v>
      </c>
      <c r="O190" s="8" t="s">
        <v>499</v>
      </c>
    </row>
    <row r="191" customFormat="false" ht="51.75" hidden="false" customHeight="true" outlineLevel="0" collapsed="false">
      <c r="A191" s="9"/>
      <c r="B191" s="10" t="s">
        <v>500</v>
      </c>
      <c r="C191" s="11" t="s">
        <v>501</v>
      </c>
      <c r="D191" s="11" t="s">
        <v>18</v>
      </c>
      <c r="E191" s="9" t="s">
        <v>358</v>
      </c>
      <c r="F191" s="11" t="s">
        <v>488</v>
      </c>
      <c r="G191" s="9" t="s">
        <v>359</v>
      </c>
      <c r="H191" s="9" t="s">
        <v>45</v>
      </c>
      <c r="I191" s="9" t="s">
        <v>339</v>
      </c>
      <c r="J191" s="9" t="n">
        <v>0</v>
      </c>
      <c r="K191" s="9" t="s">
        <v>47</v>
      </c>
      <c r="L191" s="9" t="s">
        <v>312</v>
      </c>
      <c r="M191" s="9" t="s">
        <v>47</v>
      </c>
      <c r="N191" s="9" t="n">
        <v>64</v>
      </c>
      <c r="O191" s="11" t="s">
        <v>501</v>
      </c>
    </row>
    <row r="192" customFormat="false" ht="51.75" hidden="false" customHeight="true" outlineLevel="0" collapsed="false">
      <c r="A192" s="6"/>
      <c r="B192" s="7" t="s">
        <v>502</v>
      </c>
      <c r="C192" s="8" t="s">
        <v>503</v>
      </c>
      <c r="D192" s="8" t="s">
        <v>8</v>
      </c>
      <c r="E192" s="6" t="s">
        <v>362</v>
      </c>
      <c r="F192" s="8" t="s">
        <v>488</v>
      </c>
      <c r="G192" s="6" t="s">
        <v>363</v>
      </c>
      <c r="H192" s="6" t="s">
        <v>45</v>
      </c>
      <c r="I192" s="6" t="s">
        <v>339</v>
      </c>
      <c r="J192" s="6" t="n">
        <v>0</v>
      </c>
      <c r="K192" s="6" t="s">
        <v>47</v>
      </c>
      <c r="L192" s="6" t="s">
        <v>312</v>
      </c>
      <c r="M192" s="6" t="s">
        <v>47</v>
      </c>
      <c r="N192" s="6" t="n">
        <v>64</v>
      </c>
      <c r="O192" s="8" t="s">
        <v>503</v>
      </c>
    </row>
    <row r="193" customFormat="false" ht="51.75" hidden="false" customHeight="true" outlineLevel="0" collapsed="false">
      <c r="A193" s="9"/>
      <c r="B193" s="10" t="s">
        <v>504</v>
      </c>
      <c r="C193" s="11" t="s">
        <v>505</v>
      </c>
      <c r="D193" s="11" t="s">
        <v>8</v>
      </c>
      <c r="E193" s="9" t="s">
        <v>366</v>
      </c>
      <c r="F193" s="11" t="s">
        <v>488</v>
      </c>
      <c r="G193" s="9" t="s">
        <v>367</v>
      </c>
      <c r="H193" s="9" t="s">
        <v>107</v>
      </c>
      <c r="I193" s="9" t="s">
        <v>339</v>
      </c>
      <c r="J193" s="9" t="n">
        <v>0</v>
      </c>
      <c r="K193" s="9" t="s">
        <v>47</v>
      </c>
      <c r="L193" s="9" t="s">
        <v>47</v>
      </c>
      <c r="M193" s="9" t="s">
        <v>47</v>
      </c>
      <c r="N193" s="9" t="n">
        <v>64</v>
      </c>
      <c r="O193" s="11" t="s">
        <v>505</v>
      </c>
    </row>
    <row r="194" customFormat="false" ht="51.75" hidden="false" customHeight="true" outlineLevel="0" collapsed="false">
      <c r="A194" s="6"/>
      <c r="B194" s="7" t="s">
        <v>506</v>
      </c>
      <c r="C194" s="8" t="s">
        <v>507</v>
      </c>
      <c r="D194" s="8" t="s">
        <v>8</v>
      </c>
      <c r="E194" s="6" t="s">
        <v>370</v>
      </c>
      <c r="F194" s="8" t="s">
        <v>488</v>
      </c>
      <c r="G194" s="6" t="s">
        <v>371</v>
      </c>
      <c r="H194" s="6" t="s">
        <v>107</v>
      </c>
      <c r="I194" s="6" t="s">
        <v>339</v>
      </c>
      <c r="J194" s="6" t="n">
        <v>0</v>
      </c>
      <c r="K194" s="6" t="s">
        <v>47</v>
      </c>
      <c r="L194" s="6" t="s">
        <v>47</v>
      </c>
      <c r="M194" s="6" t="s">
        <v>47</v>
      </c>
      <c r="N194" s="6" t="n">
        <v>64</v>
      </c>
      <c r="O194" s="8" t="s">
        <v>507</v>
      </c>
    </row>
    <row r="195" customFormat="false" ht="51.75" hidden="false" customHeight="true" outlineLevel="0" collapsed="false">
      <c r="A195" s="9"/>
      <c r="B195" s="10" t="s">
        <v>508</v>
      </c>
      <c r="C195" s="11" t="s">
        <v>509</v>
      </c>
      <c r="D195" s="11" t="s">
        <v>7</v>
      </c>
      <c r="E195" s="9" t="s">
        <v>374</v>
      </c>
      <c r="F195" s="11" t="s">
        <v>488</v>
      </c>
      <c r="G195" s="9" t="s">
        <v>375</v>
      </c>
      <c r="H195" s="9" t="s">
        <v>45</v>
      </c>
      <c r="I195" s="9" t="s">
        <v>339</v>
      </c>
      <c r="J195" s="9" t="n">
        <v>0</v>
      </c>
      <c r="K195" s="9" t="s">
        <v>47</v>
      </c>
      <c r="L195" s="9" t="s">
        <v>312</v>
      </c>
      <c r="M195" s="9" t="s">
        <v>47</v>
      </c>
      <c r="N195" s="9" t="n">
        <v>64</v>
      </c>
      <c r="O195" s="11" t="s">
        <v>509</v>
      </c>
    </row>
    <row r="196" customFormat="false" ht="51.75" hidden="false" customHeight="true" outlineLevel="0" collapsed="false">
      <c r="A196" s="6"/>
      <c r="B196" s="7" t="s">
        <v>510</v>
      </c>
      <c r="C196" s="8" t="s">
        <v>511</v>
      </c>
      <c r="D196" s="8" t="s">
        <v>7</v>
      </c>
      <c r="E196" s="6" t="s">
        <v>378</v>
      </c>
      <c r="F196" s="8" t="s">
        <v>488</v>
      </c>
      <c r="G196" s="6" t="s">
        <v>379</v>
      </c>
      <c r="H196" s="6" t="s">
        <v>45</v>
      </c>
      <c r="I196" s="6" t="s">
        <v>339</v>
      </c>
      <c r="J196" s="6" t="n">
        <v>0</v>
      </c>
      <c r="K196" s="6" t="s">
        <v>47</v>
      </c>
      <c r="L196" s="6" t="s">
        <v>47</v>
      </c>
      <c r="M196" s="6" t="s">
        <v>47</v>
      </c>
      <c r="N196" s="6" t="n">
        <v>16</v>
      </c>
      <c r="O196" s="8" t="s">
        <v>511</v>
      </c>
    </row>
    <row r="197" customFormat="false" ht="51.75" hidden="false" customHeight="true" outlineLevel="0" collapsed="false">
      <c r="A197" s="9"/>
      <c r="B197" s="10" t="s">
        <v>512</v>
      </c>
      <c r="C197" s="11" t="s">
        <v>513</v>
      </c>
      <c r="D197" s="11" t="s">
        <v>7</v>
      </c>
      <c r="E197" s="9" t="s">
        <v>382</v>
      </c>
      <c r="F197" s="11" t="s">
        <v>488</v>
      </c>
      <c r="G197" s="9" t="s">
        <v>383</v>
      </c>
      <c r="H197" s="9" t="s">
        <v>45</v>
      </c>
      <c r="I197" s="9" t="s">
        <v>339</v>
      </c>
      <c r="J197" s="9" t="n">
        <v>0</v>
      </c>
      <c r="K197" s="9" t="s">
        <v>47</v>
      </c>
      <c r="L197" s="9" t="s">
        <v>47</v>
      </c>
      <c r="M197" s="9" t="s">
        <v>47</v>
      </c>
      <c r="N197" s="9" t="n">
        <v>16</v>
      </c>
      <c r="O197" s="11" t="s">
        <v>513</v>
      </c>
    </row>
    <row r="198" customFormat="false" ht="51.75" hidden="false" customHeight="true" outlineLevel="0" collapsed="false">
      <c r="A198" s="6"/>
      <c r="B198" s="7" t="s">
        <v>514</v>
      </c>
      <c r="C198" s="8" t="s">
        <v>515</v>
      </c>
      <c r="D198" s="8" t="s">
        <v>8</v>
      </c>
      <c r="E198" s="6" t="s">
        <v>99</v>
      </c>
      <c r="F198" s="8" t="s">
        <v>488</v>
      </c>
      <c r="G198" s="6" t="s">
        <v>386</v>
      </c>
      <c r="H198" s="6" t="s">
        <v>100</v>
      </c>
      <c r="I198" s="6" t="s">
        <v>339</v>
      </c>
      <c r="J198" s="6" t="n">
        <v>0</v>
      </c>
      <c r="K198" s="6" t="s">
        <v>47</v>
      </c>
      <c r="L198" s="6" t="s">
        <v>47</v>
      </c>
      <c r="M198" s="6" t="s">
        <v>47</v>
      </c>
      <c r="N198" s="6" t="n">
        <v>64</v>
      </c>
      <c r="O198" s="8" t="s">
        <v>515</v>
      </c>
    </row>
    <row r="199" customFormat="false" ht="51.75" hidden="false" customHeight="true" outlineLevel="0" collapsed="false">
      <c r="A199" s="9"/>
      <c r="B199" s="10" t="s">
        <v>516</v>
      </c>
      <c r="C199" s="11" t="s">
        <v>517</v>
      </c>
      <c r="D199" s="11" t="s">
        <v>8</v>
      </c>
      <c r="E199" s="9" t="s">
        <v>103</v>
      </c>
      <c r="F199" s="11" t="s">
        <v>488</v>
      </c>
      <c r="G199" s="9" t="s">
        <v>389</v>
      </c>
      <c r="H199" s="9" t="s">
        <v>100</v>
      </c>
      <c r="I199" s="9" t="s">
        <v>339</v>
      </c>
      <c r="J199" s="9" t="n">
        <v>0</v>
      </c>
      <c r="K199" s="9" t="s">
        <v>47</v>
      </c>
      <c r="L199" s="9" t="s">
        <v>47</v>
      </c>
      <c r="M199" s="9" t="s">
        <v>47</v>
      </c>
      <c r="N199" s="9" t="n">
        <v>64</v>
      </c>
      <c r="O199" s="11" t="s">
        <v>517</v>
      </c>
    </row>
    <row r="200" customFormat="false" ht="51.75" hidden="false" customHeight="true" outlineLevel="0" collapsed="false">
      <c r="A200" s="6"/>
      <c r="B200" s="7" t="s">
        <v>518</v>
      </c>
      <c r="C200" s="8" t="s">
        <v>519</v>
      </c>
      <c r="D200" s="8" t="s">
        <v>18</v>
      </c>
      <c r="E200" s="6" t="s">
        <v>44</v>
      </c>
      <c r="F200" s="8" t="s">
        <v>520</v>
      </c>
      <c r="G200" s="6" t="s">
        <v>521</v>
      </c>
      <c r="H200" s="6" t="s">
        <v>45</v>
      </c>
      <c r="I200" s="6" t="s">
        <v>339</v>
      </c>
      <c r="J200" s="6" t="n">
        <v>0</v>
      </c>
      <c r="K200" s="6" t="s">
        <v>47</v>
      </c>
      <c r="L200" s="6" t="s">
        <v>312</v>
      </c>
      <c r="M200" s="6" t="s">
        <v>47</v>
      </c>
      <c r="N200" s="6" t="n">
        <v>64</v>
      </c>
      <c r="O200" s="8" t="s">
        <v>522</v>
      </c>
    </row>
    <row r="201" customFormat="false" ht="51.75" hidden="false" customHeight="true" outlineLevel="0" collapsed="false">
      <c r="A201" s="9"/>
      <c r="B201" s="10" t="s">
        <v>520</v>
      </c>
      <c r="C201" s="11" t="s">
        <v>523</v>
      </c>
      <c r="D201" s="11" t="s">
        <v>18</v>
      </c>
      <c r="E201" s="9" t="s">
        <v>44</v>
      </c>
      <c r="F201" s="11" t="s">
        <v>520</v>
      </c>
      <c r="G201" s="9" t="s">
        <v>18</v>
      </c>
      <c r="H201" s="9" t="s">
        <v>45</v>
      </c>
      <c r="I201" s="9" t="s">
        <v>339</v>
      </c>
      <c r="J201" s="9" t="n">
        <v>0</v>
      </c>
      <c r="K201" s="9" t="s">
        <v>47</v>
      </c>
      <c r="L201" s="9" t="s">
        <v>312</v>
      </c>
      <c r="M201" s="9" t="s">
        <v>47</v>
      </c>
      <c r="N201" s="9" t="n">
        <v>64</v>
      </c>
      <c r="O201" s="11" t="s">
        <v>523</v>
      </c>
    </row>
    <row r="202" customFormat="false" ht="51.75" hidden="false" customHeight="true" outlineLevel="0" collapsed="false">
      <c r="A202" s="6"/>
      <c r="B202" s="7" t="s">
        <v>524</v>
      </c>
      <c r="C202" s="8" t="s">
        <v>525</v>
      </c>
      <c r="D202" s="8" t="s">
        <v>18</v>
      </c>
      <c r="E202" s="6" t="s">
        <v>44</v>
      </c>
      <c r="F202" s="8" t="s">
        <v>520</v>
      </c>
      <c r="G202" s="6" t="s">
        <v>343</v>
      </c>
      <c r="H202" s="6" t="s">
        <v>45</v>
      </c>
      <c r="I202" s="6" t="s">
        <v>339</v>
      </c>
      <c r="J202" s="6" t="n">
        <v>0</v>
      </c>
      <c r="K202" s="6" t="s">
        <v>47</v>
      </c>
      <c r="L202" s="6" t="s">
        <v>312</v>
      </c>
      <c r="M202" s="6" t="s">
        <v>47</v>
      </c>
      <c r="N202" s="6" t="n">
        <v>64</v>
      </c>
      <c r="O202" s="8" t="s">
        <v>525</v>
      </c>
    </row>
    <row r="203" customFormat="false" ht="51.75" hidden="false" customHeight="true" outlineLevel="0" collapsed="false">
      <c r="A203" s="9"/>
      <c r="B203" s="10" t="s">
        <v>526</v>
      </c>
      <c r="C203" s="11" t="s">
        <v>527</v>
      </c>
      <c r="D203" s="11" t="s">
        <v>18</v>
      </c>
      <c r="E203" s="9" t="s">
        <v>44</v>
      </c>
      <c r="F203" s="11" t="s">
        <v>520</v>
      </c>
      <c r="G203" s="9" t="s">
        <v>346</v>
      </c>
      <c r="H203" s="9" t="s">
        <v>45</v>
      </c>
      <c r="I203" s="9" t="s">
        <v>339</v>
      </c>
      <c r="J203" s="9" t="n">
        <v>0</v>
      </c>
      <c r="K203" s="9" t="s">
        <v>47</v>
      </c>
      <c r="L203" s="9" t="s">
        <v>312</v>
      </c>
      <c r="M203" s="9" t="s">
        <v>47</v>
      </c>
      <c r="N203" s="9" t="n">
        <v>64</v>
      </c>
      <c r="O203" s="11" t="s">
        <v>527</v>
      </c>
    </row>
    <row r="204" customFormat="false" ht="51.75" hidden="false" customHeight="true" outlineLevel="0" collapsed="false">
      <c r="A204" s="6"/>
      <c r="B204" s="7" t="s">
        <v>528</v>
      </c>
      <c r="C204" s="8" t="s">
        <v>529</v>
      </c>
      <c r="D204" s="8" t="s">
        <v>18</v>
      </c>
      <c r="E204" s="6" t="s">
        <v>44</v>
      </c>
      <c r="F204" s="8" t="s">
        <v>520</v>
      </c>
      <c r="G204" s="6" t="s">
        <v>349</v>
      </c>
      <c r="H204" s="6" t="s">
        <v>45</v>
      </c>
      <c r="I204" s="6" t="s">
        <v>339</v>
      </c>
      <c r="J204" s="6" t="n">
        <v>0</v>
      </c>
      <c r="K204" s="6" t="s">
        <v>47</v>
      </c>
      <c r="L204" s="6" t="s">
        <v>312</v>
      </c>
      <c r="M204" s="6" t="s">
        <v>47</v>
      </c>
      <c r="N204" s="6" t="n">
        <v>64</v>
      </c>
      <c r="O204" s="8" t="s">
        <v>529</v>
      </c>
    </row>
    <row r="205" customFormat="false" ht="51.75" hidden="false" customHeight="true" outlineLevel="0" collapsed="false">
      <c r="A205" s="9"/>
      <c r="B205" s="10" t="s">
        <v>530</v>
      </c>
      <c r="C205" s="11" t="s">
        <v>531</v>
      </c>
      <c r="D205" s="11" t="s">
        <v>18</v>
      </c>
      <c r="E205" s="9" t="s">
        <v>50</v>
      </c>
      <c r="F205" s="11" t="s">
        <v>520</v>
      </c>
      <c r="G205" s="9" t="s">
        <v>352</v>
      </c>
      <c r="H205" s="9" t="s">
        <v>45</v>
      </c>
      <c r="I205" s="9" t="s">
        <v>339</v>
      </c>
      <c r="J205" s="9" t="n">
        <v>0</v>
      </c>
      <c r="K205" s="9" t="s">
        <v>47</v>
      </c>
      <c r="L205" s="9" t="s">
        <v>312</v>
      </c>
      <c r="M205" s="9" t="s">
        <v>47</v>
      </c>
      <c r="N205" s="9" t="n">
        <v>64</v>
      </c>
      <c r="O205" s="11" t="s">
        <v>531</v>
      </c>
    </row>
    <row r="206" customFormat="false" ht="51.75" hidden="false" customHeight="true" outlineLevel="0" collapsed="false">
      <c r="A206" s="6"/>
      <c r="B206" s="7" t="s">
        <v>532</v>
      </c>
      <c r="C206" s="8" t="s">
        <v>533</v>
      </c>
      <c r="D206" s="8" t="s">
        <v>18</v>
      </c>
      <c r="E206" s="6" t="s">
        <v>53</v>
      </c>
      <c r="F206" s="8" t="s">
        <v>520</v>
      </c>
      <c r="G206" s="6" t="s">
        <v>355</v>
      </c>
      <c r="H206" s="6" t="s">
        <v>45</v>
      </c>
      <c r="I206" s="6" t="s">
        <v>339</v>
      </c>
      <c r="J206" s="6" t="n">
        <v>0</v>
      </c>
      <c r="K206" s="6" t="s">
        <v>47</v>
      </c>
      <c r="L206" s="6" t="s">
        <v>312</v>
      </c>
      <c r="M206" s="6" t="s">
        <v>47</v>
      </c>
      <c r="N206" s="6" t="n">
        <v>64</v>
      </c>
      <c r="O206" s="8" t="s">
        <v>533</v>
      </c>
    </row>
    <row r="207" customFormat="false" ht="51.75" hidden="false" customHeight="true" outlineLevel="0" collapsed="false">
      <c r="A207" s="9"/>
      <c r="B207" s="10" t="s">
        <v>534</v>
      </c>
      <c r="C207" s="11" t="s">
        <v>535</v>
      </c>
      <c r="D207" s="11" t="s">
        <v>18</v>
      </c>
      <c r="E207" s="9" t="s">
        <v>358</v>
      </c>
      <c r="F207" s="11" t="s">
        <v>520</v>
      </c>
      <c r="G207" s="9" t="s">
        <v>359</v>
      </c>
      <c r="H207" s="9" t="s">
        <v>45</v>
      </c>
      <c r="I207" s="9" t="s">
        <v>339</v>
      </c>
      <c r="J207" s="9" t="n">
        <v>0</v>
      </c>
      <c r="K207" s="9" t="s">
        <v>47</v>
      </c>
      <c r="L207" s="9" t="s">
        <v>312</v>
      </c>
      <c r="M207" s="9" t="s">
        <v>47</v>
      </c>
      <c r="N207" s="9" t="n">
        <v>64</v>
      </c>
      <c r="O207" s="11" t="s">
        <v>535</v>
      </c>
    </row>
    <row r="208" customFormat="false" ht="51.75" hidden="false" customHeight="true" outlineLevel="0" collapsed="false">
      <c r="A208" s="6"/>
      <c r="B208" s="7" t="s">
        <v>536</v>
      </c>
      <c r="C208" s="8" t="s">
        <v>537</v>
      </c>
      <c r="D208" s="8" t="s">
        <v>8</v>
      </c>
      <c r="E208" s="6" t="s">
        <v>362</v>
      </c>
      <c r="F208" s="8" t="s">
        <v>520</v>
      </c>
      <c r="G208" s="6" t="s">
        <v>363</v>
      </c>
      <c r="H208" s="6" t="s">
        <v>45</v>
      </c>
      <c r="I208" s="6" t="s">
        <v>339</v>
      </c>
      <c r="J208" s="6" t="n">
        <v>0</v>
      </c>
      <c r="K208" s="6" t="s">
        <v>47</v>
      </c>
      <c r="L208" s="6" t="s">
        <v>312</v>
      </c>
      <c r="M208" s="6" t="s">
        <v>47</v>
      </c>
      <c r="N208" s="6" t="n">
        <v>64</v>
      </c>
      <c r="O208" s="8" t="s">
        <v>537</v>
      </c>
    </row>
    <row r="209" customFormat="false" ht="51.75" hidden="false" customHeight="true" outlineLevel="0" collapsed="false">
      <c r="A209" s="9"/>
      <c r="B209" s="10" t="s">
        <v>538</v>
      </c>
      <c r="C209" s="11" t="s">
        <v>539</v>
      </c>
      <c r="D209" s="11" t="s">
        <v>8</v>
      </c>
      <c r="E209" s="9" t="s">
        <v>366</v>
      </c>
      <c r="F209" s="11" t="s">
        <v>520</v>
      </c>
      <c r="G209" s="9" t="s">
        <v>367</v>
      </c>
      <c r="H209" s="9" t="s">
        <v>107</v>
      </c>
      <c r="I209" s="9" t="s">
        <v>339</v>
      </c>
      <c r="J209" s="9" t="n">
        <v>0</v>
      </c>
      <c r="K209" s="9" t="s">
        <v>47</v>
      </c>
      <c r="L209" s="9" t="s">
        <v>47</v>
      </c>
      <c r="M209" s="9" t="s">
        <v>47</v>
      </c>
      <c r="N209" s="9" t="n">
        <v>64</v>
      </c>
      <c r="O209" s="11" t="s">
        <v>539</v>
      </c>
    </row>
    <row r="210" customFormat="false" ht="51.75" hidden="false" customHeight="true" outlineLevel="0" collapsed="false">
      <c r="A210" s="6"/>
      <c r="B210" s="7" t="s">
        <v>540</v>
      </c>
      <c r="C210" s="8" t="s">
        <v>541</v>
      </c>
      <c r="D210" s="8" t="s">
        <v>8</v>
      </c>
      <c r="E210" s="6" t="s">
        <v>370</v>
      </c>
      <c r="F210" s="8" t="s">
        <v>520</v>
      </c>
      <c r="G210" s="6" t="s">
        <v>371</v>
      </c>
      <c r="H210" s="6" t="s">
        <v>107</v>
      </c>
      <c r="I210" s="6" t="s">
        <v>339</v>
      </c>
      <c r="J210" s="6" t="n">
        <v>0</v>
      </c>
      <c r="K210" s="6" t="s">
        <v>47</v>
      </c>
      <c r="L210" s="6" t="s">
        <v>47</v>
      </c>
      <c r="M210" s="6" t="s">
        <v>47</v>
      </c>
      <c r="N210" s="6" t="n">
        <v>64</v>
      </c>
      <c r="O210" s="8" t="s">
        <v>541</v>
      </c>
    </row>
    <row r="211" customFormat="false" ht="51.75" hidden="false" customHeight="true" outlineLevel="0" collapsed="false">
      <c r="A211" s="9"/>
      <c r="B211" s="10" t="s">
        <v>542</v>
      </c>
      <c r="C211" s="11" t="s">
        <v>543</v>
      </c>
      <c r="D211" s="11" t="s">
        <v>7</v>
      </c>
      <c r="E211" s="9" t="s">
        <v>374</v>
      </c>
      <c r="F211" s="11" t="s">
        <v>520</v>
      </c>
      <c r="G211" s="9" t="s">
        <v>375</v>
      </c>
      <c r="H211" s="9" t="s">
        <v>45</v>
      </c>
      <c r="I211" s="9" t="s">
        <v>339</v>
      </c>
      <c r="J211" s="9" t="n">
        <v>0</v>
      </c>
      <c r="K211" s="9" t="s">
        <v>47</v>
      </c>
      <c r="L211" s="9" t="s">
        <v>312</v>
      </c>
      <c r="M211" s="9" t="s">
        <v>47</v>
      </c>
      <c r="N211" s="9" t="n">
        <v>64</v>
      </c>
      <c r="O211" s="11" t="s">
        <v>543</v>
      </c>
    </row>
    <row r="212" customFormat="false" ht="51.75" hidden="false" customHeight="true" outlineLevel="0" collapsed="false">
      <c r="A212" s="6"/>
      <c r="B212" s="7" t="s">
        <v>544</v>
      </c>
      <c r="C212" s="8" t="s">
        <v>545</v>
      </c>
      <c r="D212" s="8" t="s">
        <v>7</v>
      </c>
      <c r="E212" s="6" t="s">
        <v>378</v>
      </c>
      <c r="F212" s="8" t="s">
        <v>520</v>
      </c>
      <c r="G212" s="6" t="s">
        <v>379</v>
      </c>
      <c r="H212" s="6" t="s">
        <v>45</v>
      </c>
      <c r="I212" s="6" t="s">
        <v>339</v>
      </c>
      <c r="J212" s="6" t="n">
        <v>0</v>
      </c>
      <c r="K212" s="6" t="s">
        <v>47</v>
      </c>
      <c r="L212" s="6" t="s">
        <v>47</v>
      </c>
      <c r="M212" s="6" t="s">
        <v>47</v>
      </c>
      <c r="N212" s="6" t="n">
        <v>16</v>
      </c>
      <c r="O212" s="8" t="s">
        <v>545</v>
      </c>
    </row>
    <row r="213" customFormat="false" ht="51.75" hidden="false" customHeight="true" outlineLevel="0" collapsed="false">
      <c r="A213" s="9"/>
      <c r="B213" s="10" t="s">
        <v>546</v>
      </c>
      <c r="C213" s="11" t="s">
        <v>547</v>
      </c>
      <c r="D213" s="11" t="s">
        <v>7</v>
      </c>
      <c r="E213" s="9" t="s">
        <v>382</v>
      </c>
      <c r="F213" s="11" t="s">
        <v>520</v>
      </c>
      <c r="G213" s="9" t="s">
        <v>383</v>
      </c>
      <c r="H213" s="9" t="s">
        <v>45</v>
      </c>
      <c r="I213" s="9" t="s">
        <v>339</v>
      </c>
      <c r="J213" s="9" t="n">
        <v>0</v>
      </c>
      <c r="K213" s="9" t="s">
        <v>47</v>
      </c>
      <c r="L213" s="9" t="s">
        <v>47</v>
      </c>
      <c r="M213" s="9" t="s">
        <v>47</v>
      </c>
      <c r="N213" s="9" t="n">
        <v>16</v>
      </c>
      <c r="O213" s="11" t="s">
        <v>547</v>
      </c>
    </row>
    <row r="214" customFormat="false" ht="51.75" hidden="false" customHeight="true" outlineLevel="0" collapsed="false">
      <c r="A214" s="6"/>
      <c r="B214" s="7" t="s">
        <v>548</v>
      </c>
      <c r="C214" s="8" t="s">
        <v>549</v>
      </c>
      <c r="D214" s="8" t="s">
        <v>8</v>
      </c>
      <c r="E214" s="6" t="s">
        <v>99</v>
      </c>
      <c r="F214" s="8" t="s">
        <v>520</v>
      </c>
      <c r="G214" s="6" t="s">
        <v>386</v>
      </c>
      <c r="H214" s="6" t="s">
        <v>100</v>
      </c>
      <c r="I214" s="6" t="s">
        <v>339</v>
      </c>
      <c r="J214" s="6" t="n">
        <v>0</v>
      </c>
      <c r="K214" s="6" t="s">
        <v>47</v>
      </c>
      <c r="L214" s="6" t="s">
        <v>47</v>
      </c>
      <c r="M214" s="6" t="s">
        <v>47</v>
      </c>
      <c r="N214" s="6" t="n">
        <v>64</v>
      </c>
      <c r="O214" s="8" t="s">
        <v>549</v>
      </c>
    </row>
    <row r="215" customFormat="false" ht="51.75" hidden="false" customHeight="true" outlineLevel="0" collapsed="false">
      <c r="A215" s="9"/>
      <c r="B215" s="10" t="s">
        <v>550</v>
      </c>
      <c r="C215" s="11" t="s">
        <v>551</v>
      </c>
      <c r="D215" s="11" t="s">
        <v>8</v>
      </c>
      <c r="E215" s="9" t="s">
        <v>103</v>
      </c>
      <c r="F215" s="11" t="s">
        <v>520</v>
      </c>
      <c r="G215" s="9" t="s">
        <v>389</v>
      </c>
      <c r="H215" s="9" t="s">
        <v>100</v>
      </c>
      <c r="I215" s="9" t="s">
        <v>339</v>
      </c>
      <c r="J215" s="9" t="n">
        <v>0</v>
      </c>
      <c r="K215" s="9" t="s">
        <v>47</v>
      </c>
      <c r="L215" s="9" t="s">
        <v>47</v>
      </c>
      <c r="M215" s="9" t="s">
        <v>47</v>
      </c>
      <c r="N215" s="9" t="n">
        <v>64</v>
      </c>
      <c r="O215" s="11" t="s">
        <v>551</v>
      </c>
    </row>
    <row r="216" customFormat="false" ht="51.75" hidden="false" customHeight="true" outlineLevel="0" collapsed="false">
      <c r="A216" s="6"/>
      <c r="B216" s="7" t="s">
        <v>552</v>
      </c>
      <c r="C216" s="8" t="s">
        <v>553</v>
      </c>
      <c r="D216" s="8" t="s">
        <v>18</v>
      </c>
      <c r="E216" s="6" t="s">
        <v>44</v>
      </c>
      <c r="F216" s="8" t="s">
        <v>554</v>
      </c>
      <c r="G216" s="6" t="s">
        <v>338</v>
      </c>
      <c r="H216" s="6" t="s">
        <v>45</v>
      </c>
      <c r="I216" s="6" t="s">
        <v>339</v>
      </c>
      <c r="J216" s="6" t="n">
        <v>0</v>
      </c>
      <c r="K216" s="6" t="s">
        <v>47</v>
      </c>
      <c r="L216" s="6" t="s">
        <v>312</v>
      </c>
      <c r="M216" s="6" t="s">
        <v>47</v>
      </c>
      <c r="N216" s="6" t="n">
        <v>64</v>
      </c>
      <c r="O216" s="8" t="s">
        <v>553</v>
      </c>
    </row>
    <row r="217" customFormat="false" ht="51.75" hidden="false" customHeight="true" outlineLevel="0" collapsed="false">
      <c r="A217" s="9"/>
      <c r="B217" s="10" t="s">
        <v>554</v>
      </c>
      <c r="C217" s="11" t="s">
        <v>555</v>
      </c>
      <c r="D217" s="11" t="s">
        <v>18</v>
      </c>
      <c r="E217" s="9" t="s">
        <v>44</v>
      </c>
      <c r="F217" s="11" t="s">
        <v>554</v>
      </c>
      <c r="G217" s="9" t="s">
        <v>18</v>
      </c>
      <c r="H217" s="9" t="s">
        <v>45</v>
      </c>
      <c r="I217" s="9" t="s">
        <v>339</v>
      </c>
      <c r="J217" s="9" t="n">
        <v>0</v>
      </c>
      <c r="K217" s="9" t="s">
        <v>47</v>
      </c>
      <c r="L217" s="9" t="s">
        <v>312</v>
      </c>
      <c r="M217" s="9" t="s">
        <v>47</v>
      </c>
      <c r="N217" s="9" t="n">
        <v>64</v>
      </c>
      <c r="O217" s="11" t="s">
        <v>555</v>
      </c>
    </row>
    <row r="218" customFormat="false" ht="51.75" hidden="false" customHeight="true" outlineLevel="0" collapsed="false">
      <c r="A218" s="6"/>
      <c r="B218" s="7" t="s">
        <v>556</v>
      </c>
      <c r="C218" s="8" t="s">
        <v>557</v>
      </c>
      <c r="D218" s="8" t="s">
        <v>18</v>
      </c>
      <c r="E218" s="6" t="s">
        <v>44</v>
      </c>
      <c r="F218" s="8" t="s">
        <v>554</v>
      </c>
      <c r="G218" s="6" t="s">
        <v>343</v>
      </c>
      <c r="H218" s="6" t="s">
        <v>45</v>
      </c>
      <c r="I218" s="6" t="s">
        <v>339</v>
      </c>
      <c r="J218" s="6" t="n">
        <v>0</v>
      </c>
      <c r="K218" s="6" t="s">
        <v>47</v>
      </c>
      <c r="L218" s="6" t="s">
        <v>312</v>
      </c>
      <c r="M218" s="6" t="s">
        <v>47</v>
      </c>
      <c r="N218" s="6" t="n">
        <v>64</v>
      </c>
      <c r="O218" s="8" t="s">
        <v>557</v>
      </c>
    </row>
    <row r="219" customFormat="false" ht="51.75" hidden="false" customHeight="true" outlineLevel="0" collapsed="false">
      <c r="A219" s="9"/>
      <c r="B219" s="10" t="s">
        <v>558</v>
      </c>
      <c r="C219" s="11" t="s">
        <v>559</v>
      </c>
      <c r="D219" s="11" t="s">
        <v>18</v>
      </c>
      <c r="E219" s="9" t="s">
        <v>44</v>
      </c>
      <c r="F219" s="11" t="s">
        <v>554</v>
      </c>
      <c r="G219" s="9" t="s">
        <v>346</v>
      </c>
      <c r="H219" s="9" t="s">
        <v>45</v>
      </c>
      <c r="I219" s="9" t="s">
        <v>339</v>
      </c>
      <c r="J219" s="9" t="n">
        <v>0</v>
      </c>
      <c r="K219" s="9" t="s">
        <v>47</v>
      </c>
      <c r="L219" s="9" t="s">
        <v>312</v>
      </c>
      <c r="M219" s="9" t="s">
        <v>47</v>
      </c>
      <c r="N219" s="9" t="n">
        <v>64</v>
      </c>
      <c r="O219" s="11" t="s">
        <v>559</v>
      </c>
    </row>
    <row r="220" customFormat="false" ht="51.75" hidden="false" customHeight="true" outlineLevel="0" collapsed="false">
      <c r="A220" s="6"/>
      <c r="B220" s="7" t="s">
        <v>560</v>
      </c>
      <c r="C220" s="8" t="s">
        <v>561</v>
      </c>
      <c r="D220" s="8" t="s">
        <v>18</v>
      </c>
      <c r="E220" s="6" t="s">
        <v>44</v>
      </c>
      <c r="F220" s="8" t="s">
        <v>554</v>
      </c>
      <c r="G220" s="6" t="s">
        <v>349</v>
      </c>
      <c r="H220" s="6" t="s">
        <v>45</v>
      </c>
      <c r="I220" s="6" t="s">
        <v>339</v>
      </c>
      <c r="J220" s="6" t="n">
        <v>0</v>
      </c>
      <c r="K220" s="6" t="s">
        <v>47</v>
      </c>
      <c r="L220" s="6" t="s">
        <v>312</v>
      </c>
      <c r="M220" s="6" t="s">
        <v>47</v>
      </c>
      <c r="N220" s="6" t="n">
        <v>64</v>
      </c>
      <c r="O220" s="8" t="s">
        <v>561</v>
      </c>
    </row>
    <row r="221" customFormat="false" ht="51.75" hidden="false" customHeight="true" outlineLevel="0" collapsed="false">
      <c r="A221" s="9"/>
      <c r="B221" s="10" t="s">
        <v>562</v>
      </c>
      <c r="C221" s="11" t="s">
        <v>563</v>
      </c>
      <c r="D221" s="11" t="s">
        <v>18</v>
      </c>
      <c r="E221" s="9" t="s">
        <v>50</v>
      </c>
      <c r="F221" s="11" t="s">
        <v>554</v>
      </c>
      <c r="G221" s="9" t="s">
        <v>352</v>
      </c>
      <c r="H221" s="9" t="s">
        <v>45</v>
      </c>
      <c r="I221" s="9" t="s">
        <v>339</v>
      </c>
      <c r="J221" s="9" t="n">
        <v>0</v>
      </c>
      <c r="K221" s="9" t="s">
        <v>47</v>
      </c>
      <c r="L221" s="9" t="s">
        <v>312</v>
      </c>
      <c r="M221" s="9" t="s">
        <v>47</v>
      </c>
      <c r="N221" s="9" t="n">
        <v>64</v>
      </c>
      <c r="O221" s="11" t="s">
        <v>563</v>
      </c>
    </row>
    <row r="222" customFormat="false" ht="51.75" hidden="false" customHeight="true" outlineLevel="0" collapsed="false">
      <c r="A222" s="6"/>
      <c r="B222" s="7" t="s">
        <v>564</v>
      </c>
      <c r="C222" s="8" t="s">
        <v>565</v>
      </c>
      <c r="D222" s="8" t="s">
        <v>18</v>
      </c>
      <c r="E222" s="6" t="s">
        <v>53</v>
      </c>
      <c r="F222" s="8" t="s">
        <v>554</v>
      </c>
      <c r="G222" s="6" t="s">
        <v>355</v>
      </c>
      <c r="H222" s="6" t="s">
        <v>45</v>
      </c>
      <c r="I222" s="6" t="s">
        <v>339</v>
      </c>
      <c r="J222" s="6" t="n">
        <v>0</v>
      </c>
      <c r="K222" s="6" t="s">
        <v>47</v>
      </c>
      <c r="L222" s="6" t="s">
        <v>312</v>
      </c>
      <c r="M222" s="6" t="s">
        <v>47</v>
      </c>
      <c r="N222" s="6" t="n">
        <v>64</v>
      </c>
      <c r="O222" s="8" t="s">
        <v>565</v>
      </c>
    </row>
    <row r="223" customFormat="false" ht="51.75" hidden="false" customHeight="true" outlineLevel="0" collapsed="false">
      <c r="A223" s="9"/>
      <c r="B223" s="10" t="s">
        <v>566</v>
      </c>
      <c r="C223" s="11" t="s">
        <v>567</v>
      </c>
      <c r="D223" s="11" t="s">
        <v>18</v>
      </c>
      <c r="E223" s="9" t="s">
        <v>358</v>
      </c>
      <c r="F223" s="11" t="s">
        <v>554</v>
      </c>
      <c r="G223" s="9" t="s">
        <v>359</v>
      </c>
      <c r="H223" s="9" t="s">
        <v>45</v>
      </c>
      <c r="I223" s="9" t="s">
        <v>339</v>
      </c>
      <c r="J223" s="9" t="n">
        <v>0</v>
      </c>
      <c r="K223" s="9" t="s">
        <v>47</v>
      </c>
      <c r="L223" s="9" t="s">
        <v>312</v>
      </c>
      <c r="M223" s="9" t="s">
        <v>47</v>
      </c>
      <c r="N223" s="9" t="n">
        <v>64</v>
      </c>
      <c r="O223" s="11" t="s">
        <v>567</v>
      </c>
    </row>
    <row r="224" customFormat="false" ht="51.75" hidden="false" customHeight="true" outlineLevel="0" collapsed="false">
      <c r="A224" s="6"/>
      <c r="B224" s="7" t="s">
        <v>568</v>
      </c>
      <c r="C224" s="8" t="s">
        <v>569</v>
      </c>
      <c r="D224" s="8" t="s">
        <v>8</v>
      </c>
      <c r="E224" s="6" t="s">
        <v>362</v>
      </c>
      <c r="F224" s="8" t="s">
        <v>554</v>
      </c>
      <c r="G224" s="6" t="s">
        <v>363</v>
      </c>
      <c r="H224" s="6" t="s">
        <v>45</v>
      </c>
      <c r="I224" s="6" t="s">
        <v>339</v>
      </c>
      <c r="J224" s="6" t="n">
        <v>0</v>
      </c>
      <c r="K224" s="6" t="s">
        <v>47</v>
      </c>
      <c r="L224" s="6" t="s">
        <v>312</v>
      </c>
      <c r="M224" s="6" t="s">
        <v>47</v>
      </c>
      <c r="N224" s="6" t="n">
        <v>64</v>
      </c>
      <c r="O224" s="8" t="s">
        <v>570</v>
      </c>
    </row>
    <row r="225" customFormat="false" ht="51.75" hidden="false" customHeight="true" outlineLevel="0" collapsed="false">
      <c r="A225" s="9"/>
      <c r="B225" s="10" t="s">
        <v>571</v>
      </c>
      <c r="C225" s="11" t="s">
        <v>572</v>
      </c>
      <c r="D225" s="11" t="s">
        <v>8</v>
      </c>
      <c r="E225" s="9" t="s">
        <v>366</v>
      </c>
      <c r="F225" s="11" t="s">
        <v>554</v>
      </c>
      <c r="G225" s="9" t="s">
        <v>367</v>
      </c>
      <c r="H225" s="9" t="s">
        <v>107</v>
      </c>
      <c r="I225" s="9" t="s">
        <v>339</v>
      </c>
      <c r="J225" s="9" t="n">
        <v>0</v>
      </c>
      <c r="K225" s="9" t="s">
        <v>47</v>
      </c>
      <c r="L225" s="9" t="s">
        <v>47</v>
      </c>
      <c r="M225" s="9" t="s">
        <v>47</v>
      </c>
      <c r="N225" s="9" t="n">
        <v>64</v>
      </c>
      <c r="O225" s="11" t="s">
        <v>572</v>
      </c>
    </row>
    <row r="226" customFormat="false" ht="51.75" hidden="false" customHeight="true" outlineLevel="0" collapsed="false">
      <c r="A226" s="6"/>
      <c r="B226" s="7" t="s">
        <v>573</v>
      </c>
      <c r="C226" s="8" t="s">
        <v>574</v>
      </c>
      <c r="D226" s="8" t="s">
        <v>8</v>
      </c>
      <c r="E226" s="6" t="s">
        <v>370</v>
      </c>
      <c r="F226" s="8" t="s">
        <v>554</v>
      </c>
      <c r="G226" s="6" t="s">
        <v>371</v>
      </c>
      <c r="H226" s="6" t="s">
        <v>107</v>
      </c>
      <c r="I226" s="6" t="s">
        <v>339</v>
      </c>
      <c r="J226" s="6" t="n">
        <v>0</v>
      </c>
      <c r="K226" s="6" t="s">
        <v>47</v>
      </c>
      <c r="L226" s="6" t="s">
        <v>47</v>
      </c>
      <c r="M226" s="6" t="s">
        <v>47</v>
      </c>
      <c r="N226" s="6" t="n">
        <v>64</v>
      </c>
      <c r="O226" s="8" t="s">
        <v>574</v>
      </c>
    </row>
    <row r="227" customFormat="false" ht="51.75" hidden="false" customHeight="true" outlineLevel="0" collapsed="false">
      <c r="A227" s="9"/>
      <c r="B227" s="10" t="s">
        <v>575</v>
      </c>
      <c r="C227" s="11" t="s">
        <v>576</v>
      </c>
      <c r="D227" s="11" t="s">
        <v>7</v>
      </c>
      <c r="E227" s="9" t="s">
        <v>374</v>
      </c>
      <c r="F227" s="11" t="s">
        <v>554</v>
      </c>
      <c r="G227" s="9" t="s">
        <v>375</v>
      </c>
      <c r="H227" s="9" t="s">
        <v>45</v>
      </c>
      <c r="I227" s="9" t="s">
        <v>339</v>
      </c>
      <c r="J227" s="9" t="n">
        <v>0</v>
      </c>
      <c r="K227" s="9" t="s">
        <v>47</v>
      </c>
      <c r="L227" s="9" t="s">
        <v>312</v>
      </c>
      <c r="M227" s="9" t="s">
        <v>47</v>
      </c>
      <c r="N227" s="9" t="n">
        <v>64</v>
      </c>
      <c r="O227" s="11" t="s">
        <v>576</v>
      </c>
    </row>
    <row r="228" customFormat="false" ht="51.75" hidden="false" customHeight="true" outlineLevel="0" collapsed="false">
      <c r="A228" s="6"/>
      <c r="B228" s="7" t="s">
        <v>577</v>
      </c>
      <c r="C228" s="8" t="s">
        <v>578</v>
      </c>
      <c r="D228" s="8" t="s">
        <v>7</v>
      </c>
      <c r="E228" s="6" t="s">
        <v>378</v>
      </c>
      <c r="F228" s="8" t="s">
        <v>554</v>
      </c>
      <c r="G228" s="6" t="s">
        <v>379</v>
      </c>
      <c r="H228" s="6" t="s">
        <v>45</v>
      </c>
      <c r="I228" s="6" t="s">
        <v>339</v>
      </c>
      <c r="J228" s="6" t="n">
        <v>0</v>
      </c>
      <c r="K228" s="6" t="s">
        <v>47</v>
      </c>
      <c r="L228" s="6" t="s">
        <v>47</v>
      </c>
      <c r="M228" s="6" t="s">
        <v>47</v>
      </c>
      <c r="N228" s="6" t="n">
        <v>16</v>
      </c>
      <c r="O228" s="8" t="s">
        <v>578</v>
      </c>
    </row>
    <row r="229" customFormat="false" ht="51.75" hidden="false" customHeight="true" outlineLevel="0" collapsed="false">
      <c r="A229" s="9"/>
      <c r="B229" s="10" t="s">
        <v>579</v>
      </c>
      <c r="C229" s="11" t="s">
        <v>580</v>
      </c>
      <c r="D229" s="11" t="s">
        <v>7</v>
      </c>
      <c r="E229" s="9" t="s">
        <v>382</v>
      </c>
      <c r="F229" s="11" t="s">
        <v>554</v>
      </c>
      <c r="G229" s="9" t="s">
        <v>383</v>
      </c>
      <c r="H229" s="9" t="s">
        <v>45</v>
      </c>
      <c r="I229" s="9" t="s">
        <v>339</v>
      </c>
      <c r="J229" s="9" t="n">
        <v>0</v>
      </c>
      <c r="K229" s="9" t="s">
        <v>47</v>
      </c>
      <c r="L229" s="9" t="s">
        <v>47</v>
      </c>
      <c r="M229" s="9" t="s">
        <v>47</v>
      </c>
      <c r="N229" s="9" t="n">
        <v>16</v>
      </c>
      <c r="O229" s="11" t="s">
        <v>580</v>
      </c>
    </row>
    <row r="230" customFormat="false" ht="51.75" hidden="false" customHeight="true" outlineLevel="0" collapsed="false">
      <c r="A230" s="6"/>
      <c r="B230" s="7" t="s">
        <v>581</v>
      </c>
      <c r="C230" s="8" t="s">
        <v>582</v>
      </c>
      <c r="D230" s="8" t="s">
        <v>8</v>
      </c>
      <c r="E230" s="6" t="s">
        <v>99</v>
      </c>
      <c r="F230" s="8" t="s">
        <v>554</v>
      </c>
      <c r="G230" s="6" t="s">
        <v>386</v>
      </c>
      <c r="H230" s="6" t="s">
        <v>100</v>
      </c>
      <c r="I230" s="6" t="s">
        <v>339</v>
      </c>
      <c r="J230" s="6" t="n">
        <v>0</v>
      </c>
      <c r="K230" s="6" t="s">
        <v>47</v>
      </c>
      <c r="L230" s="6" t="s">
        <v>47</v>
      </c>
      <c r="M230" s="6" t="s">
        <v>47</v>
      </c>
      <c r="N230" s="6" t="n">
        <v>64</v>
      </c>
      <c r="O230" s="8" t="s">
        <v>582</v>
      </c>
    </row>
    <row r="231" customFormat="false" ht="51.75" hidden="false" customHeight="true" outlineLevel="0" collapsed="false">
      <c r="A231" s="9"/>
      <c r="B231" s="10" t="s">
        <v>583</v>
      </c>
      <c r="C231" s="11" t="s">
        <v>584</v>
      </c>
      <c r="D231" s="11" t="s">
        <v>8</v>
      </c>
      <c r="E231" s="9" t="s">
        <v>103</v>
      </c>
      <c r="F231" s="11" t="s">
        <v>554</v>
      </c>
      <c r="G231" s="9" t="s">
        <v>389</v>
      </c>
      <c r="H231" s="9" t="s">
        <v>100</v>
      </c>
      <c r="I231" s="9" t="s">
        <v>339</v>
      </c>
      <c r="J231" s="9" t="n">
        <v>0</v>
      </c>
      <c r="K231" s="9" t="s">
        <v>47</v>
      </c>
      <c r="L231" s="9" t="s">
        <v>47</v>
      </c>
      <c r="M231" s="9" t="s">
        <v>47</v>
      </c>
      <c r="N231" s="9" t="n">
        <v>64</v>
      </c>
      <c r="O231" s="11" t="s">
        <v>584</v>
      </c>
    </row>
    <row r="232" customFormat="false" ht="51.75" hidden="false" customHeight="true" outlineLevel="0" collapsed="false">
      <c r="A232" s="6"/>
      <c r="B232" s="7" t="s">
        <v>585</v>
      </c>
      <c r="C232" s="8" t="s">
        <v>586</v>
      </c>
      <c r="D232" s="8" t="s">
        <v>18</v>
      </c>
      <c r="E232" s="6" t="s">
        <v>44</v>
      </c>
      <c r="F232" s="8" t="s">
        <v>587</v>
      </c>
      <c r="G232" s="6" t="s">
        <v>338</v>
      </c>
      <c r="H232" s="6" t="s">
        <v>45</v>
      </c>
      <c r="I232" s="6" t="s">
        <v>339</v>
      </c>
      <c r="J232" s="6" t="n">
        <v>0</v>
      </c>
      <c r="K232" s="6" t="s">
        <v>47</v>
      </c>
      <c r="L232" s="6" t="s">
        <v>312</v>
      </c>
      <c r="M232" s="6" t="s">
        <v>47</v>
      </c>
      <c r="N232" s="6" t="n">
        <v>64</v>
      </c>
      <c r="O232" s="8" t="s">
        <v>586</v>
      </c>
    </row>
    <row r="233" customFormat="false" ht="51.75" hidden="false" customHeight="true" outlineLevel="0" collapsed="false">
      <c r="A233" s="9"/>
      <c r="B233" s="10" t="s">
        <v>587</v>
      </c>
      <c r="C233" s="11" t="s">
        <v>588</v>
      </c>
      <c r="D233" s="11" t="s">
        <v>18</v>
      </c>
      <c r="E233" s="9" t="s">
        <v>44</v>
      </c>
      <c r="F233" s="11" t="s">
        <v>587</v>
      </c>
      <c r="G233" s="9" t="s">
        <v>18</v>
      </c>
      <c r="H233" s="9" t="s">
        <v>45</v>
      </c>
      <c r="I233" s="9" t="s">
        <v>339</v>
      </c>
      <c r="J233" s="9" t="n">
        <v>0</v>
      </c>
      <c r="K233" s="9" t="s">
        <v>47</v>
      </c>
      <c r="L233" s="9" t="s">
        <v>312</v>
      </c>
      <c r="M233" s="9" t="s">
        <v>47</v>
      </c>
      <c r="N233" s="9" t="n">
        <v>64</v>
      </c>
      <c r="O233" s="11" t="s">
        <v>588</v>
      </c>
    </row>
    <row r="234" customFormat="false" ht="51.75" hidden="false" customHeight="true" outlineLevel="0" collapsed="false">
      <c r="A234" s="6"/>
      <c r="B234" s="7" t="s">
        <v>589</v>
      </c>
      <c r="C234" s="8" t="s">
        <v>590</v>
      </c>
      <c r="D234" s="8" t="s">
        <v>18</v>
      </c>
      <c r="E234" s="6" t="s">
        <v>44</v>
      </c>
      <c r="F234" s="8" t="s">
        <v>587</v>
      </c>
      <c r="G234" s="6" t="s">
        <v>343</v>
      </c>
      <c r="H234" s="6" t="s">
        <v>45</v>
      </c>
      <c r="I234" s="6" t="s">
        <v>339</v>
      </c>
      <c r="J234" s="6" t="n">
        <v>0</v>
      </c>
      <c r="K234" s="6" t="s">
        <v>47</v>
      </c>
      <c r="L234" s="6" t="s">
        <v>312</v>
      </c>
      <c r="M234" s="6" t="s">
        <v>47</v>
      </c>
      <c r="N234" s="6" t="n">
        <v>64</v>
      </c>
      <c r="O234" s="8" t="s">
        <v>590</v>
      </c>
    </row>
    <row r="235" customFormat="false" ht="51.75" hidden="false" customHeight="true" outlineLevel="0" collapsed="false">
      <c r="A235" s="9"/>
      <c r="B235" s="10" t="s">
        <v>591</v>
      </c>
      <c r="C235" s="11" t="s">
        <v>592</v>
      </c>
      <c r="D235" s="11" t="s">
        <v>18</v>
      </c>
      <c r="E235" s="9" t="s">
        <v>44</v>
      </c>
      <c r="F235" s="11" t="s">
        <v>587</v>
      </c>
      <c r="G235" s="9" t="s">
        <v>346</v>
      </c>
      <c r="H235" s="9" t="s">
        <v>45</v>
      </c>
      <c r="I235" s="9" t="s">
        <v>339</v>
      </c>
      <c r="J235" s="9" t="n">
        <v>0</v>
      </c>
      <c r="K235" s="9" t="s">
        <v>47</v>
      </c>
      <c r="L235" s="9" t="s">
        <v>312</v>
      </c>
      <c r="M235" s="9" t="s">
        <v>47</v>
      </c>
      <c r="N235" s="9" t="n">
        <v>64</v>
      </c>
      <c r="O235" s="11" t="s">
        <v>592</v>
      </c>
    </row>
    <row r="236" customFormat="false" ht="51.75" hidden="false" customHeight="true" outlineLevel="0" collapsed="false">
      <c r="A236" s="6"/>
      <c r="B236" s="7" t="s">
        <v>593</v>
      </c>
      <c r="C236" s="8" t="s">
        <v>594</v>
      </c>
      <c r="D236" s="8" t="s">
        <v>18</v>
      </c>
      <c r="E236" s="6" t="s">
        <v>44</v>
      </c>
      <c r="F236" s="8" t="s">
        <v>587</v>
      </c>
      <c r="G236" s="6" t="s">
        <v>349</v>
      </c>
      <c r="H236" s="6" t="s">
        <v>45</v>
      </c>
      <c r="I236" s="6" t="s">
        <v>339</v>
      </c>
      <c r="J236" s="6" t="n">
        <v>0</v>
      </c>
      <c r="K236" s="6" t="s">
        <v>47</v>
      </c>
      <c r="L236" s="6" t="s">
        <v>312</v>
      </c>
      <c r="M236" s="6" t="s">
        <v>47</v>
      </c>
      <c r="N236" s="6" t="n">
        <v>64</v>
      </c>
      <c r="O236" s="8" t="s">
        <v>594</v>
      </c>
    </row>
    <row r="237" customFormat="false" ht="51.75" hidden="false" customHeight="true" outlineLevel="0" collapsed="false">
      <c r="A237" s="9"/>
      <c r="B237" s="10" t="s">
        <v>595</v>
      </c>
      <c r="C237" s="11" t="s">
        <v>596</v>
      </c>
      <c r="D237" s="11" t="s">
        <v>18</v>
      </c>
      <c r="E237" s="9" t="s">
        <v>50</v>
      </c>
      <c r="F237" s="11" t="s">
        <v>587</v>
      </c>
      <c r="G237" s="9" t="s">
        <v>352</v>
      </c>
      <c r="H237" s="9" t="s">
        <v>45</v>
      </c>
      <c r="I237" s="9" t="s">
        <v>339</v>
      </c>
      <c r="J237" s="9" t="n">
        <v>0</v>
      </c>
      <c r="K237" s="9" t="s">
        <v>47</v>
      </c>
      <c r="L237" s="9" t="s">
        <v>312</v>
      </c>
      <c r="M237" s="9" t="s">
        <v>47</v>
      </c>
      <c r="N237" s="9" t="n">
        <v>64</v>
      </c>
      <c r="O237" s="11" t="s">
        <v>596</v>
      </c>
    </row>
    <row r="238" customFormat="false" ht="51.75" hidden="false" customHeight="true" outlineLevel="0" collapsed="false">
      <c r="A238" s="6"/>
      <c r="B238" s="7" t="s">
        <v>597</v>
      </c>
      <c r="C238" s="8" t="s">
        <v>598</v>
      </c>
      <c r="D238" s="8" t="s">
        <v>18</v>
      </c>
      <c r="E238" s="6" t="s">
        <v>53</v>
      </c>
      <c r="F238" s="8" t="s">
        <v>587</v>
      </c>
      <c r="G238" s="6" t="s">
        <v>355</v>
      </c>
      <c r="H238" s="6" t="s">
        <v>45</v>
      </c>
      <c r="I238" s="6" t="s">
        <v>339</v>
      </c>
      <c r="J238" s="6" t="n">
        <v>0</v>
      </c>
      <c r="K238" s="6" t="s">
        <v>47</v>
      </c>
      <c r="L238" s="6" t="s">
        <v>312</v>
      </c>
      <c r="M238" s="6" t="s">
        <v>47</v>
      </c>
      <c r="N238" s="6" t="n">
        <v>64</v>
      </c>
      <c r="O238" s="8" t="s">
        <v>598</v>
      </c>
    </row>
    <row r="239" customFormat="false" ht="51.75" hidden="false" customHeight="true" outlineLevel="0" collapsed="false">
      <c r="A239" s="9"/>
      <c r="B239" s="10" t="s">
        <v>599</v>
      </c>
      <c r="C239" s="11" t="s">
        <v>600</v>
      </c>
      <c r="D239" s="11" t="s">
        <v>18</v>
      </c>
      <c r="E239" s="9" t="s">
        <v>358</v>
      </c>
      <c r="F239" s="11" t="s">
        <v>587</v>
      </c>
      <c r="G239" s="9" t="s">
        <v>359</v>
      </c>
      <c r="H239" s="9" t="s">
        <v>45</v>
      </c>
      <c r="I239" s="9" t="s">
        <v>339</v>
      </c>
      <c r="J239" s="9" t="n">
        <v>0</v>
      </c>
      <c r="K239" s="9" t="s">
        <v>47</v>
      </c>
      <c r="L239" s="9" t="s">
        <v>312</v>
      </c>
      <c r="M239" s="9" t="s">
        <v>47</v>
      </c>
      <c r="N239" s="9" t="n">
        <v>64</v>
      </c>
      <c r="O239" s="11" t="s">
        <v>600</v>
      </c>
    </row>
    <row r="240" customFormat="false" ht="51.75" hidden="false" customHeight="true" outlineLevel="0" collapsed="false">
      <c r="A240" s="6"/>
      <c r="B240" s="7" t="s">
        <v>601</v>
      </c>
      <c r="C240" s="8" t="s">
        <v>602</v>
      </c>
      <c r="D240" s="8" t="s">
        <v>8</v>
      </c>
      <c r="E240" s="6" t="s">
        <v>362</v>
      </c>
      <c r="F240" s="8" t="s">
        <v>587</v>
      </c>
      <c r="G240" s="6" t="s">
        <v>363</v>
      </c>
      <c r="H240" s="6" t="s">
        <v>45</v>
      </c>
      <c r="I240" s="6" t="s">
        <v>339</v>
      </c>
      <c r="J240" s="6" t="n">
        <v>0</v>
      </c>
      <c r="K240" s="6" t="s">
        <v>47</v>
      </c>
      <c r="L240" s="6" t="s">
        <v>312</v>
      </c>
      <c r="M240" s="6" t="s">
        <v>47</v>
      </c>
      <c r="N240" s="6" t="n">
        <v>64</v>
      </c>
      <c r="O240" s="8" t="s">
        <v>602</v>
      </c>
    </row>
    <row r="241" customFormat="false" ht="51.75" hidden="false" customHeight="true" outlineLevel="0" collapsed="false">
      <c r="A241" s="9"/>
      <c r="B241" s="10" t="s">
        <v>603</v>
      </c>
      <c r="C241" s="11" t="s">
        <v>604</v>
      </c>
      <c r="D241" s="11" t="s">
        <v>8</v>
      </c>
      <c r="E241" s="9" t="s">
        <v>366</v>
      </c>
      <c r="F241" s="11" t="s">
        <v>587</v>
      </c>
      <c r="G241" s="9" t="s">
        <v>367</v>
      </c>
      <c r="H241" s="9" t="s">
        <v>107</v>
      </c>
      <c r="I241" s="9" t="s">
        <v>339</v>
      </c>
      <c r="J241" s="9" t="n">
        <v>0</v>
      </c>
      <c r="K241" s="9" t="s">
        <v>47</v>
      </c>
      <c r="L241" s="9" t="s">
        <v>47</v>
      </c>
      <c r="M241" s="9" t="s">
        <v>47</v>
      </c>
      <c r="N241" s="9" t="n">
        <v>64</v>
      </c>
      <c r="O241" s="11" t="s">
        <v>604</v>
      </c>
    </row>
    <row r="242" customFormat="false" ht="51.75" hidden="false" customHeight="true" outlineLevel="0" collapsed="false">
      <c r="A242" s="6"/>
      <c r="B242" s="7" t="s">
        <v>605</v>
      </c>
      <c r="C242" s="8" t="s">
        <v>606</v>
      </c>
      <c r="D242" s="8" t="s">
        <v>8</v>
      </c>
      <c r="E242" s="6" t="s">
        <v>370</v>
      </c>
      <c r="F242" s="8" t="s">
        <v>587</v>
      </c>
      <c r="G242" s="6" t="s">
        <v>371</v>
      </c>
      <c r="H242" s="6" t="s">
        <v>107</v>
      </c>
      <c r="I242" s="6" t="s">
        <v>339</v>
      </c>
      <c r="J242" s="6" t="n">
        <v>0</v>
      </c>
      <c r="K242" s="6" t="s">
        <v>47</v>
      </c>
      <c r="L242" s="6" t="s">
        <v>47</v>
      </c>
      <c r="M242" s="6" t="s">
        <v>47</v>
      </c>
      <c r="N242" s="6" t="n">
        <v>64</v>
      </c>
      <c r="O242" s="8" t="s">
        <v>606</v>
      </c>
    </row>
    <row r="243" customFormat="false" ht="51.75" hidden="false" customHeight="true" outlineLevel="0" collapsed="false">
      <c r="A243" s="9"/>
      <c r="B243" s="10" t="s">
        <v>607</v>
      </c>
      <c r="C243" s="11" t="s">
        <v>608</v>
      </c>
      <c r="D243" s="11" t="s">
        <v>7</v>
      </c>
      <c r="E243" s="9" t="s">
        <v>374</v>
      </c>
      <c r="F243" s="11" t="s">
        <v>587</v>
      </c>
      <c r="G243" s="9" t="s">
        <v>375</v>
      </c>
      <c r="H243" s="9" t="s">
        <v>45</v>
      </c>
      <c r="I243" s="9" t="s">
        <v>339</v>
      </c>
      <c r="J243" s="9" t="n">
        <v>0</v>
      </c>
      <c r="K243" s="9" t="s">
        <v>47</v>
      </c>
      <c r="L243" s="9" t="s">
        <v>312</v>
      </c>
      <c r="M243" s="9" t="s">
        <v>47</v>
      </c>
      <c r="N243" s="9" t="n">
        <v>64</v>
      </c>
      <c r="O243" s="11" t="s">
        <v>608</v>
      </c>
    </row>
    <row r="244" customFormat="false" ht="51.75" hidden="false" customHeight="true" outlineLevel="0" collapsed="false">
      <c r="A244" s="6"/>
      <c r="B244" s="7" t="s">
        <v>609</v>
      </c>
      <c r="C244" s="8" t="s">
        <v>610</v>
      </c>
      <c r="D244" s="8" t="s">
        <v>7</v>
      </c>
      <c r="E244" s="6" t="s">
        <v>378</v>
      </c>
      <c r="F244" s="8" t="s">
        <v>587</v>
      </c>
      <c r="G244" s="6" t="s">
        <v>379</v>
      </c>
      <c r="H244" s="6" t="s">
        <v>45</v>
      </c>
      <c r="I244" s="6" t="s">
        <v>339</v>
      </c>
      <c r="J244" s="6" t="n">
        <v>0</v>
      </c>
      <c r="K244" s="6" t="s">
        <v>47</v>
      </c>
      <c r="L244" s="6" t="s">
        <v>47</v>
      </c>
      <c r="M244" s="6" t="s">
        <v>47</v>
      </c>
      <c r="N244" s="6" t="n">
        <v>16</v>
      </c>
      <c r="O244" s="8" t="s">
        <v>610</v>
      </c>
    </row>
    <row r="245" customFormat="false" ht="51.75" hidden="false" customHeight="true" outlineLevel="0" collapsed="false">
      <c r="A245" s="9"/>
      <c r="B245" s="10" t="s">
        <v>611</v>
      </c>
      <c r="C245" s="11" t="s">
        <v>612</v>
      </c>
      <c r="D245" s="11" t="s">
        <v>7</v>
      </c>
      <c r="E245" s="9" t="s">
        <v>382</v>
      </c>
      <c r="F245" s="11" t="s">
        <v>587</v>
      </c>
      <c r="G245" s="9" t="s">
        <v>383</v>
      </c>
      <c r="H245" s="9" t="s">
        <v>45</v>
      </c>
      <c r="I245" s="9" t="s">
        <v>339</v>
      </c>
      <c r="J245" s="9" t="n">
        <v>0</v>
      </c>
      <c r="K245" s="9" t="s">
        <v>47</v>
      </c>
      <c r="L245" s="9" t="s">
        <v>47</v>
      </c>
      <c r="M245" s="9" t="s">
        <v>47</v>
      </c>
      <c r="N245" s="9" t="n">
        <v>16</v>
      </c>
      <c r="O245" s="11" t="s">
        <v>612</v>
      </c>
    </row>
    <row r="246" customFormat="false" ht="51.75" hidden="false" customHeight="true" outlineLevel="0" collapsed="false">
      <c r="A246" s="6"/>
      <c r="B246" s="7" t="s">
        <v>613</v>
      </c>
      <c r="C246" s="8" t="s">
        <v>614</v>
      </c>
      <c r="D246" s="8" t="s">
        <v>8</v>
      </c>
      <c r="E246" s="6" t="s">
        <v>99</v>
      </c>
      <c r="F246" s="8" t="s">
        <v>587</v>
      </c>
      <c r="G246" s="6" t="s">
        <v>386</v>
      </c>
      <c r="H246" s="6" t="s">
        <v>100</v>
      </c>
      <c r="I246" s="6" t="s">
        <v>339</v>
      </c>
      <c r="J246" s="6" t="n">
        <v>0</v>
      </c>
      <c r="K246" s="6" t="s">
        <v>47</v>
      </c>
      <c r="L246" s="6" t="s">
        <v>47</v>
      </c>
      <c r="M246" s="6" t="s">
        <v>47</v>
      </c>
      <c r="N246" s="6" t="n">
        <v>64</v>
      </c>
      <c r="O246" s="8" t="s">
        <v>614</v>
      </c>
    </row>
    <row r="247" customFormat="false" ht="51.75" hidden="false" customHeight="true" outlineLevel="0" collapsed="false">
      <c r="A247" s="9"/>
      <c r="B247" s="10" t="s">
        <v>615</v>
      </c>
      <c r="C247" s="11" t="s">
        <v>616</v>
      </c>
      <c r="D247" s="11" t="s">
        <v>8</v>
      </c>
      <c r="E247" s="9" t="s">
        <v>103</v>
      </c>
      <c r="F247" s="11" t="s">
        <v>587</v>
      </c>
      <c r="G247" s="9" t="s">
        <v>389</v>
      </c>
      <c r="H247" s="9" t="s">
        <v>100</v>
      </c>
      <c r="I247" s="9" t="s">
        <v>339</v>
      </c>
      <c r="J247" s="9" t="n">
        <v>0</v>
      </c>
      <c r="K247" s="9" t="s">
        <v>47</v>
      </c>
      <c r="L247" s="9" t="s">
        <v>47</v>
      </c>
      <c r="M247" s="9" t="s">
        <v>47</v>
      </c>
      <c r="N247" s="9" t="n">
        <v>64</v>
      </c>
      <c r="O247" s="11" t="s">
        <v>616</v>
      </c>
    </row>
    <row r="248" customFormat="false" ht="51.75" hidden="false" customHeight="true" outlineLevel="0" collapsed="false">
      <c r="A248" s="6"/>
      <c r="B248" s="7" t="s">
        <v>617</v>
      </c>
      <c r="C248" s="8" t="s">
        <v>618</v>
      </c>
      <c r="D248" s="8" t="s">
        <v>18</v>
      </c>
      <c r="E248" s="6" t="s">
        <v>44</v>
      </c>
      <c r="F248" s="8"/>
      <c r="G248" s="6"/>
      <c r="H248" s="6" t="s">
        <v>45</v>
      </c>
      <c r="I248" s="6" t="s">
        <v>339</v>
      </c>
      <c r="J248" s="6" t="n">
        <v>0</v>
      </c>
      <c r="K248" s="6" t="s">
        <v>47</v>
      </c>
      <c r="L248" s="6" t="s">
        <v>312</v>
      </c>
      <c r="M248" s="6" t="s">
        <v>47</v>
      </c>
      <c r="N248" s="6" t="n">
        <v>64</v>
      </c>
      <c r="O248" s="8" t="s">
        <v>618</v>
      </c>
    </row>
    <row r="249" customFormat="false" ht="51.75" hidden="false" customHeight="true" outlineLevel="0" collapsed="false">
      <c r="A249" s="9"/>
      <c r="B249" s="10" t="s">
        <v>619</v>
      </c>
      <c r="C249" s="11" t="s">
        <v>620</v>
      </c>
      <c r="D249" s="11" t="s">
        <v>18</v>
      </c>
      <c r="E249" s="9" t="s">
        <v>44</v>
      </c>
      <c r="F249" s="11"/>
      <c r="G249" s="9"/>
      <c r="H249" s="9" t="s">
        <v>45</v>
      </c>
      <c r="I249" s="9" t="s">
        <v>339</v>
      </c>
      <c r="J249" s="9" t="n">
        <v>0</v>
      </c>
      <c r="K249" s="9" t="s">
        <v>47</v>
      </c>
      <c r="L249" s="9" t="s">
        <v>312</v>
      </c>
      <c r="M249" s="9" t="s">
        <v>47</v>
      </c>
      <c r="N249" s="9" t="n">
        <v>64</v>
      </c>
      <c r="O249" s="11" t="s">
        <v>620</v>
      </c>
    </row>
    <row r="250" customFormat="false" ht="51.75" hidden="false" customHeight="true" outlineLevel="0" collapsed="false">
      <c r="A250" s="6"/>
      <c r="B250" s="7" t="s">
        <v>621</v>
      </c>
      <c r="C250" s="8" t="s">
        <v>622</v>
      </c>
      <c r="D250" s="8" t="s">
        <v>18</v>
      </c>
      <c r="E250" s="6" t="s">
        <v>44</v>
      </c>
      <c r="F250" s="8" t="s">
        <v>623</v>
      </c>
      <c r="G250" s="6" t="s">
        <v>349</v>
      </c>
      <c r="H250" s="6" t="s">
        <v>45</v>
      </c>
      <c r="I250" s="6" t="s">
        <v>339</v>
      </c>
      <c r="J250" s="6" t="n">
        <v>0</v>
      </c>
      <c r="K250" s="6" t="s">
        <v>47</v>
      </c>
      <c r="L250" s="6" t="s">
        <v>312</v>
      </c>
      <c r="M250" s="6" t="s">
        <v>47</v>
      </c>
      <c r="N250" s="6" t="n">
        <v>64</v>
      </c>
      <c r="O250" s="8" t="s">
        <v>622</v>
      </c>
    </row>
    <row r="251" customFormat="false" ht="51.75" hidden="false" customHeight="true" outlineLevel="0" collapsed="false">
      <c r="A251" s="9"/>
      <c r="B251" s="10" t="s">
        <v>624</v>
      </c>
      <c r="C251" s="11" t="s">
        <v>625</v>
      </c>
      <c r="D251" s="11" t="s">
        <v>18</v>
      </c>
      <c r="E251" s="9" t="s">
        <v>50</v>
      </c>
      <c r="F251" s="11" t="s">
        <v>623</v>
      </c>
      <c r="G251" s="9" t="s">
        <v>352</v>
      </c>
      <c r="H251" s="9" t="s">
        <v>45</v>
      </c>
      <c r="I251" s="9" t="s">
        <v>339</v>
      </c>
      <c r="J251" s="9" t="n">
        <v>0</v>
      </c>
      <c r="K251" s="9" t="s">
        <v>47</v>
      </c>
      <c r="L251" s="9" t="s">
        <v>312</v>
      </c>
      <c r="M251" s="9" t="s">
        <v>47</v>
      </c>
      <c r="N251" s="9" t="n">
        <v>64</v>
      </c>
      <c r="O251" s="11" t="s">
        <v>625</v>
      </c>
    </row>
    <row r="252" customFormat="false" ht="51.75" hidden="false" customHeight="true" outlineLevel="0" collapsed="false">
      <c r="A252" s="6"/>
      <c r="B252" s="7" t="s">
        <v>626</v>
      </c>
      <c r="C252" s="8" t="s">
        <v>627</v>
      </c>
      <c r="D252" s="8" t="s">
        <v>18</v>
      </c>
      <c r="E252" s="6" t="s">
        <v>53</v>
      </c>
      <c r="F252" s="8" t="s">
        <v>623</v>
      </c>
      <c r="G252" s="6" t="s">
        <v>355</v>
      </c>
      <c r="H252" s="6" t="s">
        <v>45</v>
      </c>
      <c r="I252" s="6" t="s">
        <v>339</v>
      </c>
      <c r="J252" s="6" t="n">
        <v>0</v>
      </c>
      <c r="K252" s="6" t="s">
        <v>47</v>
      </c>
      <c r="L252" s="6" t="s">
        <v>312</v>
      </c>
      <c r="M252" s="6" t="s">
        <v>47</v>
      </c>
      <c r="N252" s="6" t="n">
        <v>64</v>
      </c>
      <c r="O252" s="8" t="s">
        <v>627</v>
      </c>
    </row>
    <row r="253" customFormat="false" ht="51.75" hidden="false" customHeight="true" outlineLevel="0" collapsed="false">
      <c r="A253" s="9"/>
      <c r="B253" s="10" t="s">
        <v>628</v>
      </c>
      <c r="C253" s="11" t="s">
        <v>629</v>
      </c>
      <c r="D253" s="11" t="s">
        <v>18</v>
      </c>
      <c r="E253" s="9" t="s">
        <v>358</v>
      </c>
      <c r="F253" s="11" t="s">
        <v>623</v>
      </c>
      <c r="G253" s="9" t="s">
        <v>359</v>
      </c>
      <c r="H253" s="9" t="s">
        <v>45</v>
      </c>
      <c r="I253" s="9" t="s">
        <v>339</v>
      </c>
      <c r="J253" s="9" t="n">
        <v>0</v>
      </c>
      <c r="K253" s="9" t="s">
        <v>47</v>
      </c>
      <c r="L253" s="9" t="s">
        <v>312</v>
      </c>
      <c r="M253" s="9" t="s">
        <v>47</v>
      </c>
      <c r="N253" s="9" t="n">
        <v>64</v>
      </c>
      <c r="O253" s="11" t="s">
        <v>629</v>
      </c>
    </row>
    <row r="254" customFormat="false" ht="51.75" hidden="false" customHeight="true" outlineLevel="0" collapsed="false">
      <c r="A254" s="6"/>
      <c r="B254" s="7" t="s">
        <v>630</v>
      </c>
      <c r="C254" s="8" t="s">
        <v>631</v>
      </c>
      <c r="D254" s="8" t="s">
        <v>8</v>
      </c>
      <c r="E254" s="6" t="s">
        <v>362</v>
      </c>
      <c r="F254" s="8" t="s">
        <v>623</v>
      </c>
      <c r="G254" s="6" t="s">
        <v>363</v>
      </c>
      <c r="H254" s="6" t="s">
        <v>45</v>
      </c>
      <c r="I254" s="6" t="s">
        <v>339</v>
      </c>
      <c r="J254" s="6" t="n">
        <v>0</v>
      </c>
      <c r="K254" s="6" t="s">
        <v>47</v>
      </c>
      <c r="L254" s="6" t="s">
        <v>312</v>
      </c>
      <c r="M254" s="6" t="s">
        <v>47</v>
      </c>
      <c r="N254" s="6" t="n">
        <v>64</v>
      </c>
      <c r="O254" s="8" t="s">
        <v>631</v>
      </c>
    </row>
    <row r="255" customFormat="false" ht="51.75" hidden="false" customHeight="true" outlineLevel="0" collapsed="false">
      <c r="A255" s="9"/>
      <c r="B255" s="10" t="s">
        <v>632</v>
      </c>
      <c r="C255" s="11" t="s">
        <v>633</v>
      </c>
      <c r="D255" s="11" t="s">
        <v>8</v>
      </c>
      <c r="E255" s="9" t="s">
        <v>366</v>
      </c>
      <c r="F255" s="11" t="s">
        <v>623</v>
      </c>
      <c r="G255" s="9" t="s">
        <v>367</v>
      </c>
      <c r="H255" s="9" t="s">
        <v>107</v>
      </c>
      <c r="I255" s="9" t="s">
        <v>339</v>
      </c>
      <c r="J255" s="9" t="n">
        <v>0</v>
      </c>
      <c r="K255" s="9" t="s">
        <v>47</v>
      </c>
      <c r="L255" s="9" t="s">
        <v>47</v>
      </c>
      <c r="M255" s="9" t="s">
        <v>47</v>
      </c>
      <c r="N255" s="9" t="n">
        <v>64</v>
      </c>
      <c r="O255" s="11" t="s">
        <v>633</v>
      </c>
    </row>
    <row r="256" customFormat="false" ht="51.75" hidden="false" customHeight="true" outlineLevel="0" collapsed="false">
      <c r="A256" s="6"/>
      <c r="B256" s="7" t="s">
        <v>634</v>
      </c>
      <c r="C256" s="8" t="s">
        <v>635</v>
      </c>
      <c r="D256" s="8" t="s">
        <v>8</v>
      </c>
      <c r="E256" s="6" t="s">
        <v>370</v>
      </c>
      <c r="F256" s="8" t="s">
        <v>623</v>
      </c>
      <c r="G256" s="6" t="s">
        <v>371</v>
      </c>
      <c r="H256" s="6" t="s">
        <v>107</v>
      </c>
      <c r="I256" s="6" t="s">
        <v>339</v>
      </c>
      <c r="J256" s="6" t="n">
        <v>0</v>
      </c>
      <c r="K256" s="6" t="s">
        <v>47</v>
      </c>
      <c r="L256" s="6" t="s">
        <v>47</v>
      </c>
      <c r="M256" s="6" t="s">
        <v>47</v>
      </c>
      <c r="N256" s="6" t="n">
        <v>64</v>
      </c>
      <c r="O256" s="8" t="s">
        <v>635</v>
      </c>
    </row>
    <row r="257" customFormat="false" ht="51.75" hidden="false" customHeight="true" outlineLevel="0" collapsed="false">
      <c r="A257" s="9"/>
      <c r="B257" s="10" t="s">
        <v>636</v>
      </c>
      <c r="C257" s="11" t="s">
        <v>637</v>
      </c>
      <c r="D257" s="11" t="s">
        <v>7</v>
      </c>
      <c r="E257" s="9" t="s">
        <v>374</v>
      </c>
      <c r="F257" s="11" t="s">
        <v>623</v>
      </c>
      <c r="G257" s="9" t="s">
        <v>375</v>
      </c>
      <c r="H257" s="9" t="s">
        <v>45</v>
      </c>
      <c r="I257" s="9" t="s">
        <v>339</v>
      </c>
      <c r="J257" s="9" t="n">
        <v>0</v>
      </c>
      <c r="K257" s="9" t="s">
        <v>47</v>
      </c>
      <c r="L257" s="9" t="s">
        <v>312</v>
      </c>
      <c r="M257" s="9" t="s">
        <v>47</v>
      </c>
      <c r="N257" s="9" t="n">
        <v>64</v>
      </c>
      <c r="O257" s="11" t="s">
        <v>637</v>
      </c>
    </row>
    <row r="258" customFormat="false" ht="51.75" hidden="false" customHeight="true" outlineLevel="0" collapsed="false">
      <c r="A258" s="6"/>
      <c r="B258" s="7" t="s">
        <v>638</v>
      </c>
      <c r="C258" s="8" t="s">
        <v>639</v>
      </c>
      <c r="D258" s="8" t="s">
        <v>7</v>
      </c>
      <c r="E258" s="6" t="s">
        <v>378</v>
      </c>
      <c r="F258" s="8" t="s">
        <v>623</v>
      </c>
      <c r="G258" s="6" t="s">
        <v>379</v>
      </c>
      <c r="H258" s="6" t="s">
        <v>45</v>
      </c>
      <c r="I258" s="6" t="s">
        <v>339</v>
      </c>
      <c r="J258" s="6" t="n">
        <v>0</v>
      </c>
      <c r="K258" s="6" t="s">
        <v>47</v>
      </c>
      <c r="L258" s="6" t="s">
        <v>47</v>
      </c>
      <c r="M258" s="6" t="s">
        <v>47</v>
      </c>
      <c r="N258" s="6" t="n">
        <v>16</v>
      </c>
      <c r="O258" s="8" t="s">
        <v>639</v>
      </c>
    </row>
    <row r="259" customFormat="false" ht="51.75" hidden="false" customHeight="true" outlineLevel="0" collapsed="false">
      <c r="A259" s="9"/>
      <c r="B259" s="10" t="s">
        <v>640</v>
      </c>
      <c r="C259" s="11" t="s">
        <v>641</v>
      </c>
      <c r="D259" s="11" t="s">
        <v>7</v>
      </c>
      <c r="E259" s="9" t="s">
        <v>382</v>
      </c>
      <c r="F259" s="11" t="s">
        <v>623</v>
      </c>
      <c r="G259" s="9" t="s">
        <v>383</v>
      </c>
      <c r="H259" s="9" t="s">
        <v>45</v>
      </c>
      <c r="I259" s="9" t="s">
        <v>339</v>
      </c>
      <c r="J259" s="9" t="n">
        <v>0</v>
      </c>
      <c r="K259" s="9" t="s">
        <v>47</v>
      </c>
      <c r="L259" s="9" t="s">
        <v>47</v>
      </c>
      <c r="M259" s="9" t="s">
        <v>47</v>
      </c>
      <c r="N259" s="9" t="n">
        <v>16</v>
      </c>
      <c r="O259" s="11" t="s">
        <v>641</v>
      </c>
    </row>
    <row r="260" customFormat="false" ht="51.75" hidden="false" customHeight="true" outlineLevel="0" collapsed="false">
      <c r="A260" s="6"/>
      <c r="B260" s="7" t="s">
        <v>642</v>
      </c>
      <c r="C260" s="8" t="s">
        <v>643</v>
      </c>
      <c r="D260" s="8" t="s">
        <v>8</v>
      </c>
      <c r="E260" s="6" t="s">
        <v>99</v>
      </c>
      <c r="F260" s="8" t="s">
        <v>623</v>
      </c>
      <c r="G260" s="6" t="s">
        <v>386</v>
      </c>
      <c r="H260" s="6" t="s">
        <v>100</v>
      </c>
      <c r="I260" s="6" t="s">
        <v>339</v>
      </c>
      <c r="J260" s="6" t="n">
        <v>0</v>
      </c>
      <c r="K260" s="6" t="s">
        <v>47</v>
      </c>
      <c r="L260" s="6" t="s">
        <v>47</v>
      </c>
      <c r="M260" s="6" t="s">
        <v>47</v>
      </c>
      <c r="N260" s="6" t="n">
        <v>64</v>
      </c>
      <c r="O260" s="8" t="s">
        <v>643</v>
      </c>
    </row>
    <row r="261" customFormat="false" ht="51.75" hidden="false" customHeight="true" outlineLevel="0" collapsed="false">
      <c r="A261" s="9"/>
      <c r="B261" s="10" t="s">
        <v>644</v>
      </c>
      <c r="C261" s="11" t="s">
        <v>645</v>
      </c>
      <c r="D261" s="11" t="s">
        <v>18</v>
      </c>
      <c r="E261" s="9" t="s">
        <v>44</v>
      </c>
      <c r="F261" s="11"/>
      <c r="G261" s="9"/>
      <c r="H261" s="9" t="s">
        <v>100</v>
      </c>
      <c r="I261" s="9" t="s">
        <v>339</v>
      </c>
      <c r="J261" s="9" t="n">
        <v>0</v>
      </c>
      <c r="K261" s="9" t="s">
        <v>47</v>
      </c>
      <c r="L261" s="9" t="s">
        <v>47</v>
      </c>
      <c r="M261" s="9" t="s">
        <v>47</v>
      </c>
      <c r="N261" s="9" t="n">
        <v>64</v>
      </c>
      <c r="O261" s="11" t="s">
        <v>618</v>
      </c>
    </row>
    <row r="262" customFormat="false" ht="51.75" hidden="false" customHeight="true" outlineLevel="0" collapsed="false">
      <c r="A262" s="6"/>
      <c r="B262" s="7" t="s">
        <v>646</v>
      </c>
      <c r="C262" s="8" t="s">
        <v>647</v>
      </c>
      <c r="D262" s="8" t="s">
        <v>18</v>
      </c>
      <c r="E262" s="6" t="s">
        <v>44</v>
      </c>
      <c r="F262" s="8"/>
      <c r="G262" s="6"/>
      <c r="H262" s="6" t="s">
        <v>45</v>
      </c>
      <c r="I262" s="6" t="s">
        <v>339</v>
      </c>
      <c r="J262" s="6" t="n">
        <v>0</v>
      </c>
      <c r="K262" s="6" t="s">
        <v>47</v>
      </c>
      <c r="L262" s="6" t="s">
        <v>312</v>
      </c>
      <c r="M262" s="6" t="s">
        <v>47</v>
      </c>
      <c r="N262" s="6" t="n">
        <v>64</v>
      </c>
      <c r="O262" s="8" t="s">
        <v>647</v>
      </c>
    </row>
    <row r="263" customFormat="false" ht="51.75" hidden="false" customHeight="true" outlineLevel="0" collapsed="false">
      <c r="A263" s="9"/>
      <c r="B263" s="10" t="s">
        <v>648</v>
      </c>
      <c r="C263" s="11" t="s">
        <v>649</v>
      </c>
      <c r="D263" s="11" t="s">
        <v>18</v>
      </c>
      <c r="E263" s="9" t="s">
        <v>50</v>
      </c>
      <c r="F263" s="11"/>
      <c r="G263" s="9"/>
      <c r="H263" s="9" t="s">
        <v>45</v>
      </c>
      <c r="I263" s="9" t="s">
        <v>339</v>
      </c>
      <c r="J263" s="9" t="n">
        <v>0</v>
      </c>
      <c r="K263" s="9" t="s">
        <v>47</v>
      </c>
      <c r="L263" s="9" t="s">
        <v>312</v>
      </c>
      <c r="M263" s="9" t="s">
        <v>47</v>
      </c>
      <c r="N263" s="9" t="n">
        <v>64</v>
      </c>
      <c r="O263" s="11" t="s">
        <v>649</v>
      </c>
    </row>
    <row r="264" customFormat="false" ht="51.75" hidden="false" customHeight="true" outlineLevel="0" collapsed="false">
      <c r="A264" s="6"/>
      <c r="B264" s="7" t="s">
        <v>650</v>
      </c>
      <c r="C264" s="8" t="s">
        <v>651</v>
      </c>
      <c r="D264" s="8" t="s">
        <v>18</v>
      </c>
      <c r="E264" s="6" t="s">
        <v>53</v>
      </c>
      <c r="F264" s="8"/>
      <c r="G264" s="6"/>
      <c r="H264" s="6" t="s">
        <v>45</v>
      </c>
      <c r="I264" s="6" t="s">
        <v>339</v>
      </c>
      <c r="J264" s="6" t="n">
        <v>0</v>
      </c>
      <c r="K264" s="6" t="s">
        <v>47</v>
      </c>
      <c r="L264" s="6" t="s">
        <v>312</v>
      </c>
      <c r="M264" s="6" t="s">
        <v>47</v>
      </c>
      <c r="N264" s="6" t="n">
        <v>64</v>
      </c>
      <c r="O264" s="8" t="s">
        <v>651</v>
      </c>
    </row>
    <row r="265" customFormat="false" ht="51.75" hidden="false" customHeight="true" outlineLevel="0" collapsed="false">
      <c r="A265" s="9"/>
      <c r="B265" s="10" t="s">
        <v>652</v>
      </c>
      <c r="C265" s="11" t="s">
        <v>653</v>
      </c>
      <c r="D265" s="11" t="s">
        <v>18</v>
      </c>
      <c r="E265" s="9" t="s">
        <v>44</v>
      </c>
      <c r="F265" s="11" t="s">
        <v>654</v>
      </c>
      <c r="G265" s="9" t="s">
        <v>338</v>
      </c>
      <c r="H265" s="9" t="s">
        <v>45</v>
      </c>
      <c r="I265" s="9" t="s">
        <v>339</v>
      </c>
      <c r="J265" s="9" t="n">
        <v>0</v>
      </c>
      <c r="K265" s="9" t="s">
        <v>47</v>
      </c>
      <c r="L265" s="9" t="s">
        <v>312</v>
      </c>
      <c r="M265" s="9" t="s">
        <v>47</v>
      </c>
      <c r="N265" s="9" t="n">
        <v>64</v>
      </c>
      <c r="O265" s="11" t="s">
        <v>653</v>
      </c>
    </row>
    <row r="266" customFormat="false" ht="51.75" hidden="false" customHeight="true" outlineLevel="0" collapsed="false">
      <c r="A266" s="6"/>
      <c r="B266" s="7" t="s">
        <v>654</v>
      </c>
      <c r="C266" s="8" t="s">
        <v>655</v>
      </c>
      <c r="D266" s="8" t="s">
        <v>18</v>
      </c>
      <c r="E266" s="6" t="s">
        <v>44</v>
      </c>
      <c r="F266" s="8" t="s">
        <v>654</v>
      </c>
      <c r="G266" s="6" t="s">
        <v>18</v>
      </c>
      <c r="H266" s="6" t="s">
        <v>45</v>
      </c>
      <c r="I266" s="6" t="s">
        <v>339</v>
      </c>
      <c r="J266" s="6" t="n">
        <v>0</v>
      </c>
      <c r="K266" s="6" t="s">
        <v>47</v>
      </c>
      <c r="L266" s="6" t="s">
        <v>312</v>
      </c>
      <c r="M266" s="6" t="s">
        <v>47</v>
      </c>
      <c r="N266" s="6" t="n">
        <v>64</v>
      </c>
      <c r="O266" s="8" t="s">
        <v>655</v>
      </c>
    </row>
    <row r="267" customFormat="false" ht="51.75" hidden="false" customHeight="true" outlineLevel="0" collapsed="false">
      <c r="A267" s="9"/>
      <c r="B267" s="10" t="s">
        <v>656</v>
      </c>
      <c r="C267" s="11" t="s">
        <v>657</v>
      </c>
      <c r="D267" s="11" t="s">
        <v>18</v>
      </c>
      <c r="E267" s="9" t="s">
        <v>44</v>
      </c>
      <c r="F267" s="11" t="s">
        <v>654</v>
      </c>
      <c r="G267" s="9" t="s">
        <v>343</v>
      </c>
      <c r="H267" s="9" t="s">
        <v>45</v>
      </c>
      <c r="I267" s="9" t="s">
        <v>339</v>
      </c>
      <c r="J267" s="9" t="n">
        <v>0</v>
      </c>
      <c r="K267" s="9" t="s">
        <v>47</v>
      </c>
      <c r="L267" s="9" t="s">
        <v>312</v>
      </c>
      <c r="M267" s="9" t="s">
        <v>47</v>
      </c>
      <c r="N267" s="9" t="n">
        <v>64</v>
      </c>
      <c r="O267" s="11" t="s">
        <v>657</v>
      </c>
    </row>
    <row r="268" customFormat="false" ht="51.75" hidden="false" customHeight="true" outlineLevel="0" collapsed="false">
      <c r="A268" s="6"/>
      <c r="B268" s="7" t="s">
        <v>658</v>
      </c>
      <c r="C268" s="8" t="s">
        <v>659</v>
      </c>
      <c r="D268" s="8" t="s">
        <v>18</v>
      </c>
      <c r="E268" s="6" t="s">
        <v>44</v>
      </c>
      <c r="F268" s="8" t="s">
        <v>654</v>
      </c>
      <c r="G268" s="6" t="s">
        <v>346</v>
      </c>
      <c r="H268" s="6" t="s">
        <v>45</v>
      </c>
      <c r="I268" s="6" t="s">
        <v>339</v>
      </c>
      <c r="J268" s="6" t="n">
        <v>0</v>
      </c>
      <c r="K268" s="6" t="s">
        <v>47</v>
      </c>
      <c r="L268" s="6" t="s">
        <v>312</v>
      </c>
      <c r="M268" s="6" t="s">
        <v>47</v>
      </c>
      <c r="N268" s="6" t="n">
        <v>64</v>
      </c>
      <c r="O268" s="8" t="s">
        <v>659</v>
      </c>
    </row>
    <row r="269" customFormat="false" ht="51.75" hidden="false" customHeight="true" outlineLevel="0" collapsed="false">
      <c r="A269" s="9"/>
      <c r="B269" s="10" t="s">
        <v>660</v>
      </c>
      <c r="C269" s="11" t="s">
        <v>661</v>
      </c>
      <c r="D269" s="11" t="s">
        <v>18</v>
      </c>
      <c r="E269" s="9" t="s">
        <v>44</v>
      </c>
      <c r="F269" s="11" t="s">
        <v>654</v>
      </c>
      <c r="G269" s="9" t="s">
        <v>349</v>
      </c>
      <c r="H269" s="9" t="s">
        <v>45</v>
      </c>
      <c r="I269" s="9" t="s">
        <v>339</v>
      </c>
      <c r="J269" s="9" t="n">
        <v>0</v>
      </c>
      <c r="K269" s="9" t="s">
        <v>47</v>
      </c>
      <c r="L269" s="9" t="s">
        <v>312</v>
      </c>
      <c r="M269" s="9" t="s">
        <v>47</v>
      </c>
      <c r="N269" s="9" t="n">
        <v>64</v>
      </c>
      <c r="O269" s="11" t="s">
        <v>661</v>
      </c>
    </row>
    <row r="270" customFormat="false" ht="51.75" hidden="false" customHeight="true" outlineLevel="0" collapsed="false">
      <c r="A270" s="6"/>
      <c r="B270" s="7" t="s">
        <v>662</v>
      </c>
      <c r="C270" s="8" t="s">
        <v>663</v>
      </c>
      <c r="D270" s="8" t="s">
        <v>18</v>
      </c>
      <c r="E270" s="6" t="s">
        <v>50</v>
      </c>
      <c r="F270" s="8" t="s">
        <v>654</v>
      </c>
      <c r="G270" s="6" t="s">
        <v>352</v>
      </c>
      <c r="H270" s="6" t="s">
        <v>45</v>
      </c>
      <c r="I270" s="6" t="s">
        <v>339</v>
      </c>
      <c r="J270" s="6" t="n">
        <v>0</v>
      </c>
      <c r="K270" s="6" t="s">
        <v>47</v>
      </c>
      <c r="L270" s="6" t="s">
        <v>312</v>
      </c>
      <c r="M270" s="6" t="s">
        <v>47</v>
      </c>
      <c r="N270" s="6" t="n">
        <v>64</v>
      </c>
      <c r="O270" s="8" t="s">
        <v>663</v>
      </c>
    </row>
    <row r="271" customFormat="false" ht="51.75" hidden="false" customHeight="true" outlineLevel="0" collapsed="false">
      <c r="A271" s="9"/>
      <c r="B271" s="10" t="s">
        <v>664</v>
      </c>
      <c r="C271" s="11" t="s">
        <v>665</v>
      </c>
      <c r="D271" s="11" t="s">
        <v>18</v>
      </c>
      <c r="E271" s="9" t="s">
        <v>53</v>
      </c>
      <c r="F271" s="11" t="s">
        <v>654</v>
      </c>
      <c r="G271" s="9" t="s">
        <v>355</v>
      </c>
      <c r="H271" s="9" t="s">
        <v>45</v>
      </c>
      <c r="I271" s="9" t="s">
        <v>339</v>
      </c>
      <c r="J271" s="9" t="n">
        <v>0</v>
      </c>
      <c r="K271" s="9" t="s">
        <v>47</v>
      </c>
      <c r="L271" s="9" t="s">
        <v>312</v>
      </c>
      <c r="M271" s="9" t="s">
        <v>47</v>
      </c>
      <c r="N271" s="9" t="n">
        <v>64</v>
      </c>
      <c r="O271" s="11" t="s">
        <v>665</v>
      </c>
    </row>
    <row r="272" customFormat="false" ht="51.75" hidden="false" customHeight="true" outlineLevel="0" collapsed="false">
      <c r="A272" s="6"/>
      <c r="B272" s="7" t="s">
        <v>666</v>
      </c>
      <c r="C272" s="8" t="s">
        <v>667</v>
      </c>
      <c r="D272" s="8" t="s">
        <v>18</v>
      </c>
      <c r="E272" s="6" t="s">
        <v>358</v>
      </c>
      <c r="F272" s="8" t="s">
        <v>654</v>
      </c>
      <c r="G272" s="6" t="s">
        <v>359</v>
      </c>
      <c r="H272" s="6" t="s">
        <v>45</v>
      </c>
      <c r="I272" s="6" t="s">
        <v>339</v>
      </c>
      <c r="J272" s="6" t="n">
        <v>0</v>
      </c>
      <c r="K272" s="6" t="s">
        <v>47</v>
      </c>
      <c r="L272" s="6" t="s">
        <v>312</v>
      </c>
      <c r="M272" s="6" t="s">
        <v>47</v>
      </c>
      <c r="N272" s="6" t="n">
        <v>64</v>
      </c>
      <c r="O272" s="8" t="s">
        <v>667</v>
      </c>
    </row>
    <row r="273" customFormat="false" ht="51.75" hidden="false" customHeight="true" outlineLevel="0" collapsed="false">
      <c r="A273" s="9"/>
      <c r="B273" s="10" t="s">
        <v>668</v>
      </c>
      <c r="C273" s="11" t="s">
        <v>669</v>
      </c>
      <c r="D273" s="11" t="s">
        <v>8</v>
      </c>
      <c r="E273" s="9" t="s">
        <v>362</v>
      </c>
      <c r="F273" s="11" t="s">
        <v>654</v>
      </c>
      <c r="G273" s="9" t="s">
        <v>363</v>
      </c>
      <c r="H273" s="9" t="s">
        <v>45</v>
      </c>
      <c r="I273" s="9" t="s">
        <v>339</v>
      </c>
      <c r="J273" s="9" t="n">
        <v>0</v>
      </c>
      <c r="K273" s="9" t="s">
        <v>47</v>
      </c>
      <c r="L273" s="9" t="s">
        <v>312</v>
      </c>
      <c r="M273" s="9" t="s">
        <v>47</v>
      </c>
      <c r="N273" s="9" t="n">
        <v>64</v>
      </c>
      <c r="O273" s="11" t="s">
        <v>669</v>
      </c>
    </row>
    <row r="274" customFormat="false" ht="51.75" hidden="false" customHeight="true" outlineLevel="0" collapsed="false">
      <c r="A274" s="6"/>
      <c r="B274" s="7" t="s">
        <v>670</v>
      </c>
      <c r="C274" s="8" t="s">
        <v>671</v>
      </c>
      <c r="D274" s="8" t="s">
        <v>8</v>
      </c>
      <c r="E274" s="6" t="s">
        <v>366</v>
      </c>
      <c r="F274" s="8" t="s">
        <v>654</v>
      </c>
      <c r="G274" s="6" t="s">
        <v>367</v>
      </c>
      <c r="H274" s="6" t="s">
        <v>107</v>
      </c>
      <c r="I274" s="6" t="s">
        <v>339</v>
      </c>
      <c r="J274" s="6" t="n">
        <v>0</v>
      </c>
      <c r="K274" s="6" t="s">
        <v>47</v>
      </c>
      <c r="L274" s="6" t="s">
        <v>47</v>
      </c>
      <c r="M274" s="6" t="s">
        <v>47</v>
      </c>
      <c r="N274" s="6" t="n">
        <v>64</v>
      </c>
      <c r="O274" s="8" t="s">
        <v>671</v>
      </c>
    </row>
    <row r="275" customFormat="false" ht="51.75" hidden="false" customHeight="true" outlineLevel="0" collapsed="false">
      <c r="A275" s="9"/>
      <c r="B275" s="10" t="s">
        <v>672</v>
      </c>
      <c r="C275" s="11" t="s">
        <v>673</v>
      </c>
      <c r="D275" s="11" t="s">
        <v>8</v>
      </c>
      <c r="E275" s="9" t="s">
        <v>370</v>
      </c>
      <c r="F275" s="11" t="s">
        <v>654</v>
      </c>
      <c r="G275" s="9" t="s">
        <v>371</v>
      </c>
      <c r="H275" s="9" t="s">
        <v>107</v>
      </c>
      <c r="I275" s="9" t="s">
        <v>339</v>
      </c>
      <c r="J275" s="9" t="n">
        <v>0</v>
      </c>
      <c r="K275" s="9" t="s">
        <v>47</v>
      </c>
      <c r="L275" s="9" t="s">
        <v>47</v>
      </c>
      <c r="M275" s="9" t="s">
        <v>47</v>
      </c>
      <c r="N275" s="9" t="n">
        <v>64</v>
      </c>
      <c r="O275" s="11" t="s">
        <v>673</v>
      </c>
    </row>
    <row r="276" customFormat="false" ht="51.75" hidden="false" customHeight="true" outlineLevel="0" collapsed="false">
      <c r="A276" s="6"/>
      <c r="B276" s="7" t="s">
        <v>674</v>
      </c>
      <c r="C276" s="8" t="s">
        <v>675</v>
      </c>
      <c r="D276" s="8" t="s">
        <v>7</v>
      </c>
      <c r="E276" s="6" t="s">
        <v>374</v>
      </c>
      <c r="F276" s="8" t="s">
        <v>654</v>
      </c>
      <c r="G276" s="6" t="s">
        <v>375</v>
      </c>
      <c r="H276" s="6" t="s">
        <v>45</v>
      </c>
      <c r="I276" s="6" t="s">
        <v>339</v>
      </c>
      <c r="J276" s="6" t="n">
        <v>0</v>
      </c>
      <c r="K276" s="6" t="s">
        <v>47</v>
      </c>
      <c r="L276" s="6" t="s">
        <v>312</v>
      </c>
      <c r="M276" s="6" t="s">
        <v>47</v>
      </c>
      <c r="N276" s="6" t="n">
        <v>64</v>
      </c>
      <c r="O276" s="8" t="s">
        <v>675</v>
      </c>
    </row>
    <row r="277" customFormat="false" ht="51.75" hidden="false" customHeight="true" outlineLevel="0" collapsed="false">
      <c r="A277" s="9"/>
      <c r="B277" s="10" t="s">
        <v>676</v>
      </c>
      <c r="C277" s="11" t="s">
        <v>677</v>
      </c>
      <c r="D277" s="11" t="s">
        <v>7</v>
      </c>
      <c r="E277" s="9" t="s">
        <v>378</v>
      </c>
      <c r="F277" s="11" t="s">
        <v>654</v>
      </c>
      <c r="G277" s="9" t="s">
        <v>379</v>
      </c>
      <c r="H277" s="9" t="s">
        <v>45</v>
      </c>
      <c r="I277" s="9" t="s">
        <v>339</v>
      </c>
      <c r="J277" s="9" t="n">
        <v>0</v>
      </c>
      <c r="K277" s="9" t="s">
        <v>47</v>
      </c>
      <c r="L277" s="9" t="s">
        <v>47</v>
      </c>
      <c r="M277" s="9" t="s">
        <v>47</v>
      </c>
      <c r="N277" s="9" t="n">
        <v>16</v>
      </c>
      <c r="O277" s="11" t="s">
        <v>677</v>
      </c>
    </row>
    <row r="278" customFormat="false" ht="51.75" hidden="false" customHeight="true" outlineLevel="0" collapsed="false">
      <c r="A278" s="6"/>
      <c r="B278" s="7" t="s">
        <v>678</v>
      </c>
      <c r="C278" s="8" t="s">
        <v>679</v>
      </c>
      <c r="D278" s="8" t="s">
        <v>7</v>
      </c>
      <c r="E278" s="6" t="s">
        <v>382</v>
      </c>
      <c r="F278" s="8" t="s">
        <v>654</v>
      </c>
      <c r="G278" s="6" t="s">
        <v>383</v>
      </c>
      <c r="H278" s="6" t="s">
        <v>45</v>
      </c>
      <c r="I278" s="6" t="s">
        <v>339</v>
      </c>
      <c r="J278" s="6" t="n">
        <v>0</v>
      </c>
      <c r="K278" s="6" t="s">
        <v>47</v>
      </c>
      <c r="L278" s="6" t="s">
        <v>47</v>
      </c>
      <c r="M278" s="6" t="s">
        <v>47</v>
      </c>
      <c r="N278" s="6" t="n">
        <v>16</v>
      </c>
      <c r="O278" s="8" t="s">
        <v>679</v>
      </c>
    </row>
    <row r="279" customFormat="false" ht="51.75" hidden="false" customHeight="true" outlineLevel="0" collapsed="false">
      <c r="A279" s="9"/>
      <c r="B279" s="10" t="s">
        <v>680</v>
      </c>
      <c r="C279" s="11" t="s">
        <v>681</v>
      </c>
      <c r="D279" s="11" t="s">
        <v>8</v>
      </c>
      <c r="E279" s="9" t="s">
        <v>99</v>
      </c>
      <c r="F279" s="11" t="s">
        <v>654</v>
      </c>
      <c r="G279" s="9" t="s">
        <v>386</v>
      </c>
      <c r="H279" s="9" t="s">
        <v>100</v>
      </c>
      <c r="I279" s="9" t="s">
        <v>339</v>
      </c>
      <c r="J279" s="9" t="n">
        <v>0</v>
      </c>
      <c r="K279" s="9" t="s">
        <v>47</v>
      </c>
      <c r="L279" s="9" t="s">
        <v>47</v>
      </c>
      <c r="M279" s="9" t="s">
        <v>47</v>
      </c>
      <c r="N279" s="9" t="n">
        <v>64</v>
      </c>
      <c r="O279" s="11" t="s">
        <v>681</v>
      </c>
    </row>
    <row r="280" customFormat="false" ht="51.75" hidden="false" customHeight="true" outlineLevel="0" collapsed="false">
      <c r="A280" s="6"/>
      <c r="B280" s="7" t="s">
        <v>682</v>
      </c>
      <c r="C280" s="8" t="s">
        <v>683</v>
      </c>
      <c r="D280" s="8" t="s">
        <v>8</v>
      </c>
      <c r="E280" s="6" t="s">
        <v>103</v>
      </c>
      <c r="F280" s="8" t="s">
        <v>654</v>
      </c>
      <c r="G280" s="6" t="s">
        <v>389</v>
      </c>
      <c r="H280" s="6" t="s">
        <v>100</v>
      </c>
      <c r="I280" s="6" t="s">
        <v>339</v>
      </c>
      <c r="J280" s="6" t="n">
        <v>0</v>
      </c>
      <c r="K280" s="6" t="s">
        <v>47</v>
      </c>
      <c r="L280" s="6" t="s">
        <v>47</v>
      </c>
      <c r="M280" s="6" t="s">
        <v>47</v>
      </c>
      <c r="N280" s="6" t="n">
        <v>64</v>
      </c>
      <c r="O280" s="8" t="s">
        <v>683</v>
      </c>
    </row>
    <row r="281" customFormat="false" ht="51.75" hidden="false" customHeight="true" outlineLevel="0" collapsed="false">
      <c r="A281" s="9"/>
      <c r="B281" s="10" t="s">
        <v>684</v>
      </c>
      <c r="C281" s="11" t="s">
        <v>685</v>
      </c>
      <c r="D281" s="11" t="s">
        <v>14</v>
      </c>
      <c r="E281" s="9" t="s">
        <v>44</v>
      </c>
      <c r="F281" s="11"/>
      <c r="G281" s="9"/>
      <c r="H281" s="9" t="s">
        <v>100</v>
      </c>
      <c r="I281" s="9" t="s">
        <v>316</v>
      </c>
      <c r="J281" s="9" t="n">
        <v>0</v>
      </c>
      <c r="K281" s="9" t="s">
        <v>312</v>
      </c>
      <c r="L281" s="9" t="s">
        <v>47</v>
      </c>
      <c r="M281" s="9" t="s">
        <v>47</v>
      </c>
      <c r="N281" s="9" t="n">
        <v>64</v>
      </c>
      <c r="O281" s="11" t="s">
        <v>685</v>
      </c>
    </row>
    <row r="282" customFormat="false" ht="51.75" hidden="false" customHeight="true" outlineLevel="0" collapsed="false">
      <c r="A282" s="6"/>
      <c r="B282" s="7" t="s">
        <v>686</v>
      </c>
      <c r="C282" s="8" t="s">
        <v>687</v>
      </c>
      <c r="D282" s="8" t="s">
        <v>14</v>
      </c>
      <c r="E282" s="6" t="s">
        <v>44</v>
      </c>
      <c r="F282" s="8"/>
      <c r="G282" s="6"/>
      <c r="H282" s="6" t="s">
        <v>100</v>
      </c>
      <c r="I282" s="6" t="s">
        <v>316</v>
      </c>
      <c r="J282" s="6" t="n">
        <v>0</v>
      </c>
      <c r="K282" s="6" t="s">
        <v>312</v>
      </c>
      <c r="L282" s="6" t="s">
        <v>47</v>
      </c>
      <c r="M282" s="6" t="s">
        <v>47</v>
      </c>
      <c r="N282" s="6" t="n">
        <v>64</v>
      </c>
      <c r="O282" s="8" t="s">
        <v>687</v>
      </c>
    </row>
    <row r="283" customFormat="false" ht="51.75" hidden="false" customHeight="true" outlineLevel="0" collapsed="false">
      <c r="A283" s="9"/>
      <c r="B283" s="10" t="s">
        <v>688</v>
      </c>
      <c r="C283" s="11" t="s">
        <v>689</v>
      </c>
      <c r="D283" s="11" t="s">
        <v>14</v>
      </c>
      <c r="E283" s="9" t="s">
        <v>44</v>
      </c>
      <c r="F283" s="11" t="s">
        <v>688</v>
      </c>
      <c r="G283" s="9"/>
      <c r="H283" s="9" t="s">
        <v>100</v>
      </c>
      <c r="I283" s="9" t="s">
        <v>46</v>
      </c>
      <c r="J283" s="9" t="n">
        <v>0</v>
      </c>
      <c r="K283" s="9" t="s">
        <v>47</v>
      </c>
      <c r="L283" s="9" t="s">
        <v>47</v>
      </c>
      <c r="M283" s="9" t="s">
        <v>47</v>
      </c>
      <c r="N283" s="9" t="n">
        <v>64</v>
      </c>
      <c r="O283" s="11" t="s">
        <v>689</v>
      </c>
    </row>
    <row r="284" customFormat="false" ht="51.75" hidden="false" customHeight="true" outlineLevel="0" collapsed="false">
      <c r="A284" s="6"/>
      <c r="B284" s="7" t="s">
        <v>690</v>
      </c>
      <c r="C284" s="8" t="s">
        <v>691</v>
      </c>
      <c r="D284" s="8" t="s">
        <v>6</v>
      </c>
      <c r="E284" s="6" t="s">
        <v>50</v>
      </c>
      <c r="F284" s="8" t="s">
        <v>688</v>
      </c>
      <c r="G284" s="6"/>
      <c r="H284" s="6" t="s">
        <v>45</v>
      </c>
      <c r="I284" s="6" t="s">
        <v>46</v>
      </c>
      <c r="J284" s="6" t="n">
        <v>0</v>
      </c>
      <c r="K284" s="6" t="s">
        <v>47</v>
      </c>
      <c r="L284" s="6" t="s">
        <v>47</v>
      </c>
      <c r="M284" s="6" t="s">
        <v>47</v>
      </c>
      <c r="N284" s="6" t="n">
        <v>64</v>
      </c>
      <c r="O284" s="8" t="s">
        <v>691</v>
      </c>
    </row>
    <row r="285" customFormat="false" ht="51.75" hidden="false" customHeight="true" outlineLevel="0" collapsed="false">
      <c r="A285" s="9"/>
      <c r="B285" s="10" t="s">
        <v>692</v>
      </c>
      <c r="C285" s="11" t="s">
        <v>693</v>
      </c>
      <c r="D285" s="11" t="s">
        <v>6</v>
      </c>
      <c r="E285" s="9" t="s">
        <v>53</v>
      </c>
      <c r="F285" s="11" t="s">
        <v>688</v>
      </c>
      <c r="G285" s="9"/>
      <c r="H285" s="9" t="s">
        <v>100</v>
      </c>
      <c r="I285" s="9" t="s">
        <v>46</v>
      </c>
      <c r="J285" s="9" t="n">
        <v>0</v>
      </c>
      <c r="K285" s="9" t="s">
        <v>47</v>
      </c>
      <c r="L285" s="9" t="s">
        <v>47</v>
      </c>
      <c r="M285" s="9" t="s">
        <v>47</v>
      </c>
      <c r="N285" s="9" t="n">
        <v>64</v>
      </c>
      <c r="O285" s="11" t="s">
        <v>693</v>
      </c>
    </row>
    <row r="286" customFormat="false" ht="51.75" hidden="false" customHeight="true" outlineLevel="0" collapsed="false">
      <c r="A286" s="6"/>
      <c r="B286" s="7" t="s">
        <v>694</v>
      </c>
      <c r="C286" s="8" t="s">
        <v>695</v>
      </c>
      <c r="D286" s="8" t="s">
        <v>6</v>
      </c>
      <c r="E286" s="6" t="s">
        <v>56</v>
      </c>
      <c r="F286" s="8" t="s">
        <v>688</v>
      </c>
      <c r="G286" s="6"/>
      <c r="H286" s="6" t="s">
        <v>100</v>
      </c>
      <c r="I286" s="6" t="s">
        <v>46</v>
      </c>
      <c r="J286" s="6" t="n">
        <v>0</v>
      </c>
      <c r="K286" s="6" t="s">
        <v>47</v>
      </c>
      <c r="L286" s="6" t="s">
        <v>47</v>
      </c>
      <c r="M286" s="6" t="s">
        <v>47</v>
      </c>
      <c r="N286" s="6" t="n">
        <v>64</v>
      </c>
      <c r="O286" s="8" t="s">
        <v>695</v>
      </c>
    </row>
    <row r="287" customFormat="false" ht="51.75" hidden="false" customHeight="true" outlineLevel="0" collapsed="false">
      <c r="A287" s="9"/>
      <c r="B287" s="10" t="s">
        <v>696</v>
      </c>
      <c r="C287" s="11" t="s">
        <v>697</v>
      </c>
      <c r="D287" s="11" t="s">
        <v>6</v>
      </c>
      <c r="E287" s="9" t="s">
        <v>44</v>
      </c>
      <c r="F287" s="11" t="s">
        <v>696</v>
      </c>
      <c r="G287" s="9"/>
      <c r="H287" s="9" t="s">
        <v>45</v>
      </c>
      <c r="I287" s="9" t="s">
        <v>46</v>
      </c>
      <c r="J287" s="9" t="n">
        <v>0</v>
      </c>
      <c r="K287" s="9" t="s">
        <v>47</v>
      </c>
      <c r="L287" s="9" t="s">
        <v>47</v>
      </c>
      <c r="M287" s="9" t="s">
        <v>47</v>
      </c>
      <c r="N287" s="9" t="n">
        <v>64</v>
      </c>
      <c r="O287" s="11" t="s">
        <v>697</v>
      </c>
    </row>
    <row r="288" customFormat="false" ht="51.75" hidden="false" customHeight="true" outlineLevel="0" collapsed="false">
      <c r="A288" s="6"/>
      <c r="B288" s="7" t="s">
        <v>698</v>
      </c>
      <c r="C288" s="8" t="s">
        <v>699</v>
      </c>
      <c r="D288" s="8" t="s">
        <v>6</v>
      </c>
      <c r="E288" s="6" t="s">
        <v>50</v>
      </c>
      <c r="F288" s="8" t="s">
        <v>696</v>
      </c>
      <c r="G288" s="6"/>
      <c r="H288" s="6" t="s">
        <v>45</v>
      </c>
      <c r="I288" s="6" t="s">
        <v>46</v>
      </c>
      <c r="J288" s="6" t="n">
        <v>0</v>
      </c>
      <c r="K288" s="6" t="s">
        <v>47</v>
      </c>
      <c r="L288" s="6" t="s">
        <v>47</v>
      </c>
      <c r="M288" s="6" t="s">
        <v>47</v>
      </c>
      <c r="N288" s="6" t="n">
        <v>64</v>
      </c>
      <c r="O288" s="8" t="s">
        <v>699</v>
      </c>
    </row>
    <row r="289" customFormat="false" ht="51.75" hidden="false" customHeight="true" outlineLevel="0" collapsed="false">
      <c r="A289" s="9"/>
      <c r="B289" s="10" t="s">
        <v>700</v>
      </c>
      <c r="C289" s="11" t="s">
        <v>701</v>
      </c>
      <c r="D289" s="11" t="s">
        <v>6</v>
      </c>
      <c r="E289" s="9" t="s">
        <v>53</v>
      </c>
      <c r="F289" s="11" t="s">
        <v>696</v>
      </c>
      <c r="G289" s="9"/>
      <c r="H289" s="9" t="s">
        <v>45</v>
      </c>
      <c r="I289" s="9" t="s">
        <v>46</v>
      </c>
      <c r="J289" s="9" t="n">
        <v>0</v>
      </c>
      <c r="K289" s="9" t="s">
        <v>47</v>
      </c>
      <c r="L289" s="9" t="s">
        <v>47</v>
      </c>
      <c r="M289" s="9" t="s">
        <v>47</v>
      </c>
      <c r="N289" s="9" t="n">
        <v>64</v>
      </c>
      <c r="O289" s="11" t="s">
        <v>701</v>
      </c>
    </row>
    <row r="290" customFormat="false" ht="51.75" hidden="false" customHeight="true" outlineLevel="0" collapsed="false">
      <c r="A290" s="6"/>
      <c r="B290" s="7" t="s">
        <v>702</v>
      </c>
      <c r="C290" s="8" t="s">
        <v>703</v>
      </c>
      <c r="D290" s="8" t="s">
        <v>6</v>
      </c>
      <c r="E290" s="6" t="s">
        <v>44</v>
      </c>
      <c r="F290" s="8" t="s">
        <v>702</v>
      </c>
      <c r="G290" s="6"/>
      <c r="H290" s="6" t="s">
        <v>100</v>
      </c>
      <c r="I290" s="6" t="s">
        <v>46</v>
      </c>
      <c r="J290" s="6" t="n">
        <v>0</v>
      </c>
      <c r="K290" s="6" t="s">
        <v>47</v>
      </c>
      <c r="L290" s="6" t="s">
        <v>47</v>
      </c>
      <c r="M290" s="6" t="s">
        <v>47</v>
      </c>
      <c r="N290" s="6" t="n">
        <v>64</v>
      </c>
      <c r="O290" s="8" t="s">
        <v>703</v>
      </c>
    </row>
    <row r="291" customFormat="false" ht="51.75" hidden="false" customHeight="true" outlineLevel="0" collapsed="false">
      <c r="A291" s="9"/>
      <c r="B291" s="10" t="s">
        <v>704</v>
      </c>
      <c r="C291" s="11" t="s">
        <v>705</v>
      </c>
      <c r="D291" s="11" t="s">
        <v>6</v>
      </c>
      <c r="E291" s="9" t="s">
        <v>50</v>
      </c>
      <c r="F291" s="11" t="s">
        <v>702</v>
      </c>
      <c r="G291" s="9"/>
      <c r="H291" s="9" t="s">
        <v>45</v>
      </c>
      <c r="I291" s="9" t="s">
        <v>46</v>
      </c>
      <c r="J291" s="9" t="n">
        <v>0</v>
      </c>
      <c r="K291" s="9" t="s">
        <v>47</v>
      </c>
      <c r="L291" s="9" t="s">
        <v>47</v>
      </c>
      <c r="M291" s="9" t="s">
        <v>47</v>
      </c>
      <c r="N291" s="9" t="n">
        <v>64</v>
      </c>
      <c r="O291" s="11" t="s">
        <v>705</v>
      </c>
    </row>
    <row r="292" customFormat="false" ht="51.75" hidden="false" customHeight="true" outlineLevel="0" collapsed="false">
      <c r="A292" s="6"/>
      <c r="B292" s="7" t="s">
        <v>706</v>
      </c>
      <c r="C292" s="8" t="s">
        <v>707</v>
      </c>
      <c r="D292" s="8" t="s">
        <v>6</v>
      </c>
      <c r="E292" s="6" t="s">
        <v>44</v>
      </c>
      <c r="F292" s="8" t="s">
        <v>706</v>
      </c>
      <c r="G292" s="6"/>
      <c r="H292" s="6" t="s">
        <v>100</v>
      </c>
      <c r="I292" s="6" t="s">
        <v>46</v>
      </c>
      <c r="J292" s="6" t="n">
        <v>0</v>
      </c>
      <c r="K292" s="6" t="s">
        <v>47</v>
      </c>
      <c r="L292" s="6" t="s">
        <v>47</v>
      </c>
      <c r="M292" s="6" t="s">
        <v>47</v>
      </c>
      <c r="N292" s="6" t="n">
        <v>64</v>
      </c>
      <c r="O292" s="8" t="s">
        <v>707</v>
      </c>
    </row>
    <row r="293" customFormat="false" ht="51.75" hidden="false" customHeight="true" outlineLevel="0" collapsed="false">
      <c r="A293" s="9"/>
      <c r="B293" s="10" t="s">
        <v>708</v>
      </c>
      <c r="C293" s="11" t="s">
        <v>709</v>
      </c>
      <c r="D293" s="11" t="s">
        <v>14</v>
      </c>
      <c r="E293" s="9" t="s">
        <v>44</v>
      </c>
      <c r="F293" s="11"/>
      <c r="G293" s="9"/>
      <c r="H293" s="9" t="s">
        <v>100</v>
      </c>
      <c r="I293" s="9" t="s">
        <v>316</v>
      </c>
      <c r="J293" s="9" t="n">
        <v>0</v>
      </c>
      <c r="K293" s="9" t="s">
        <v>312</v>
      </c>
      <c r="L293" s="9" t="s">
        <v>47</v>
      </c>
      <c r="M293" s="9" t="s">
        <v>47</v>
      </c>
      <c r="N293" s="9" t="n">
        <v>64</v>
      </c>
      <c r="O293" s="11" t="s">
        <v>709</v>
      </c>
    </row>
    <row r="294" customFormat="false" ht="51.75" hidden="false" customHeight="true" outlineLevel="0" collapsed="false">
      <c r="A294" s="6"/>
      <c r="B294" s="7" t="s">
        <v>710</v>
      </c>
      <c r="C294" s="8" t="s">
        <v>711</v>
      </c>
      <c r="D294" s="8" t="s">
        <v>14</v>
      </c>
      <c r="E294" s="6" t="s">
        <v>44</v>
      </c>
      <c r="F294" s="8" t="s">
        <v>710</v>
      </c>
      <c r="G294" s="6"/>
      <c r="H294" s="6" t="s">
        <v>100</v>
      </c>
      <c r="I294" s="6" t="s">
        <v>46</v>
      </c>
      <c r="J294" s="6" t="n">
        <v>0</v>
      </c>
      <c r="K294" s="6" t="s">
        <v>47</v>
      </c>
      <c r="L294" s="6" t="s">
        <v>47</v>
      </c>
      <c r="M294" s="6" t="s">
        <v>47</v>
      </c>
      <c r="N294" s="6" t="n">
        <v>64</v>
      </c>
      <c r="O294" s="8" t="s">
        <v>711</v>
      </c>
    </row>
    <row r="295" customFormat="false" ht="51.75" hidden="false" customHeight="true" outlineLevel="0" collapsed="false">
      <c r="A295" s="9"/>
      <c r="B295" s="10" t="s">
        <v>712</v>
      </c>
      <c r="C295" s="11" t="s">
        <v>713</v>
      </c>
      <c r="D295" s="11" t="s">
        <v>6</v>
      </c>
      <c r="E295" s="9" t="s">
        <v>50</v>
      </c>
      <c r="F295" s="11" t="s">
        <v>710</v>
      </c>
      <c r="G295" s="9"/>
      <c r="H295" s="9" t="s">
        <v>45</v>
      </c>
      <c r="I295" s="9" t="s">
        <v>46</v>
      </c>
      <c r="J295" s="9" t="n">
        <v>0</v>
      </c>
      <c r="K295" s="9" t="s">
        <v>47</v>
      </c>
      <c r="L295" s="9" t="s">
        <v>47</v>
      </c>
      <c r="M295" s="9" t="s">
        <v>47</v>
      </c>
      <c r="N295" s="9" t="n">
        <v>64</v>
      </c>
      <c r="O295" s="11" t="s">
        <v>713</v>
      </c>
    </row>
    <row r="296" customFormat="false" ht="51.75" hidden="false" customHeight="true" outlineLevel="0" collapsed="false">
      <c r="A296" s="6"/>
      <c r="B296" s="7" t="s">
        <v>714</v>
      </c>
      <c r="C296" s="8" t="s">
        <v>715</v>
      </c>
      <c r="D296" s="8" t="s">
        <v>6</v>
      </c>
      <c r="E296" s="6" t="s">
        <v>53</v>
      </c>
      <c r="F296" s="8" t="s">
        <v>710</v>
      </c>
      <c r="G296" s="6"/>
      <c r="H296" s="6" t="s">
        <v>100</v>
      </c>
      <c r="I296" s="6" t="s">
        <v>46</v>
      </c>
      <c r="J296" s="6" t="n">
        <v>0</v>
      </c>
      <c r="K296" s="6" t="s">
        <v>47</v>
      </c>
      <c r="L296" s="6" t="s">
        <v>47</v>
      </c>
      <c r="M296" s="6" t="s">
        <v>47</v>
      </c>
      <c r="N296" s="6" t="n">
        <v>64</v>
      </c>
      <c r="O296" s="8" t="s">
        <v>715</v>
      </c>
    </row>
    <row r="297" customFormat="false" ht="51.75" hidden="false" customHeight="true" outlineLevel="0" collapsed="false">
      <c r="A297" s="9"/>
      <c r="B297" s="10" t="s">
        <v>716</v>
      </c>
      <c r="C297" s="11" t="s">
        <v>717</v>
      </c>
      <c r="D297" s="11" t="s">
        <v>6</v>
      </c>
      <c r="E297" s="9" t="s">
        <v>56</v>
      </c>
      <c r="F297" s="11" t="s">
        <v>710</v>
      </c>
      <c r="G297" s="9"/>
      <c r="H297" s="9" t="s">
        <v>100</v>
      </c>
      <c r="I297" s="9" t="s">
        <v>46</v>
      </c>
      <c r="J297" s="9" t="n">
        <v>0</v>
      </c>
      <c r="K297" s="9" t="s">
        <v>47</v>
      </c>
      <c r="L297" s="9" t="s">
        <v>47</v>
      </c>
      <c r="M297" s="9" t="s">
        <v>47</v>
      </c>
      <c r="N297" s="9" t="n">
        <v>64</v>
      </c>
      <c r="O297" s="11" t="s">
        <v>717</v>
      </c>
    </row>
    <row r="298" customFormat="false" ht="51.75" hidden="false" customHeight="true" outlineLevel="0" collapsed="false">
      <c r="A298" s="6"/>
      <c r="B298" s="7" t="s">
        <v>718</v>
      </c>
      <c r="C298" s="8" t="s">
        <v>719</v>
      </c>
      <c r="D298" s="8" t="s">
        <v>6</v>
      </c>
      <c r="E298" s="6" t="s">
        <v>44</v>
      </c>
      <c r="F298" s="8" t="s">
        <v>718</v>
      </c>
      <c r="G298" s="6"/>
      <c r="H298" s="6" t="s">
        <v>45</v>
      </c>
      <c r="I298" s="6" t="s">
        <v>46</v>
      </c>
      <c r="J298" s="6" t="n">
        <v>0</v>
      </c>
      <c r="K298" s="6" t="s">
        <v>47</v>
      </c>
      <c r="L298" s="6" t="s">
        <v>47</v>
      </c>
      <c r="M298" s="6" t="s">
        <v>47</v>
      </c>
      <c r="N298" s="6" t="n">
        <v>64</v>
      </c>
      <c r="O298" s="8" t="s">
        <v>719</v>
      </c>
    </row>
    <row r="299" customFormat="false" ht="51.75" hidden="false" customHeight="true" outlineLevel="0" collapsed="false">
      <c r="A299" s="9"/>
      <c r="B299" s="10" t="s">
        <v>720</v>
      </c>
      <c r="C299" s="11" t="s">
        <v>721</v>
      </c>
      <c r="D299" s="11" t="s">
        <v>6</v>
      </c>
      <c r="E299" s="9" t="s">
        <v>50</v>
      </c>
      <c r="F299" s="11" t="s">
        <v>718</v>
      </c>
      <c r="G299" s="9"/>
      <c r="H299" s="9" t="s">
        <v>45</v>
      </c>
      <c r="I299" s="9" t="s">
        <v>46</v>
      </c>
      <c r="J299" s="9" t="n">
        <v>0</v>
      </c>
      <c r="K299" s="9" t="s">
        <v>47</v>
      </c>
      <c r="L299" s="9" t="s">
        <v>47</v>
      </c>
      <c r="M299" s="9" t="s">
        <v>47</v>
      </c>
      <c r="N299" s="9" t="n">
        <v>64</v>
      </c>
      <c r="O299" s="11" t="s">
        <v>721</v>
      </c>
    </row>
    <row r="300" customFormat="false" ht="51.75" hidden="false" customHeight="true" outlineLevel="0" collapsed="false">
      <c r="A300" s="6"/>
      <c r="B300" s="7" t="s">
        <v>722</v>
      </c>
      <c r="C300" s="8" t="s">
        <v>723</v>
      </c>
      <c r="D300" s="8" t="s">
        <v>6</v>
      </c>
      <c r="E300" s="6" t="s">
        <v>53</v>
      </c>
      <c r="F300" s="8" t="s">
        <v>718</v>
      </c>
      <c r="G300" s="6"/>
      <c r="H300" s="6" t="s">
        <v>45</v>
      </c>
      <c r="I300" s="6" t="s">
        <v>46</v>
      </c>
      <c r="J300" s="6" t="n">
        <v>0</v>
      </c>
      <c r="K300" s="6" t="s">
        <v>47</v>
      </c>
      <c r="L300" s="6" t="s">
        <v>47</v>
      </c>
      <c r="M300" s="6" t="s">
        <v>47</v>
      </c>
      <c r="N300" s="6" t="n">
        <v>64</v>
      </c>
      <c r="O300" s="8" t="s">
        <v>723</v>
      </c>
    </row>
    <row r="301" customFormat="false" ht="51.75" hidden="false" customHeight="true" outlineLevel="0" collapsed="false">
      <c r="A301" s="9"/>
      <c r="B301" s="10" t="s">
        <v>724</v>
      </c>
      <c r="C301" s="11" t="s">
        <v>725</v>
      </c>
      <c r="D301" s="11" t="s">
        <v>6</v>
      </c>
      <c r="E301" s="9" t="s">
        <v>44</v>
      </c>
      <c r="F301" s="11" t="s">
        <v>724</v>
      </c>
      <c r="G301" s="9"/>
      <c r="H301" s="9" t="s">
        <v>100</v>
      </c>
      <c r="I301" s="9" t="s">
        <v>46</v>
      </c>
      <c r="J301" s="9" t="n">
        <v>0</v>
      </c>
      <c r="K301" s="9" t="s">
        <v>47</v>
      </c>
      <c r="L301" s="9" t="s">
        <v>47</v>
      </c>
      <c r="M301" s="9" t="s">
        <v>47</v>
      </c>
      <c r="N301" s="9" t="n">
        <v>64</v>
      </c>
      <c r="O301" s="11" t="s">
        <v>725</v>
      </c>
    </row>
    <row r="302" customFormat="false" ht="51.75" hidden="false" customHeight="true" outlineLevel="0" collapsed="false">
      <c r="A302" s="6"/>
      <c r="B302" s="7" t="s">
        <v>726</v>
      </c>
      <c r="C302" s="8" t="s">
        <v>727</v>
      </c>
      <c r="D302" s="8" t="s">
        <v>6</v>
      </c>
      <c r="E302" s="6" t="s">
        <v>50</v>
      </c>
      <c r="F302" s="8" t="s">
        <v>724</v>
      </c>
      <c r="G302" s="6"/>
      <c r="H302" s="6" t="s">
        <v>45</v>
      </c>
      <c r="I302" s="6" t="s">
        <v>46</v>
      </c>
      <c r="J302" s="6" t="n">
        <v>0</v>
      </c>
      <c r="K302" s="6" t="s">
        <v>47</v>
      </c>
      <c r="L302" s="6" t="s">
        <v>47</v>
      </c>
      <c r="M302" s="6" t="s">
        <v>47</v>
      </c>
      <c r="N302" s="6" t="n">
        <v>64</v>
      </c>
      <c r="O302" s="8" t="s">
        <v>727</v>
      </c>
    </row>
    <row r="303" customFormat="false" ht="51.75" hidden="false" customHeight="true" outlineLevel="0" collapsed="false">
      <c r="A303" s="9"/>
      <c r="B303" s="10" t="s">
        <v>728</v>
      </c>
      <c r="C303" s="11" t="s">
        <v>729</v>
      </c>
      <c r="D303" s="11" t="s">
        <v>6</v>
      </c>
      <c r="E303" s="9" t="s">
        <v>44</v>
      </c>
      <c r="F303" s="11" t="s">
        <v>728</v>
      </c>
      <c r="G303" s="9"/>
      <c r="H303" s="9" t="s">
        <v>100</v>
      </c>
      <c r="I303" s="9" t="s">
        <v>46</v>
      </c>
      <c r="J303" s="9" t="n">
        <v>0</v>
      </c>
      <c r="K303" s="9" t="s">
        <v>47</v>
      </c>
      <c r="L303" s="9" t="s">
        <v>47</v>
      </c>
      <c r="M303" s="9" t="s">
        <v>47</v>
      </c>
      <c r="N303" s="9" t="n">
        <v>64</v>
      </c>
      <c r="O303" s="11" t="s">
        <v>729</v>
      </c>
    </row>
    <row r="304" customFormat="false" ht="51.75" hidden="false" customHeight="true" outlineLevel="0" collapsed="false">
      <c r="A304" s="6"/>
      <c r="B304" s="7" t="s">
        <v>730</v>
      </c>
      <c r="C304" s="8" t="s">
        <v>731</v>
      </c>
      <c r="D304" s="8" t="s">
        <v>14</v>
      </c>
      <c r="E304" s="6" t="s">
        <v>44</v>
      </c>
      <c r="F304" s="8" t="s">
        <v>732</v>
      </c>
      <c r="G304" s="6" t="s">
        <v>733</v>
      </c>
      <c r="H304" s="6" t="s">
        <v>107</v>
      </c>
      <c r="I304" s="6" t="s">
        <v>46</v>
      </c>
      <c r="J304" s="6" t="n">
        <v>0</v>
      </c>
      <c r="K304" s="6" t="s">
        <v>47</v>
      </c>
      <c r="L304" s="6" t="s">
        <v>47</v>
      </c>
      <c r="M304" s="6" t="s">
        <v>47</v>
      </c>
      <c r="N304" s="6" t="n">
        <v>64</v>
      </c>
      <c r="O304" s="8" t="s">
        <v>731</v>
      </c>
    </row>
    <row r="305" customFormat="false" ht="51.75" hidden="false" customHeight="true" outlineLevel="0" collapsed="false">
      <c r="A305" s="9"/>
      <c r="B305" s="10" t="s">
        <v>734</v>
      </c>
      <c r="C305" s="11" t="s">
        <v>735</v>
      </c>
      <c r="D305" s="11" t="s">
        <v>14</v>
      </c>
      <c r="E305" s="9" t="s">
        <v>44</v>
      </c>
      <c r="F305" s="11" t="s">
        <v>732</v>
      </c>
      <c r="G305" s="9" t="s">
        <v>733</v>
      </c>
      <c r="H305" s="9" t="s">
        <v>107</v>
      </c>
      <c r="I305" s="9" t="s">
        <v>46</v>
      </c>
      <c r="J305" s="9" t="n">
        <v>0</v>
      </c>
      <c r="K305" s="9" t="s">
        <v>47</v>
      </c>
      <c r="L305" s="9" t="s">
        <v>47</v>
      </c>
      <c r="M305" s="9" t="s">
        <v>47</v>
      </c>
      <c r="N305" s="9" t="n">
        <v>64</v>
      </c>
      <c r="O305" s="11" t="s">
        <v>736</v>
      </c>
    </row>
    <row r="306" customFormat="false" ht="51.75" hidden="false" customHeight="true" outlineLevel="0" collapsed="false">
      <c r="A306" s="6"/>
      <c r="B306" s="7" t="s">
        <v>737</v>
      </c>
      <c r="C306" s="8" t="s">
        <v>738</v>
      </c>
      <c r="D306" s="8" t="s">
        <v>14</v>
      </c>
      <c r="E306" s="6" t="s">
        <v>44</v>
      </c>
      <c r="F306" s="8" t="s">
        <v>732</v>
      </c>
      <c r="G306" s="6" t="s">
        <v>739</v>
      </c>
      <c r="H306" s="6" t="s">
        <v>107</v>
      </c>
      <c r="I306" s="6" t="s">
        <v>46</v>
      </c>
      <c r="J306" s="6" t="n">
        <v>0</v>
      </c>
      <c r="K306" s="6" t="s">
        <v>47</v>
      </c>
      <c r="L306" s="6" t="s">
        <v>47</v>
      </c>
      <c r="M306" s="6" t="s">
        <v>47</v>
      </c>
      <c r="N306" s="6" t="n">
        <v>64</v>
      </c>
      <c r="O306" s="8" t="s">
        <v>738</v>
      </c>
    </row>
    <row r="307" customFormat="false" ht="51.75" hidden="false" customHeight="true" outlineLevel="0" collapsed="false">
      <c r="A307" s="9"/>
      <c r="B307" s="10" t="s">
        <v>740</v>
      </c>
      <c r="C307" s="11" t="s">
        <v>741</v>
      </c>
      <c r="D307" s="11" t="s">
        <v>14</v>
      </c>
      <c r="E307" s="9" t="s">
        <v>44</v>
      </c>
      <c r="F307" s="11" t="s">
        <v>732</v>
      </c>
      <c r="G307" s="9" t="s">
        <v>739</v>
      </c>
      <c r="H307" s="9" t="s">
        <v>107</v>
      </c>
      <c r="I307" s="9" t="s">
        <v>46</v>
      </c>
      <c r="J307" s="9" t="n">
        <v>0</v>
      </c>
      <c r="K307" s="9" t="s">
        <v>47</v>
      </c>
      <c r="L307" s="9" t="s">
        <v>47</v>
      </c>
      <c r="M307" s="9" t="s">
        <v>47</v>
      </c>
      <c r="N307" s="9" t="n">
        <v>64</v>
      </c>
      <c r="O307" s="11" t="s">
        <v>742</v>
      </c>
    </row>
    <row r="308" customFormat="false" ht="51.75" hidden="false" customHeight="true" outlineLevel="0" collapsed="false">
      <c r="A308" s="6"/>
      <c r="B308" s="7" t="s">
        <v>743</v>
      </c>
      <c r="C308" s="8" t="s">
        <v>744</v>
      </c>
      <c r="D308" s="8" t="s">
        <v>14</v>
      </c>
      <c r="E308" s="6" t="s">
        <v>44</v>
      </c>
      <c r="F308" s="8" t="s">
        <v>732</v>
      </c>
      <c r="G308" s="6" t="s">
        <v>745</v>
      </c>
      <c r="H308" s="6" t="s">
        <v>107</v>
      </c>
      <c r="I308" s="6" t="s">
        <v>46</v>
      </c>
      <c r="J308" s="6" t="n">
        <v>0</v>
      </c>
      <c r="K308" s="6" t="s">
        <v>47</v>
      </c>
      <c r="L308" s="6" t="s">
        <v>47</v>
      </c>
      <c r="M308" s="6" t="s">
        <v>47</v>
      </c>
      <c r="N308" s="6" t="n">
        <v>64</v>
      </c>
      <c r="O308" s="8" t="s">
        <v>744</v>
      </c>
    </row>
    <row r="309" customFormat="false" ht="51.75" hidden="false" customHeight="true" outlineLevel="0" collapsed="false">
      <c r="A309" s="9"/>
      <c r="B309" s="10" t="s">
        <v>746</v>
      </c>
      <c r="C309" s="11" t="s">
        <v>747</v>
      </c>
      <c r="D309" s="11" t="s">
        <v>14</v>
      </c>
      <c r="E309" s="9" t="s">
        <v>44</v>
      </c>
      <c r="F309" s="11" t="s">
        <v>732</v>
      </c>
      <c r="G309" s="9" t="s">
        <v>745</v>
      </c>
      <c r="H309" s="9" t="s">
        <v>107</v>
      </c>
      <c r="I309" s="9" t="s">
        <v>46</v>
      </c>
      <c r="J309" s="9" t="n">
        <v>0</v>
      </c>
      <c r="K309" s="9" t="s">
        <v>47</v>
      </c>
      <c r="L309" s="9" t="s">
        <v>47</v>
      </c>
      <c r="M309" s="9" t="s">
        <v>47</v>
      </c>
      <c r="N309" s="9" t="n">
        <v>64</v>
      </c>
      <c r="O309" s="11" t="s">
        <v>748</v>
      </c>
    </row>
    <row r="310" customFormat="false" ht="51.75" hidden="false" customHeight="true" outlineLevel="0" collapsed="false">
      <c r="A310" s="6"/>
      <c r="B310" s="7" t="s">
        <v>749</v>
      </c>
      <c r="C310" s="8" t="s">
        <v>750</v>
      </c>
      <c r="D310" s="8" t="s">
        <v>14</v>
      </c>
      <c r="E310" s="6" t="s">
        <v>44</v>
      </c>
      <c r="F310" s="8" t="s">
        <v>732</v>
      </c>
      <c r="G310" s="6" t="s">
        <v>751</v>
      </c>
      <c r="H310" s="6" t="s">
        <v>107</v>
      </c>
      <c r="I310" s="6" t="s">
        <v>46</v>
      </c>
      <c r="J310" s="6" t="n">
        <v>0</v>
      </c>
      <c r="K310" s="6" t="s">
        <v>47</v>
      </c>
      <c r="L310" s="6" t="s">
        <v>47</v>
      </c>
      <c r="M310" s="6" t="s">
        <v>47</v>
      </c>
      <c r="N310" s="6" t="n">
        <v>64</v>
      </c>
      <c r="O310" s="8" t="s">
        <v>750</v>
      </c>
    </row>
    <row r="311" customFormat="false" ht="51.75" hidden="false" customHeight="true" outlineLevel="0" collapsed="false">
      <c r="A311" s="9"/>
      <c r="B311" s="10" t="s">
        <v>752</v>
      </c>
      <c r="C311" s="11" t="s">
        <v>753</v>
      </c>
      <c r="D311" s="11" t="s">
        <v>14</v>
      </c>
      <c r="E311" s="9" t="s">
        <v>44</v>
      </c>
      <c r="F311" s="11" t="s">
        <v>732</v>
      </c>
      <c r="G311" s="9" t="s">
        <v>751</v>
      </c>
      <c r="H311" s="9" t="s">
        <v>107</v>
      </c>
      <c r="I311" s="9" t="s">
        <v>46</v>
      </c>
      <c r="J311" s="9" t="n">
        <v>0</v>
      </c>
      <c r="K311" s="9" t="s">
        <v>47</v>
      </c>
      <c r="L311" s="9" t="s">
        <v>47</v>
      </c>
      <c r="M311" s="9" t="s">
        <v>47</v>
      </c>
      <c r="N311" s="9" t="n">
        <v>64</v>
      </c>
      <c r="O311" s="11" t="s">
        <v>754</v>
      </c>
    </row>
    <row r="312" customFormat="false" ht="51.75" hidden="false" customHeight="true" outlineLevel="0" collapsed="false">
      <c r="A312" s="6"/>
      <c r="B312" s="7" t="s">
        <v>755</v>
      </c>
      <c r="C312" s="8" t="s">
        <v>756</v>
      </c>
      <c r="D312" s="8" t="s">
        <v>14</v>
      </c>
      <c r="E312" s="6" t="s">
        <v>44</v>
      </c>
      <c r="F312" s="8" t="s">
        <v>732</v>
      </c>
      <c r="G312" s="6" t="s">
        <v>757</v>
      </c>
      <c r="H312" s="6" t="s">
        <v>107</v>
      </c>
      <c r="I312" s="6" t="s">
        <v>46</v>
      </c>
      <c r="J312" s="6" t="n">
        <v>0</v>
      </c>
      <c r="K312" s="6" t="s">
        <v>47</v>
      </c>
      <c r="L312" s="6" t="s">
        <v>47</v>
      </c>
      <c r="M312" s="6" t="s">
        <v>47</v>
      </c>
      <c r="N312" s="6" t="n">
        <v>64</v>
      </c>
      <c r="O312" s="8" t="s">
        <v>756</v>
      </c>
    </row>
    <row r="313" customFormat="false" ht="51.75" hidden="false" customHeight="true" outlineLevel="0" collapsed="false">
      <c r="A313" s="9"/>
      <c r="B313" s="10" t="s">
        <v>758</v>
      </c>
      <c r="C313" s="11" t="s">
        <v>759</v>
      </c>
      <c r="D313" s="11" t="s">
        <v>14</v>
      </c>
      <c r="E313" s="9" t="s">
        <v>44</v>
      </c>
      <c r="F313" s="11" t="s">
        <v>732</v>
      </c>
      <c r="G313" s="9" t="s">
        <v>757</v>
      </c>
      <c r="H313" s="9" t="s">
        <v>107</v>
      </c>
      <c r="I313" s="9" t="s">
        <v>46</v>
      </c>
      <c r="J313" s="9" t="n">
        <v>0</v>
      </c>
      <c r="K313" s="9" t="s">
        <v>47</v>
      </c>
      <c r="L313" s="9" t="s">
        <v>47</v>
      </c>
      <c r="M313" s="9" t="s">
        <v>47</v>
      </c>
      <c r="N313" s="9" t="n">
        <v>64</v>
      </c>
      <c r="O313" s="11" t="s">
        <v>760</v>
      </c>
    </row>
    <row r="314" customFormat="false" ht="51.75" hidden="false" customHeight="true" outlineLevel="0" collapsed="false">
      <c r="A314" s="6"/>
      <c r="B314" s="7" t="s">
        <v>761</v>
      </c>
      <c r="C314" s="8" t="s">
        <v>762</v>
      </c>
      <c r="D314" s="8" t="s">
        <v>14</v>
      </c>
      <c r="E314" s="6" t="s">
        <v>44</v>
      </c>
      <c r="F314" s="8" t="s">
        <v>732</v>
      </c>
      <c r="G314" s="6" t="s">
        <v>763</v>
      </c>
      <c r="H314" s="6" t="s">
        <v>107</v>
      </c>
      <c r="I314" s="6" t="s">
        <v>46</v>
      </c>
      <c r="J314" s="6" t="n">
        <v>0</v>
      </c>
      <c r="K314" s="6" t="s">
        <v>47</v>
      </c>
      <c r="L314" s="6" t="s">
        <v>47</v>
      </c>
      <c r="M314" s="6" t="s">
        <v>47</v>
      </c>
      <c r="N314" s="6" t="n">
        <v>64</v>
      </c>
      <c r="O314" s="8" t="s">
        <v>762</v>
      </c>
    </row>
    <row r="315" customFormat="false" ht="51.75" hidden="false" customHeight="true" outlineLevel="0" collapsed="false">
      <c r="A315" s="9"/>
      <c r="B315" s="10" t="s">
        <v>764</v>
      </c>
      <c r="C315" s="11" t="s">
        <v>765</v>
      </c>
      <c r="D315" s="11" t="s">
        <v>14</v>
      </c>
      <c r="E315" s="9" t="s">
        <v>44</v>
      </c>
      <c r="F315" s="11" t="s">
        <v>732</v>
      </c>
      <c r="G315" s="9" t="s">
        <v>763</v>
      </c>
      <c r="H315" s="9" t="s">
        <v>107</v>
      </c>
      <c r="I315" s="9" t="s">
        <v>46</v>
      </c>
      <c r="J315" s="9" t="n">
        <v>0</v>
      </c>
      <c r="K315" s="9" t="s">
        <v>47</v>
      </c>
      <c r="L315" s="9" t="s">
        <v>47</v>
      </c>
      <c r="M315" s="9" t="s">
        <v>47</v>
      </c>
      <c r="N315" s="9" t="n">
        <v>64</v>
      </c>
      <c r="O315" s="11" t="s">
        <v>766</v>
      </c>
    </row>
    <row r="316" customFormat="false" ht="51.75" hidden="false" customHeight="true" outlineLevel="0" collapsed="false">
      <c r="A316" s="6"/>
      <c r="B316" s="7" t="s">
        <v>767</v>
      </c>
      <c r="C316" s="8" t="s">
        <v>768</v>
      </c>
      <c r="D316" s="8" t="s">
        <v>14</v>
      </c>
      <c r="E316" s="6" t="s">
        <v>44</v>
      </c>
      <c r="F316" s="8" t="s">
        <v>732</v>
      </c>
      <c r="G316" s="6" t="s">
        <v>769</v>
      </c>
      <c r="H316" s="6" t="s">
        <v>107</v>
      </c>
      <c r="I316" s="6" t="s">
        <v>46</v>
      </c>
      <c r="J316" s="6" t="n">
        <v>0</v>
      </c>
      <c r="K316" s="6" t="s">
        <v>47</v>
      </c>
      <c r="L316" s="6" t="s">
        <v>47</v>
      </c>
      <c r="M316" s="6" t="s">
        <v>47</v>
      </c>
      <c r="N316" s="6" t="n">
        <v>64</v>
      </c>
      <c r="O316" s="8" t="s">
        <v>768</v>
      </c>
    </row>
    <row r="317" customFormat="false" ht="51.75" hidden="false" customHeight="true" outlineLevel="0" collapsed="false">
      <c r="A317" s="9"/>
      <c r="B317" s="10" t="s">
        <v>770</v>
      </c>
      <c r="C317" s="11" t="s">
        <v>771</v>
      </c>
      <c r="D317" s="11" t="s">
        <v>14</v>
      </c>
      <c r="E317" s="9" t="s">
        <v>44</v>
      </c>
      <c r="F317" s="11" t="s">
        <v>732</v>
      </c>
      <c r="G317" s="9" t="s">
        <v>769</v>
      </c>
      <c r="H317" s="9" t="s">
        <v>107</v>
      </c>
      <c r="I317" s="9" t="s">
        <v>46</v>
      </c>
      <c r="J317" s="9" t="n">
        <v>0</v>
      </c>
      <c r="K317" s="9" t="s">
        <v>47</v>
      </c>
      <c r="L317" s="9" t="s">
        <v>47</v>
      </c>
      <c r="M317" s="9" t="s">
        <v>47</v>
      </c>
      <c r="N317" s="9" t="n">
        <v>64</v>
      </c>
      <c r="O317" s="11" t="s">
        <v>772</v>
      </c>
    </row>
    <row r="318" customFormat="false" ht="51.75" hidden="false" customHeight="true" outlineLevel="0" collapsed="false">
      <c r="A318" s="6"/>
      <c r="B318" s="7" t="s">
        <v>773</v>
      </c>
      <c r="C318" s="8" t="s">
        <v>774</v>
      </c>
      <c r="D318" s="8" t="s">
        <v>6</v>
      </c>
      <c r="E318" s="6" t="s">
        <v>44</v>
      </c>
      <c r="F318" s="8"/>
      <c r="G318" s="6"/>
      <c r="H318" s="6" t="s">
        <v>775</v>
      </c>
      <c r="I318" s="6" t="s">
        <v>46</v>
      </c>
      <c r="J318" s="6" t="n">
        <v>0</v>
      </c>
      <c r="K318" s="6" t="s">
        <v>47</v>
      </c>
      <c r="L318" s="6" t="s">
        <v>47</v>
      </c>
      <c r="M318" s="6" t="s">
        <v>47</v>
      </c>
      <c r="N318" s="6" t="n">
        <v>64</v>
      </c>
      <c r="O318" s="8" t="s">
        <v>774</v>
      </c>
    </row>
    <row r="319" customFormat="false" ht="51.75" hidden="false" customHeight="true" outlineLevel="0" collapsed="false">
      <c r="A319" s="9"/>
      <c r="B319" s="10" t="s">
        <v>776</v>
      </c>
      <c r="C319" s="11" t="s">
        <v>777</v>
      </c>
      <c r="D319" s="11" t="s">
        <v>6</v>
      </c>
      <c r="E319" s="9" t="s">
        <v>44</v>
      </c>
      <c r="F319" s="11"/>
      <c r="G319" s="9"/>
      <c r="H319" s="9" t="s">
        <v>775</v>
      </c>
      <c r="I319" s="9" t="s">
        <v>46</v>
      </c>
      <c r="J319" s="9" t="n">
        <v>0</v>
      </c>
      <c r="K319" s="9" t="s">
        <v>47</v>
      </c>
      <c r="L319" s="9" t="s">
        <v>312</v>
      </c>
      <c r="M319" s="9" t="s">
        <v>47</v>
      </c>
      <c r="N319" s="9" t="n">
        <v>64</v>
      </c>
      <c r="O319" s="11" t="s">
        <v>777</v>
      </c>
    </row>
    <row r="320" customFormat="false" ht="51.75" hidden="false" customHeight="true" outlineLevel="0" collapsed="false">
      <c r="A320" s="6"/>
      <c r="B320" s="7" t="s">
        <v>778</v>
      </c>
      <c r="C320" s="8" t="s">
        <v>779</v>
      </c>
      <c r="D320" s="8" t="s">
        <v>6</v>
      </c>
      <c r="E320" s="6" t="s">
        <v>44</v>
      </c>
      <c r="F320" s="8"/>
      <c r="G320" s="6"/>
      <c r="H320" s="6" t="s">
        <v>775</v>
      </c>
      <c r="I320" s="6" t="s">
        <v>46</v>
      </c>
      <c r="J320" s="6" t="n">
        <v>0</v>
      </c>
      <c r="K320" s="6" t="s">
        <v>47</v>
      </c>
      <c r="L320" s="6" t="s">
        <v>47</v>
      </c>
      <c r="M320" s="6" t="s">
        <v>47</v>
      </c>
      <c r="N320" s="6" t="n">
        <v>64</v>
      </c>
      <c r="O320" s="8" t="s">
        <v>779</v>
      </c>
    </row>
    <row r="321" customFormat="false" ht="51.75" hidden="false" customHeight="true" outlineLevel="0" collapsed="false">
      <c r="A321" s="9"/>
      <c r="B321" s="10" t="s">
        <v>780</v>
      </c>
      <c r="C321" s="11" t="s">
        <v>781</v>
      </c>
      <c r="D321" s="11" t="s">
        <v>6</v>
      </c>
      <c r="E321" s="9" t="s">
        <v>44</v>
      </c>
      <c r="F321" s="11" t="s">
        <v>745</v>
      </c>
      <c r="G321" s="9"/>
      <c r="H321" s="9" t="s">
        <v>107</v>
      </c>
      <c r="I321" s="9" t="s">
        <v>46</v>
      </c>
      <c r="J321" s="9" t="n">
        <v>0</v>
      </c>
      <c r="K321" s="9" t="s">
        <v>47</v>
      </c>
      <c r="L321" s="9" t="s">
        <v>47</v>
      </c>
      <c r="M321" s="9" t="s">
        <v>47</v>
      </c>
      <c r="N321" s="9" t="n">
        <v>64</v>
      </c>
      <c r="O321" s="11" t="s">
        <v>781</v>
      </c>
    </row>
    <row r="322" customFormat="false" ht="51.75" hidden="false" customHeight="true" outlineLevel="0" collapsed="false">
      <c r="A322" s="6"/>
      <c r="B322" s="7" t="s">
        <v>782</v>
      </c>
      <c r="C322" s="8" t="s">
        <v>783</v>
      </c>
      <c r="D322" s="8" t="s">
        <v>6</v>
      </c>
      <c r="E322" s="6" t="s">
        <v>44</v>
      </c>
      <c r="F322" s="8" t="s">
        <v>745</v>
      </c>
      <c r="G322" s="6" t="s">
        <v>784</v>
      </c>
      <c r="H322" s="6" t="s">
        <v>107</v>
      </c>
      <c r="I322" s="6" t="s">
        <v>46</v>
      </c>
      <c r="J322" s="6" t="n">
        <v>0</v>
      </c>
      <c r="K322" s="6" t="s">
        <v>47</v>
      </c>
      <c r="L322" s="6" t="s">
        <v>47</v>
      </c>
      <c r="M322" s="6" t="s">
        <v>47</v>
      </c>
      <c r="N322" s="6" t="n">
        <v>64</v>
      </c>
      <c r="O322" s="8" t="s">
        <v>785</v>
      </c>
    </row>
    <row r="323" customFormat="false" ht="51.75" hidden="false" customHeight="true" outlineLevel="0" collapsed="false">
      <c r="A323" s="9"/>
      <c r="B323" s="10" t="s">
        <v>786</v>
      </c>
      <c r="C323" s="11" t="s">
        <v>787</v>
      </c>
      <c r="D323" s="11" t="s">
        <v>6</v>
      </c>
      <c r="E323" s="9" t="s">
        <v>44</v>
      </c>
      <c r="F323" s="11" t="s">
        <v>745</v>
      </c>
      <c r="G323" s="9" t="s">
        <v>788</v>
      </c>
      <c r="H323" s="9" t="s">
        <v>107</v>
      </c>
      <c r="I323" s="9" t="s">
        <v>46</v>
      </c>
      <c r="J323" s="9" t="n">
        <v>0</v>
      </c>
      <c r="K323" s="9" t="s">
        <v>47</v>
      </c>
      <c r="L323" s="9" t="s">
        <v>47</v>
      </c>
      <c r="M323" s="9" t="s">
        <v>47</v>
      </c>
      <c r="N323" s="9" t="n">
        <v>64</v>
      </c>
      <c r="O323" s="11" t="s">
        <v>789</v>
      </c>
    </row>
    <row r="324" customFormat="false" ht="51.75" hidden="false" customHeight="true" outlineLevel="0" collapsed="false">
      <c r="A324" s="6"/>
      <c r="B324" s="7" t="s">
        <v>790</v>
      </c>
      <c r="C324" s="8" t="s">
        <v>791</v>
      </c>
      <c r="D324" s="8" t="s">
        <v>6</v>
      </c>
      <c r="E324" s="6" t="s">
        <v>44</v>
      </c>
      <c r="F324" s="8" t="s">
        <v>745</v>
      </c>
      <c r="G324" s="6" t="s">
        <v>792</v>
      </c>
      <c r="H324" s="6" t="s">
        <v>107</v>
      </c>
      <c r="I324" s="6" t="s">
        <v>46</v>
      </c>
      <c r="J324" s="6" t="n">
        <v>0</v>
      </c>
      <c r="K324" s="6" t="s">
        <v>47</v>
      </c>
      <c r="L324" s="6" t="s">
        <v>47</v>
      </c>
      <c r="M324" s="6" t="s">
        <v>47</v>
      </c>
      <c r="N324" s="6" t="n">
        <v>64</v>
      </c>
      <c r="O324" s="8" t="s">
        <v>793</v>
      </c>
    </row>
    <row r="325" customFormat="false" ht="51.75" hidden="false" customHeight="true" outlineLevel="0" collapsed="false">
      <c r="A325" s="9"/>
      <c r="B325" s="10" t="s">
        <v>794</v>
      </c>
      <c r="C325" s="11" t="s">
        <v>795</v>
      </c>
      <c r="D325" s="11" t="s">
        <v>6</v>
      </c>
      <c r="E325" s="9" t="s">
        <v>44</v>
      </c>
      <c r="F325" s="11" t="s">
        <v>745</v>
      </c>
      <c r="G325" s="9"/>
      <c r="H325" s="9" t="s">
        <v>107</v>
      </c>
      <c r="I325" s="9" t="s">
        <v>46</v>
      </c>
      <c r="J325" s="9" t="n">
        <v>0</v>
      </c>
      <c r="K325" s="9" t="s">
        <v>47</v>
      </c>
      <c r="L325" s="9" t="s">
        <v>47</v>
      </c>
      <c r="M325" s="9" t="s">
        <v>47</v>
      </c>
      <c r="N325" s="9" t="n">
        <v>64</v>
      </c>
      <c r="O325" s="11" t="s">
        <v>795</v>
      </c>
    </row>
    <row r="326" customFormat="false" ht="51.75" hidden="false" customHeight="true" outlineLevel="0" collapsed="false">
      <c r="A326" s="6"/>
      <c r="B326" s="7" t="s">
        <v>796</v>
      </c>
      <c r="C326" s="8" t="s">
        <v>797</v>
      </c>
      <c r="D326" s="8" t="s">
        <v>6</v>
      </c>
      <c r="E326" s="6" t="s">
        <v>44</v>
      </c>
      <c r="F326" s="8" t="s">
        <v>745</v>
      </c>
      <c r="G326" s="6" t="s">
        <v>784</v>
      </c>
      <c r="H326" s="6" t="s">
        <v>107</v>
      </c>
      <c r="I326" s="6" t="s">
        <v>46</v>
      </c>
      <c r="J326" s="6" t="n">
        <v>0</v>
      </c>
      <c r="K326" s="6" t="s">
        <v>47</v>
      </c>
      <c r="L326" s="6" t="s">
        <v>47</v>
      </c>
      <c r="M326" s="6" t="s">
        <v>47</v>
      </c>
      <c r="N326" s="6" t="n">
        <v>64</v>
      </c>
      <c r="O326" s="8" t="s">
        <v>798</v>
      </c>
    </row>
    <row r="327" customFormat="false" ht="51.75" hidden="false" customHeight="true" outlineLevel="0" collapsed="false">
      <c r="A327" s="9"/>
      <c r="B327" s="10" t="s">
        <v>799</v>
      </c>
      <c r="C327" s="11" t="s">
        <v>800</v>
      </c>
      <c r="D327" s="11" t="s">
        <v>6</v>
      </c>
      <c r="E327" s="9" t="s">
        <v>44</v>
      </c>
      <c r="F327" s="11" t="s">
        <v>745</v>
      </c>
      <c r="G327" s="9" t="s">
        <v>788</v>
      </c>
      <c r="H327" s="9" t="s">
        <v>107</v>
      </c>
      <c r="I327" s="9" t="s">
        <v>46</v>
      </c>
      <c r="J327" s="9" t="n">
        <v>0</v>
      </c>
      <c r="K327" s="9" t="s">
        <v>47</v>
      </c>
      <c r="L327" s="9" t="s">
        <v>47</v>
      </c>
      <c r="M327" s="9" t="s">
        <v>47</v>
      </c>
      <c r="N327" s="9" t="n">
        <v>64</v>
      </c>
      <c r="O327" s="11" t="s">
        <v>801</v>
      </c>
    </row>
    <row r="328" customFormat="false" ht="51.75" hidden="false" customHeight="true" outlineLevel="0" collapsed="false">
      <c r="A328" s="6"/>
      <c r="B328" s="7" t="s">
        <v>802</v>
      </c>
      <c r="C328" s="8" t="s">
        <v>803</v>
      </c>
      <c r="D328" s="8" t="s">
        <v>6</v>
      </c>
      <c r="E328" s="6" t="s">
        <v>44</v>
      </c>
      <c r="F328" s="8" t="s">
        <v>745</v>
      </c>
      <c r="G328" s="6" t="s">
        <v>792</v>
      </c>
      <c r="H328" s="6" t="s">
        <v>107</v>
      </c>
      <c r="I328" s="6" t="s">
        <v>46</v>
      </c>
      <c r="J328" s="6" t="n">
        <v>0</v>
      </c>
      <c r="K328" s="6" t="s">
        <v>47</v>
      </c>
      <c r="L328" s="6" t="s">
        <v>47</v>
      </c>
      <c r="M328" s="6" t="s">
        <v>47</v>
      </c>
      <c r="N328" s="6" t="n">
        <v>64</v>
      </c>
      <c r="O328" s="8" t="s">
        <v>804</v>
      </c>
    </row>
    <row r="329" customFormat="false" ht="51.75" hidden="false" customHeight="true" outlineLevel="0" collapsed="false">
      <c r="A329" s="9"/>
      <c r="B329" s="10" t="s">
        <v>805</v>
      </c>
      <c r="C329" s="11" t="s">
        <v>806</v>
      </c>
      <c r="D329" s="11" t="s">
        <v>6</v>
      </c>
      <c r="E329" s="9" t="s">
        <v>50</v>
      </c>
      <c r="F329" s="11" t="s">
        <v>745</v>
      </c>
      <c r="G329" s="9"/>
      <c r="H329" s="9" t="s">
        <v>107</v>
      </c>
      <c r="I329" s="9" t="s">
        <v>46</v>
      </c>
      <c r="J329" s="9" t="n">
        <v>0</v>
      </c>
      <c r="K329" s="9" t="s">
        <v>47</v>
      </c>
      <c r="L329" s="9" t="s">
        <v>47</v>
      </c>
      <c r="M329" s="9" t="s">
        <v>47</v>
      </c>
      <c r="N329" s="9" t="n">
        <v>64</v>
      </c>
      <c r="O329" s="11" t="s">
        <v>806</v>
      </c>
    </row>
    <row r="330" customFormat="false" ht="51.75" hidden="false" customHeight="true" outlineLevel="0" collapsed="false">
      <c r="A330" s="6"/>
      <c r="B330" s="7" t="s">
        <v>807</v>
      </c>
      <c r="C330" s="8" t="s">
        <v>808</v>
      </c>
      <c r="D330" s="8" t="s">
        <v>6</v>
      </c>
      <c r="E330" s="6" t="s">
        <v>50</v>
      </c>
      <c r="F330" s="8" t="s">
        <v>745</v>
      </c>
      <c r="G330" s="6" t="s">
        <v>784</v>
      </c>
      <c r="H330" s="6" t="s">
        <v>107</v>
      </c>
      <c r="I330" s="6" t="s">
        <v>46</v>
      </c>
      <c r="J330" s="6" t="n">
        <v>0</v>
      </c>
      <c r="K330" s="6" t="s">
        <v>47</v>
      </c>
      <c r="L330" s="6" t="s">
        <v>47</v>
      </c>
      <c r="M330" s="6" t="s">
        <v>47</v>
      </c>
      <c r="N330" s="6" t="n">
        <v>64</v>
      </c>
      <c r="O330" s="8" t="s">
        <v>809</v>
      </c>
    </row>
    <row r="331" customFormat="false" ht="51.75" hidden="false" customHeight="true" outlineLevel="0" collapsed="false">
      <c r="A331" s="9"/>
      <c r="B331" s="10" t="s">
        <v>810</v>
      </c>
      <c r="C331" s="11" t="s">
        <v>811</v>
      </c>
      <c r="D331" s="11" t="s">
        <v>6</v>
      </c>
      <c r="E331" s="9" t="s">
        <v>50</v>
      </c>
      <c r="F331" s="11" t="s">
        <v>745</v>
      </c>
      <c r="G331" s="9" t="s">
        <v>788</v>
      </c>
      <c r="H331" s="9" t="s">
        <v>107</v>
      </c>
      <c r="I331" s="9" t="s">
        <v>46</v>
      </c>
      <c r="J331" s="9" t="n">
        <v>0</v>
      </c>
      <c r="K331" s="9" t="s">
        <v>47</v>
      </c>
      <c r="L331" s="9" t="s">
        <v>47</v>
      </c>
      <c r="M331" s="9" t="s">
        <v>47</v>
      </c>
      <c r="N331" s="9" t="n">
        <v>64</v>
      </c>
      <c r="O331" s="11" t="s">
        <v>812</v>
      </c>
    </row>
    <row r="332" customFormat="false" ht="51.75" hidden="false" customHeight="true" outlineLevel="0" collapsed="false">
      <c r="A332" s="6"/>
      <c r="B332" s="7" t="s">
        <v>813</v>
      </c>
      <c r="C332" s="8" t="s">
        <v>814</v>
      </c>
      <c r="D332" s="8" t="s">
        <v>6</v>
      </c>
      <c r="E332" s="6" t="s">
        <v>50</v>
      </c>
      <c r="F332" s="8" t="s">
        <v>745</v>
      </c>
      <c r="G332" s="6" t="s">
        <v>792</v>
      </c>
      <c r="H332" s="6" t="s">
        <v>107</v>
      </c>
      <c r="I332" s="6" t="s">
        <v>46</v>
      </c>
      <c r="J332" s="6" t="n">
        <v>0</v>
      </c>
      <c r="K332" s="6" t="s">
        <v>47</v>
      </c>
      <c r="L332" s="6" t="s">
        <v>47</v>
      </c>
      <c r="M332" s="6" t="s">
        <v>47</v>
      </c>
      <c r="N332" s="6" t="n">
        <v>64</v>
      </c>
      <c r="O332" s="8" t="s">
        <v>815</v>
      </c>
    </row>
    <row r="333" customFormat="false" ht="51.75" hidden="false" customHeight="true" outlineLevel="0" collapsed="false">
      <c r="A333" s="9"/>
      <c r="B333" s="10" t="s">
        <v>816</v>
      </c>
      <c r="C333" s="11" t="s">
        <v>817</v>
      </c>
      <c r="D333" s="11" t="s">
        <v>6</v>
      </c>
      <c r="E333" s="9" t="s">
        <v>53</v>
      </c>
      <c r="F333" s="11" t="s">
        <v>745</v>
      </c>
      <c r="G333" s="9"/>
      <c r="H333" s="9" t="s">
        <v>107</v>
      </c>
      <c r="I333" s="9" t="s">
        <v>46</v>
      </c>
      <c r="J333" s="9" t="n">
        <v>0</v>
      </c>
      <c r="K333" s="9" t="s">
        <v>47</v>
      </c>
      <c r="L333" s="9" t="s">
        <v>47</v>
      </c>
      <c r="M333" s="9" t="s">
        <v>47</v>
      </c>
      <c r="N333" s="9" t="n">
        <v>64</v>
      </c>
      <c r="O333" s="11" t="s">
        <v>817</v>
      </c>
    </row>
    <row r="334" customFormat="false" ht="51.75" hidden="false" customHeight="true" outlineLevel="0" collapsed="false">
      <c r="A334" s="6"/>
      <c r="B334" s="7" t="s">
        <v>818</v>
      </c>
      <c r="C334" s="8" t="s">
        <v>819</v>
      </c>
      <c r="D334" s="8" t="s">
        <v>6</v>
      </c>
      <c r="E334" s="6" t="s">
        <v>53</v>
      </c>
      <c r="F334" s="8" t="s">
        <v>745</v>
      </c>
      <c r="G334" s="6" t="s">
        <v>784</v>
      </c>
      <c r="H334" s="6" t="s">
        <v>107</v>
      </c>
      <c r="I334" s="6" t="s">
        <v>46</v>
      </c>
      <c r="J334" s="6" t="n">
        <v>0</v>
      </c>
      <c r="K334" s="6" t="s">
        <v>47</v>
      </c>
      <c r="L334" s="6" t="s">
        <v>47</v>
      </c>
      <c r="M334" s="6" t="s">
        <v>47</v>
      </c>
      <c r="N334" s="6" t="n">
        <v>64</v>
      </c>
      <c r="O334" s="8" t="s">
        <v>820</v>
      </c>
    </row>
    <row r="335" customFormat="false" ht="51.75" hidden="false" customHeight="true" outlineLevel="0" collapsed="false">
      <c r="A335" s="9"/>
      <c r="B335" s="10" t="s">
        <v>821</v>
      </c>
      <c r="C335" s="11" t="s">
        <v>822</v>
      </c>
      <c r="D335" s="11" t="s">
        <v>6</v>
      </c>
      <c r="E335" s="9" t="s">
        <v>53</v>
      </c>
      <c r="F335" s="11" t="s">
        <v>745</v>
      </c>
      <c r="G335" s="9" t="s">
        <v>788</v>
      </c>
      <c r="H335" s="9" t="s">
        <v>107</v>
      </c>
      <c r="I335" s="9" t="s">
        <v>46</v>
      </c>
      <c r="J335" s="9" t="n">
        <v>0</v>
      </c>
      <c r="K335" s="9" t="s">
        <v>47</v>
      </c>
      <c r="L335" s="9" t="s">
        <v>47</v>
      </c>
      <c r="M335" s="9" t="s">
        <v>47</v>
      </c>
      <c r="N335" s="9" t="n">
        <v>64</v>
      </c>
      <c r="O335" s="11" t="s">
        <v>823</v>
      </c>
    </row>
    <row r="336" customFormat="false" ht="51.75" hidden="false" customHeight="true" outlineLevel="0" collapsed="false">
      <c r="A336" s="6"/>
      <c r="B336" s="7" t="s">
        <v>824</v>
      </c>
      <c r="C336" s="8" t="s">
        <v>825</v>
      </c>
      <c r="D336" s="8" t="s">
        <v>6</v>
      </c>
      <c r="E336" s="6" t="s">
        <v>53</v>
      </c>
      <c r="F336" s="8" t="s">
        <v>745</v>
      </c>
      <c r="G336" s="6" t="s">
        <v>792</v>
      </c>
      <c r="H336" s="6" t="s">
        <v>107</v>
      </c>
      <c r="I336" s="6" t="s">
        <v>46</v>
      </c>
      <c r="J336" s="6" t="n">
        <v>0</v>
      </c>
      <c r="K336" s="6" t="s">
        <v>47</v>
      </c>
      <c r="L336" s="6" t="s">
        <v>47</v>
      </c>
      <c r="M336" s="6" t="s">
        <v>47</v>
      </c>
      <c r="N336" s="6" t="n">
        <v>64</v>
      </c>
      <c r="O336" s="8" t="s">
        <v>826</v>
      </c>
    </row>
    <row r="337" customFormat="false" ht="51.75" hidden="false" customHeight="true" outlineLevel="0" collapsed="false">
      <c r="A337" s="9"/>
      <c r="B337" s="10" t="s">
        <v>827</v>
      </c>
      <c r="C337" s="11" t="s">
        <v>828</v>
      </c>
      <c r="D337" s="11" t="s">
        <v>6</v>
      </c>
      <c r="E337" s="9" t="s">
        <v>44</v>
      </c>
      <c r="F337" s="11" t="s">
        <v>745</v>
      </c>
      <c r="G337" s="9"/>
      <c r="H337" s="9" t="s">
        <v>107</v>
      </c>
      <c r="I337" s="9" t="s">
        <v>46</v>
      </c>
      <c r="J337" s="9" t="n">
        <v>0</v>
      </c>
      <c r="K337" s="9" t="s">
        <v>47</v>
      </c>
      <c r="L337" s="9" t="s">
        <v>47</v>
      </c>
      <c r="M337" s="9" t="s">
        <v>47</v>
      </c>
      <c r="N337" s="9" t="n">
        <v>64</v>
      </c>
      <c r="O337" s="11" t="s">
        <v>828</v>
      </c>
    </row>
    <row r="338" customFormat="false" ht="51.75" hidden="false" customHeight="true" outlineLevel="0" collapsed="false">
      <c r="A338" s="6"/>
      <c r="B338" s="7" t="s">
        <v>829</v>
      </c>
      <c r="C338" s="8" t="s">
        <v>830</v>
      </c>
      <c r="D338" s="8" t="s">
        <v>6</v>
      </c>
      <c r="E338" s="6" t="s">
        <v>44</v>
      </c>
      <c r="F338" s="8" t="s">
        <v>745</v>
      </c>
      <c r="G338" s="6" t="s">
        <v>784</v>
      </c>
      <c r="H338" s="6" t="s">
        <v>107</v>
      </c>
      <c r="I338" s="6" t="s">
        <v>46</v>
      </c>
      <c r="J338" s="6" t="n">
        <v>0</v>
      </c>
      <c r="K338" s="6" t="s">
        <v>47</v>
      </c>
      <c r="L338" s="6" t="s">
        <v>47</v>
      </c>
      <c r="M338" s="6" t="s">
        <v>47</v>
      </c>
      <c r="N338" s="6" t="n">
        <v>64</v>
      </c>
      <c r="O338" s="8" t="s">
        <v>831</v>
      </c>
    </row>
    <row r="339" customFormat="false" ht="51.75" hidden="false" customHeight="true" outlineLevel="0" collapsed="false">
      <c r="A339" s="9"/>
      <c r="B339" s="10" t="s">
        <v>832</v>
      </c>
      <c r="C339" s="11" t="s">
        <v>833</v>
      </c>
      <c r="D339" s="11" t="s">
        <v>6</v>
      </c>
      <c r="E339" s="9" t="s">
        <v>44</v>
      </c>
      <c r="F339" s="11" t="s">
        <v>745</v>
      </c>
      <c r="G339" s="9" t="s">
        <v>788</v>
      </c>
      <c r="H339" s="9" t="s">
        <v>107</v>
      </c>
      <c r="I339" s="9" t="s">
        <v>46</v>
      </c>
      <c r="J339" s="9" t="n">
        <v>0</v>
      </c>
      <c r="K339" s="9" t="s">
        <v>47</v>
      </c>
      <c r="L339" s="9" t="s">
        <v>47</v>
      </c>
      <c r="M339" s="9" t="s">
        <v>47</v>
      </c>
      <c r="N339" s="9" t="n">
        <v>64</v>
      </c>
      <c r="O339" s="11" t="s">
        <v>834</v>
      </c>
    </row>
    <row r="340" customFormat="false" ht="51.75" hidden="false" customHeight="true" outlineLevel="0" collapsed="false">
      <c r="A340" s="6"/>
      <c r="B340" s="7" t="s">
        <v>835</v>
      </c>
      <c r="C340" s="8" t="s">
        <v>836</v>
      </c>
      <c r="D340" s="8" t="s">
        <v>6</v>
      </c>
      <c r="E340" s="6" t="s">
        <v>44</v>
      </c>
      <c r="F340" s="8" t="s">
        <v>745</v>
      </c>
      <c r="G340" s="6" t="s">
        <v>792</v>
      </c>
      <c r="H340" s="6" t="s">
        <v>107</v>
      </c>
      <c r="I340" s="6" t="s">
        <v>46</v>
      </c>
      <c r="J340" s="6" t="n">
        <v>0</v>
      </c>
      <c r="K340" s="6" t="s">
        <v>47</v>
      </c>
      <c r="L340" s="6" t="s">
        <v>47</v>
      </c>
      <c r="M340" s="6" t="s">
        <v>47</v>
      </c>
      <c r="N340" s="6" t="n">
        <v>64</v>
      </c>
      <c r="O340" s="8" t="s">
        <v>837</v>
      </c>
    </row>
    <row r="341" customFormat="false" ht="51.75" hidden="false" customHeight="true" outlineLevel="0" collapsed="false">
      <c r="A341" s="9"/>
      <c r="B341" s="10" t="s">
        <v>838</v>
      </c>
      <c r="C341" s="11" t="s">
        <v>839</v>
      </c>
      <c r="D341" s="11" t="s">
        <v>6</v>
      </c>
      <c r="E341" s="9" t="s">
        <v>44</v>
      </c>
      <c r="F341" s="11" t="s">
        <v>745</v>
      </c>
      <c r="G341" s="9"/>
      <c r="H341" s="9" t="s">
        <v>107</v>
      </c>
      <c r="I341" s="9" t="s">
        <v>46</v>
      </c>
      <c r="J341" s="9" t="n">
        <v>0</v>
      </c>
      <c r="K341" s="9" t="s">
        <v>47</v>
      </c>
      <c r="L341" s="9" t="s">
        <v>47</v>
      </c>
      <c r="M341" s="9" t="s">
        <v>47</v>
      </c>
      <c r="N341" s="9" t="n">
        <v>64</v>
      </c>
      <c r="O341" s="11" t="s">
        <v>839</v>
      </c>
    </row>
    <row r="342" customFormat="false" ht="51.75" hidden="false" customHeight="true" outlineLevel="0" collapsed="false">
      <c r="A342" s="6"/>
      <c r="B342" s="7" t="s">
        <v>840</v>
      </c>
      <c r="C342" s="8" t="s">
        <v>841</v>
      </c>
      <c r="D342" s="8" t="s">
        <v>6</v>
      </c>
      <c r="E342" s="6" t="s">
        <v>44</v>
      </c>
      <c r="F342" s="8" t="s">
        <v>745</v>
      </c>
      <c r="G342" s="6" t="s">
        <v>784</v>
      </c>
      <c r="H342" s="6" t="s">
        <v>107</v>
      </c>
      <c r="I342" s="6" t="s">
        <v>46</v>
      </c>
      <c r="J342" s="6" t="n">
        <v>0</v>
      </c>
      <c r="K342" s="6" t="s">
        <v>47</v>
      </c>
      <c r="L342" s="6" t="s">
        <v>47</v>
      </c>
      <c r="M342" s="6" t="s">
        <v>47</v>
      </c>
      <c r="N342" s="6" t="n">
        <v>64</v>
      </c>
      <c r="O342" s="8" t="s">
        <v>842</v>
      </c>
    </row>
    <row r="343" customFormat="false" ht="51.75" hidden="false" customHeight="true" outlineLevel="0" collapsed="false">
      <c r="A343" s="9"/>
      <c r="B343" s="10" t="s">
        <v>843</v>
      </c>
      <c r="C343" s="11" t="s">
        <v>844</v>
      </c>
      <c r="D343" s="11" t="s">
        <v>6</v>
      </c>
      <c r="E343" s="9" t="s">
        <v>44</v>
      </c>
      <c r="F343" s="11" t="s">
        <v>745</v>
      </c>
      <c r="G343" s="9" t="s">
        <v>788</v>
      </c>
      <c r="H343" s="9" t="s">
        <v>107</v>
      </c>
      <c r="I343" s="9" t="s">
        <v>46</v>
      </c>
      <c r="J343" s="9" t="n">
        <v>0</v>
      </c>
      <c r="K343" s="9" t="s">
        <v>47</v>
      </c>
      <c r="L343" s="9" t="s">
        <v>47</v>
      </c>
      <c r="M343" s="9" t="s">
        <v>47</v>
      </c>
      <c r="N343" s="9" t="n">
        <v>64</v>
      </c>
      <c r="O343" s="11" t="s">
        <v>845</v>
      </c>
    </row>
    <row r="344" customFormat="false" ht="51.75" hidden="false" customHeight="true" outlineLevel="0" collapsed="false">
      <c r="A344" s="6"/>
      <c r="B344" s="7" t="s">
        <v>846</v>
      </c>
      <c r="C344" s="8" t="s">
        <v>847</v>
      </c>
      <c r="D344" s="8" t="s">
        <v>6</v>
      </c>
      <c r="E344" s="6" t="s">
        <v>44</v>
      </c>
      <c r="F344" s="8" t="s">
        <v>745</v>
      </c>
      <c r="G344" s="6" t="s">
        <v>792</v>
      </c>
      <c r="H344" s="6" t="s">
        <v>107</v>
      </c>
      <c r="I344" s="6" t="s">
        <v>46</v>
      </c>
      <c r="J344" s="6" t="n">
        <v>0</v>
      </c>
      <c r="K344" s="6" t="s">
        <v>47</v>
      </c>
      <c r="L344" s="6" t="s">
        <v>47</v>
      </c>
      <c r="M344" s="6" t="s">
        <v>47</v>
      </c>
      <c r="N344" s="6" t="n">
        <v>64</v>
      </c>
      <c r="O344" s="8" t="s">
        <v>848</v>
      </c>
    </row>
    <row r="345" customFormat="false" ht="51.75" hidden="false" customHeight="true" outlineLevel="0" collapsed="false">
      <c r="A345" s="9"/>
      <c r="B345" s="10" t="s">
        <v>849</v>
      </c>
      <c r="C345" s="11" t="s">
        <v>850</v>
      </c>
      <c r="D345" s="11" t="s">
        <v>8</v>
      </c>
      <c r="E345" s="9" t="s">
        <v>366</v>
      </c>
      <c r="F345" s="11" t="s">
        <v>745</v>
      </c>
      <c r="G345" s="9"/>
      <c r="H345" s="9" t="s">
        <v>107</v>
      </c>
      <c r="I345" s="9" t="s">
        <v>46</v>
      </c>
      <c r="J345" s="9" t="n">
        <v>0</v>
      </c>
      <c r="K345" s="9" t="s">
        <v>47</v>
      </c>
      <c r="L345" s="9" t="s">
        <v>47</v>
      </c>
      <c r="M345" s="9" t="s">
        <v>47</v>
      </c>
      <c r="N345" s="9" t="n">
        <v>64</v>
      </c>
      <c r="O345" s="11" t="s">
        <v>850</v>
      </c>
    </row>
    <row r="346" customFormat="false" ht="51.75" hidden="false" customHeight="true" outlineLevel="0" collapsed="false">
      <c r="A346" s="6"/>
      <c r="B346" s="7" t="s">
        <v>851</v>
      </c>
      <c r="C346" s="8" t="s">
        <v>852</v>
      </c>
      <c r="D346" s="8" t="s">
        <v>8</v>
      </c>
      <c r="E346" s="6" t="s">
        <v>366</v>
      </c>
      <c r="F346" s="8" t="s">
        <v>745</v>
      </c>
      <c r="G346" s="6" t="s">
        <v>784</v>
      </c>
      <c r="H346" s="6" t="s">
        <v>107</v>
      </c>
      <c r="I346" s="6" t="s">
        <v>46</v>
      </c>
      <c r="J346" s="6" t="n">
        <v>0</v>
      </c>
      <c r="K346" s="6" t="s">
        <v>47</v>
      </c>
      <c r="L346" s="6" t="s">
        <v>47</v>
      </c>
      <c r="M346" s="6" t="s">
        <v>47</v>
      </c>
      <c r="N346" s="6" t="n">
        <v>64</v>
      </c>
      <c r="O346" s="8" t="s">
        <v>853</v>
      </c>
    </row>
    <row r="347" customFormat="false" ht="51.75" hidden="false" customHeight="true" outlineLevel="0" collapsed="false">
      <c r="A347" s="9"/>
      <c r="B347" s="10" t="s">
        <v>854</v>
      </c>
      <c r="C347" s="11" t="s">
        <v>855</v>
      </c>
      <c r="D347" s="11" t="s">
        <v>8</v>
      </c>
      <c r="E347" s="9" t="s">
        <v>366</v>
      </c>
      <c r="F347" s="11" t="s">
        <v>745</v>
      </c>
      <c r="G347" s="9" t="s">
        <v>788</v>
      </c>
      <c r="H347" s="9" t="s">
        <v>107</v>
      </c>
      <c r="I347" s="9" t="s">
        <v>46</v>
      </c>
      <c r="J347" s="9" t="n">
        <v>0</v>
      </c>
      <c r="K347" s="9" t="s">
        <v>47</v>
      </c>
      <c r="L347" s="9" t="s">
        <v>47</v>
      </c>
      <c r="M347" s="9" t="s">
        <v>47</v>
      </c>
      <c r="N347" s="9" t="n">
        <v>64</v>
      </c>
      <c r="O347" s="11" t="s">
        <v>856</v>
      </c>
    </row>
    <row r="348" customFormat="false" ht="51.75" hidden="false" customHeight="true" outlineLevel="0" collapsed="false">
      <c r="A348" s="6"/>
      <c r="B348" s="7" t="s">
        <v>857</v>
      </c>
      <c r="C348" s="8" t="s">
        <v>858</v>
      </c>
      <c r="D348" s="8" t="s">
        <v>8</v>
      </c>
      <c r="E348" s="6" t="s">
        <v>366</v>
      </c>
      <c r="F348" s="8" t="s">
        <v>745</v>
      </c>
      <c r="G348" s="6" t="s">
        <v>792</v>
      </c>
      <c r="H348" s="6" t="s">
        <v>107</v>
      </c>
      <c r="I348" s="6" t="s">
        <v>46</v>
      </c>
      <c r="J348" s="6" t="n">
        <v>0</v>
      </c>
      <c r="K348" s="6" t="s">
        <v>47</v>
      </c>
      <c r="L348" s="6" t="s">
        <v>47</v>
      </c>
      <c r="M348" s="6" t="s">
        <v>47</v>
      </c>
      <c r="N348" s="6" t="n">
        <v>64</v>
      </c>
      <c r="O348" s="8" t="s">
        <v>859</v>
      </c>
    </row>
    <row r="349" customFormat="false" ht="51.75" hidden="false" customHeight="true" outlineLevel="0" collapsed="false">
      <c r="A349" s="9"/>
      <c r="B349" s="10" t="s">
        <v>860</v>
      </c>
      <c r="C349" s="11" t="s">
        <v>861</v>
      </c>
      <c r="D349" s="11" t="s">
        <v>8</v>
      </c>
      <c r="E349" s="9" t="s">
        <v>370</v>
      </c>
      <c r="F349" s="11" t="s">
        <v>745</v>
      </c>
      <c r="G349" s="9"/>
      <c r="H349" s="9" t="s">
        <v>107</v>
      </c>
      <c r="I349" s="9" t="s">
        <v>46</v>
      </c>
      <c r="J349" s="9" t="n">
        <v>0</v>
      </c>
      <c r="K349" s="9" t="s">
        <v>47</v>
      </c>
      <c r="L349" s="9" t="s">
        <v>47</v>
      </c>
      <c r="M349" s="9" t="s">
        <v>47</v>
      </c>
      <c r="N349" s="9" t="n">
        <v>64</v>
      </c>
      <c r="O349" s="11" t="s">
        <v>861</v>
      </c>
    </row>
    <row r="350" customFormat="false" ht="51.75" hidden="false" customHeight="true" outlineLevel="0" collapsed="false">
      <c r="A350" s="6"/>
      <c r="B350" s="7" t="s">
        <v>862</v>
      </c>
      <c r="C350" s="8" t="s">
        <v>863</v>
      </c>
      <c r="D350" s="8" t="s">
        <v>8</v>
      </c>
      <c r="E350" s="6" t="s">
        <v>370</v>
      </c>
      <c r="F350" s="8" t="s">
        <v>745</v>
      </c>
      <c r="G350" s="6" t="s">
        <v>784</v>
      </c>
      <c r="H350" s="6" t="s">
        <v>107</v>
      </c>
      <c r="I350" s="6" t="s">
        <v>46</v>
      </c>
      <c r="J350" s="6" t="n">
        <v>0</v>
      </c>
      <c r="K350" s="6" t="s">
        <v>47</v>
      </c>
      <c r="L350" s="6" t="s">
        <v>47</v>
      </c>
      <c r="M350" s="6" t="s">
        <v>47</v>
      </c>
      <c r="N350" s="6" t="n">
        <v>64</v>
      </c>
      <c r="O350" s="8" t="s">
        <v>864</v>
      </c>
    </row>
    <row r="351" customFormat="false" ht="51.75" hidden="false" customHeight="true" outlineLevel="0" collapsed="false">
      <c r="A351" s="9"/>
      <c r="B351" s="10" t="s">
        <v>865</v>
      </c>
      <c r="C351" s="11" t="s">
        <v>866</v>
      </c>
      <c r="D351" s="11" t="s">
        <v>8</v>
      </c>
      <c r="E351" s="9" t="s">
        <v>370</v>
      </c>
      <c r="F351" s="11" t="s">
        <v>745</v>
      </c>
      <c r="G351" s="9" t="s">
        <v>788</v>
      </c>
      <c r="H351" s="9" t="s">
        <v>107</v>
      </c>
      <c r="I351" s="9" t="s">
        <v>46</v>
      </c>
      <c r="J351" s="9" t="n">
        <v>0</v>
      </c>
      <c r="K351" s="9" t="s">
        <v>47</v>
      </c>
      <c r="L351" s="9" t="s">
        <v>47</v>
      </c>
      <c r="M351" s="9" t="s">
        <v>47</v>
      </c>
      <c r="N351" s="9" t="n">
        <v>64</v>
      </c>
      <c r="O351" s="11" t="s">
        <v>867</v>
      </c>
    </row>
    <row r="352" customFormat="false" ht="51.75" hidden="false" customHeight="true" outlineLevel="0" collapsed="false">
      <c r="A352" s="6"/>
      <c r="B352" s="7" t="s">
        <v>868</v>
      </c>
      <c r="C352" s="8" t="s">
        <v>869</v>
      </c>
      <c r="D352" s="8" t="s">
        <v>8</v>
      </c>
      <c r="E352" s="6" t="s">
        <v>370</v>
      </c>
      <c r="F352" s="8" t="s">
        <v>745</v>
      </c>
      <c r="G352" s="6" t="s">
        <v>792</v>
      </c>
      <c r="H352" s="6" t="s">
        <v>107</v>
      </c>
      <c r="I352" s="6" t="s">
        <v>46</v>
      </c>
      <c r="J352" s="6" t="n">
        <v>0</v>
      </c>
      <c r="K352" s="6" t="s">
        <v>47</v>
      </c>
      <c r="L352" s="6" t="s">
        <v>47</v>
      </c>
      <c r="M352" s="6" t="s">
        <v>47</v>
      </c>
      <c r="N352" s="6" t="n">
        <v>64</v>
      </c>
      <c r="O352" s="8" t="s">
        <v>870</v>
      </c>
    </row>
    <row r="353" customFormat="false" ht="51.75" hidden="false" customHeight="true" outlineLevel="0" collapsed="false">
      <c r="A353" s="9"/>
      <c r="B353" s="10" t="s">
        <v>871</v>
      </c>
      <c r="C353" s="11" t="s">
        <v>872</v>
      </c>
      <c r="D353" s="11" t="s">
        <v>7</v>
      </c>
      <c r="E353" s="9" t="s">
        <v>873</v>
      </c>
      <c r="F353" s="11" t="s">
        <v>745</v>
      </c>
      <c r="G353" s="9"/>
      <c r="H353" s="9" t="s">
        <v>775</v>
      </c>
      <c r="I353" s="9" t="s">
        <v>46</v>
      </c>
      <c r="J353" s="9" t="n">
        <v>0</v>
      </c>
      <c r="K353" s="9" t="s">
        <v>47</v>
      </c>
      <c r="L353" s="9" t="s">
        <v>47</v>
      </c>
      <c r="M353" s="9" t="s">
        <v>47</v>
      </c>
      <c r="N353" s="9" t="n">
        <v>64</v>
      </c>
      <c r="O353" s="11" t="s">
        <v>872</v>
      </c>
    </row>
    <row r="354" customFormat="false" ht="51.75" hidden="false" customHeight="true" outlineLevel="0" collapsed="false">
      <c r="A354" s="6"/>
      <c r="B354" s="7" t="s">
        <v>874</v>
      </c>
      <c r="C354" s="8" t="s">
        <v>875</v>
      </c>
      <c r="D354" s="8" t="s">
        <v>7</v>
      </c>
      <c r="E354" s="6" t="s">
        <v>873</v>
      </c>
      <c r="F354" s="8" t="s">
        <v>745</v>
      </c>
      <c r="G354" s="6" t="s">
        <v>784</v>
      </c>
      <c r="H354" s="6" t="s">
        <v>775</v>
      </c>
      <c r="I354" s="6" t="s">
        <v>46</v>
      </c>
      <c r="J354" s="6" t="n">
        <v>0</v>
      </c>
      <c r="K354" s="6" t="s">
        <v>47</v>
      </c>
      <c r="L354" s="6" t="s">
        <v>47</v>
      </c>
      <c r="M354" s="6" t="s">
        <v>47</v>
      </c>
      <c r="N354" s="6" t="n">
        <v>64</v>
      </c>
      <c r="O354" s="8" t="s">
        <v>876</v>
      </c>
    </row>
    <row r="355" customFormat="false" ht="51.75" hidden="false" customHeight="true" outlineLevel="0" collapsed="false">
      <c r="A355" s="9"/>
      <c r="B355" s="10" t="s">
        <v>877</v>
      </c>
      <c r="C355" s="11" t="s">
        <v>878</v>
      </c>
      <c r="D355" s="11" t="s">
        <v>7</v>
      </c>
      <c r="E355" s="9" t="s">
        <v>873</v>
      </c>
      <c r="F355" s="11" t="s">
        <v>745</v>
      </c>
      <c r="G355" s="9" t="s">
        <v>788</v>
      </c>
      <c r="H355" s="9" t="s">
        <v>775</v>
      </c>
      <c r="I355" s="9" t="s">
        <v>46</v>
      </c>
      <c r="J355" s="9" t="n">
        <v>0</v>
      </c>
      <c r="K355" s="9" t="s">
        <v>47</v>
      </c>
      <c r="L355" s="9" t="s">
        <v>47</v>
      </c>
      <c r="M355" s="9" t="s">
        <v>47</v>
      </c>
      <c r="N355" s="9" t="n">
        <v>64</v>
      </c>
      <c r="O355" s="11" t="s">
        <v>879</v>
      </c>
    </row>
    <row r="356" customFormat="false" ht="51.75" hidden="false" customHeight="true" outlineLevel="0" collapsed="false">
      <c r="A356" s="6"/>
      <c r="B356" s="7" t="s">
        <v>880</v>
      </c>
      <c r="C356" s="8" t="s">
        <v>881</v>
      </c>
      <c r="D356" s="8" t="s">
        <v>7</v>
      </c>
      <c r="E356" s="6" t="s">
        <v>873</v>
      </c>
      <c r="F356" s="8" t="s">
        <v>745</v>
      </c>
      <c r="G356" s="6" t="s">
        <v>792</v>
      </c>
      <c r="H356" s="6" t="s">
        <v>775</v>
      </c>
      <c r="I356" s="6" t="s">
        <v>46</v>
      </c>
      <c r="J356" s="6" t="n">
        <v>0</v>
      </c>
      <c r="K356" s="6" t="s">
        <v>47</v>
      </c>
      <c r="L356" s="6" t="s">
        <v>47</v>
      </c>
      <c r="M356" s="6" t="s">
        <v>47</v>
      </c>
      <c r="N356" s="6" t="n">
        <v>64</v>
      </c>
      <c r="O356" s="8" t="s">
        <v>882</v>
      </c>
    </row>
    <row r="357" customFormat="false" ht="51.75" hidden="false" customHeight="true" outlineLevel="0" collapsed="false">
      <c r="A357" s="9"/>
      <c r="B357" s="10" t="s">
        <v>883</v>
      </c>
      <c r="C357" s="11" t="s">
        <v>884</v>
      </c>
      <c r="D357" s="11" t="s">
        <v>7</v>
      </c>
      <c r="E357" s="9" t="s">
        <v>885</v>
      </c>
      <c r="F357" s="11" t="s">
        <v>745</v>
      </c>
      <c r="G357" s="9"/>
      <c r="H357" s="9" t="s">
        <v>775</v>
      </c>
      <c r="I357" s="9" t="s">
        <v>46</v>
      </c>
      <c r="J357" s="9" t="n">
        <v>0</v>
      </c>
      <c r="K357" s="9" t="s">
        <v>47</v>
      </c>
      <c r="L357" s="9" t="s">
        <v>47</v>
      </c>
      <c r="M357" s="9" t="s">
        <v>47</v>
      </c>
      <c r="N357" s="9" t="n">
        <v>64</v>
      </c>
      <c r="O357" s="11" t="s">
        <v>884</v>
      </c>
    </row>
    <row r="358" customFormat="false" ht="51.75" hidden="false" customHeight="true" outlineLevel="0" collapsed="false">
      <c r="A358" s="6"/>
      <c r="B358" s="7" t="s">
        <v>886</v>
      </c>
      <c r="C358" s="8" t="s">
        <v>887</v>
      </c>
      <c r="D358" s="8" t="s">
        <v>7</v>
      </c>
      <c r="E358" s="6" t="s">
        <v>885</v>
      </c>
      <c r="F358" s="8" t="s">
        <v>745</v>
      </c>
      <c r="G358" s="6" t="s">
        <v>784</v>
      </c>
      <c r="H358" s="6" t="s">
        <v>775</v>
      </c>
      <c r="I358" s="6" t="s">
        <v>46</v>
      </c>
      <c r="J358" s="6" t="n">
        <v>0</v>
      </c>
      <c r="K358" s="6" t="s">
        <v>47</v>
      </c>
      <c r="L358" s="6" t="s">
        <v>47</v>
      </c>
      <c r="M358" s="6" t="s">
        <v>47</v>
      </c>
      <c r="N358" s="6" t="n">
        <v>64</v>
      </c>
      <c r="O358" s="8" t="s">
        <v>888</v>
      </c>
    </row>
    <row r="359" customFormat="false" ht="51.75" hidden="false" customHeight="true" outlineLevel="0" collapsed="false">
      <c r="A359" s="9"/>
      <c r="B359" s="10" t="s">
        <v>889</v>
      </c>
      <c r="C359" s="11" t="s">
        <v>890</v>
      </c>
      <c r="D359" s="11" t="s">
        <v>7</v>
      </c>
      <c r="E359" s="9" t="s">
        <v>885</v>
      </c>
      <c r="F359" s="11" t="s">
        <v>745</v>
      </c>
      <c r="G359" s="9" t="s">
        <v>788</v>
      </c>
      <c r="H359" s="9" t="s">
        <v>775</v>
      </c>
      <c r="I359" s="9" t="s">
        <v>46</v>
      </c>
      <c r="J359" s="9" t="n">
        <v>0</v>
      </c>
      <c r="K359" s="9" t="s">
        <v>47</v>
      </c>
      <c r="L359" s="9" t="s">
        <v>47</v>
      </c>
      <c r="M359" s="9" t="s">
        <v>47</v>
      </c>
      <c r="N359" s="9" t="n">
        <v>64</v>
      </c>
      <c r="O359" s="11" t="s">
        <v>891</v>
      </c>
    </row>
    <row r="360" customFormat="false" ht="51.75" hidden="false" customHeight="true" outlineLevel="0" collapsed="false">
      <c r="A360" s="6"/>
      <c r="B360" s="7" t="s">
        <v>892</v>
      </c>
      <c r="C360" s="8" t="s">
        <v>893</v>
      </c>
      <c r="D360" s="8" t="s">
        <v>7</v>
      </c>
      <c r="E360" s="6" t="s">
        <v>885</v>
      </c>
      <c r="F360" s="8" t="s">
        <v>745</v>
      </c>
      <c r="G360" s="6" t="s">
        <v>792</v>
      </c>
      <c r="H360" s="6" t="s">
        <v>775</v>
      </c>
      <c r="I360" s="6" t="s">
        <v>46</v>
      </c>
      <c r="J360" s="6" t="n">
        <v>0</v>
      </c>
      <c r="K360" s="6" t="s">
        <v>47</v>
      </c>
      <c r="L360" s="6" t="s">
        <v>47</v>
      </c>
      <c r="M360" s="6" t="s">
        <v>47</v>
      </c>
      <c r="N360" s="6" t="n">
        <v>64</v>
      </c>
      <c r="O360" s="8" t="s">
        <v>894</v>
      </c>
    </row>
    <row r="361" customFormat="false" ht="51.75" hidden="false" customHeight="true" outlineLevel="0" collapsed="false">
      <c r="A361" s="9"/>
      <c r="B361" s="10" t="s">
        <v>895</v>
      </c>
      <c r="C361" s="11" t="s">
        <v>896</v>
      </c>
      <c r="D361" s="11" t="s">
        <v>13</v>
      </c>
      <c r="E361" s="9" t="s">
        <v>897</v>
      </c>
      <c r="F361" s="11" t="s">
        <v>745</v>
      </c>
      <c r="G361" s="9"/>
      <c r="H361" s="9" t="s">
        <v>107</v>
      </c>
      <c r="I361" s="9" t="s">
        <v>46</v>
      </c>
      <c r="J361" s="9" t="n">
        <v>15</v>
      </c>
      <c r="K361" s="9" t="s">
        <v>47</v>
      </c>
      <c r="L361" s="9" t="s">
        <v>47</v>
      </c>
      <c r="M361" s="9" t="s">
        <v>47</v>
      </c>
      <c r="N361" s="9" t="n">
        <v>64</v>
      </c>
      <c r="O361" s="11" t="s">
        <v>896</v>
      </c>
    </row>
    <row r="362" customFormat="false" ht="51.75" hidden="false" customHeight="true" outlineLevel="0" collapsed="false">
      <c r="A362" s="6"/>
      <c r="B362" s="7" t="s">
        <v>898</v>
      </c>
      <c r="C362" s="8" t="s">
        <v>899</v>
      </c>
      <c r="D362" s="8" t="s">
        <v>13</v>
      </c>
      <c r="E362" s="6" t="s">
        <v>897</v>
      </c>
      <c r="F362" s="8" t="s">
        <v>745</v>
      </c>
      <c r="G362" s="6" t="s">
        <v>784</v>
      </c>
      <c r="H362" s="6" t="s">
        <v>107</v>
      </c>
      <c r="I362" s="6" t="s">
        <v>46</v>
      </c>
      <c r="J362" s="6" t="n">
        <v>15</v>
      </c>
      <c r="K362" s="6" t="s">
        <v>47</v>
      </c>
      <c r="L362" s="6" t="s">
        <v>47</v>
      </c>
      <c r="M362" s="6" t="s">
        <v>47</v>
      </c>
      <c r="N362" s="6" t="n">
        <v>64</v>
      </c>
      <c r="O362" s="8" t="s">
        <v>900</v>
      </c>
    </row>
    <row r="363" customFormat="false" ht="51.75" hidden="false" customHeight="true" outlineLevel="0" collapsed="false">
      <c r="A363" s="9"/>
      <c r="B363" s="10" t="s">
        <v>901</v>
      </c>
      <c r="C363" s="11" t="s">
        <v>902</v>
      </c>
      <c r="D363" s="11" t="s">
        <v>13</v>
      </c>
      <c r="E363" s="9" t="s">
        <v>897</v>
      </c>
      <c r="F363" s="11" t="s">
        <v>745</v>
      </c>
      <c r="G363" s="9" t="s">
        <v>788</v>
      </c>
      <c r="H363" s="9" t="s">
        <v>107</v>
      </c>
      <c r="I363" s="9" t="s">
        <v>46</v>
      </c>
      <c r="J363" s="9" t="n">
        <v>15</v>
      </c>
      <c r="K363" s="9" t="s">
        <v>47</v>
      </c>
      <c r="L363" s="9" t="s">
        <v>47</v>
      </c>
      <c r="M363" s="9" t="s">
        <v>47</v>
      </c>
      <c r="N363" s="9" t="n">
        <v>64</v>
      </c>
      <c r="O363" s="11" t="s">
        <v>903</v>
      </c>
    </row>
    <row r="364" customFormat="false" ht="51.75" hidden="false" customHeight="true" outlineLevel="0" collapsed="false">
      <c r="A364" s="6"/>
      <c r="B364" s="7" t="s">
        <v>904</v>
      </c>
      <c r="C364" s="8" t="s">
        <v>905</v>
      </c>
      <c r="D364" s="8" t="s">
        <v>13</v>
      </c>
      <c r="E364" s="6" t="s">
        <v>897</v>
      </c>
      <c r="F364" s="8" t="s">
        <v>745</v>
      </c>
      <c r="G364" s="6" t="s">
        <v>792</v>
      </c>
      <c r="H364" s="6" t="s">
        <v>107</v>
      </c>
      <c r="I364" s="6" t="s">
        <v>46</v>
      </c>
      <c r="J364" s="6" t="n">
        <v>15</v>
      </c>
      <c r="K364" s="6" t="s">
        <v>47</v>
      </c>
      <c r="L364" s="6" t="s">
        <v>47</v>
      </c>
      <c r="M364" s="6" t="s">
        <v>47</v>
      </c>
      <c r="N364" s="6" t="n">
        <v>64</v>
      </c>
      <c r="O364" s="8" t="s">
        <v>906</v>
      </c>
    </row>
    <row r="365" customFormat="false" ht="51.75" hidden="false" customHeight="true" outlineLevel="0" collapsed="false">
      <c r="A365" s="9"/>
      <c r="B365" s="10" t="s">
        <v>907</v>
      </c>
      <c r="C365" s="11" t="s">
        <v>908</v>
      </c>
      <c r="D365" s="11" t="s">
        <v>17</v>
      </c>
      <c r="E365" s="9" t="s">
        <v>909</v>
      </c>
      <c r="F365" s="11" t="s">
        <v>745</v>
      </c>
      <c r="G365" s="9"/>
      <c r="H365" s="9" t="s">
        <v>107</v>
      </c>
      <c r="I365" s="9" t="s">
        <v>46</v>
      </c>
      <c r="J365" s="9" t="n">
        <v>0</v>
      </c>
      <c r="K365" s="9" t="s">
        <v>47</v>
      </c>
      <c r="L365" s="9" t="s">
        <v>47</v>
      </c>
      <c r="M365" s="9" t="s">
        <v>47</v>
      </c>
      <c r="N365" s="9" t="n">
        <v>64</v>
      </c>
      <c r="O365" s="11" t="s">
        <v>908</v>
      </c>
    </row>
    <row r="366" customFormat="false" ht="51.75" hidden="false" customHeight="true" outlineLevel="0" collapsed="false">
      <c r="A366" s="6"/>
      <c r="B366" s="7" t="s">
        <v>910</v>
      </c>
      <c r="C366" s="8" t="s">
        <v>911</v>
      </c>
      <c r="D366" s="8" t="s">
        <v>17</v>
      </c>
      <c r="E366" s="6" t="s">
        <v>909</v>
      </c>
      <c r="F366" s="8" t="s">
        <v>745</v>
      </c>
      <c r="G366" s="6" t="s">
        <v>784</v>
      </c>
      <c r="H366" s="6" t="s">
        <v>107</v>
      </c>
      <c r="I366" s="6" t="s">
        <v>46</v>
      </c>
      <c r="J366" s="6" t="n">
        <v>0</v>
      </c>
      <c r="K366" s="6" t="s">
        <v>47</v>
      </c>
      <c r="L366" s="6" t="s">
        <v>47</v>
      </c>
      <c r="M366" s="6" t="s">
        <v>47</v>
      </c>
      <c r="N366" s="6" t="n">
        <v>64</v>
      </c>
      <c r="O366" s="8" t="s">
        <v>912</v>
      </c>
    </row>
    <row r="367" customFormat="false" ht="51.75" hidden="false" customHeight="true" outlineLevel="0" collapsed="false">
      <c r="A367" s="9"/>
      <c r="B367" s="10" t="s">
        <v>913</v>
      </c>
      <c r="C367" s="11" t="s">
        <v>914</v>
      </c>
      <c r="D367" s="11" t="s">
        <v>17</v>
      </c>
      <c r="E367" s="9" t="s">
        <v>909</v>
      </c>
      <c r="F367" s="11" t="s">
        <v>745</v>
      </c>
      <c r="G367" s="9" t="s">
        <v>788</v>
      </c>
      <c r="H367" s="9" t="s">
        <v>107</v>
      </c>
      <c r="I367" s="9" t="s">
        <v>46</v>
      </c>
      <c r="J367" s="9" t="n">
        <v>0</v>
      </c>
      <c r="K367" s="9" t="s">
        <v>47</v>
      </c>
      <c r="L367" s="9" t="s">
        <v>47</v>
      </c>
      <c r="M367" s="9" t="s">
        <v>47</v>
      </c>
      <c r="N367" s="9" t="n">
        <v>64</v>
      </c>
      <c r="O367" s="11" t="s">
        <v>915</v>
      </c>
    </row>
    <row r="368" customFormat="false" ht="51.75" hidden="false" customHeight="true" outlineLevel="0" collapsed="false">
      <c r="A368" s="6"/>
      <c r="B368" s="7" t="s">
        <v>916</v>
      </c>
      <c r="C368" s="8" t="s">
        <v>917</v>
      </c>
      <c r="D368" s="8" t="s">
        <v>17</v>
      </c>
      <c r="E368" s="6" t="s">
        <v>909</v>
      </c>
      <c r="F368" s="8" t="s">
        <v>745</v>
      </c>
      <c r="G368" s="6" t="s">
        <v>792</v>
      </c>
      <c r="H368" s="6" t="s">
        <v>107</v>
      </c>
      <c r="I368" s="6" t="s">
        <v>46</v>
      </c>
      <c r="J368" s="6" t="n">
        <v>0</v>
      </c>
      <c r="K368" s="6" t="s">
        <v>47</v>
      </c>
      <c r="L368" s="6" t="s">
        <v>47</v>
      </c>
      <c r="M368" s="6" t="s">
        <v>47</v>
      </c>
      <c r="N368" s="6" t="n">
        <v>64</v>
      </c>
      <c r="O368" s="8" t="s">
        <v>918</v>
      </c>
    </row>
    <row r="369" customFormat="false" ht="51.75" hidden="false" customHeight="true" outlineLevel="0" collapsed="false">
      <c r="A369" s="9"/>
      <c r="B369" s="10" t="s">
        <v>919</v>
      </c>
      <c r="C369" s="11" t="s">
        <v>920</v>
      </c>
      <c r="D369" s="11" t="s">
        <v>6</v>
      </c>
      <c r="E369" s="9" t="s">
        <v>44</v>
      </c>
      <c r="F369" s="11"/>
      <c r="G369" s="9"/>
      <c r="H369" s="9" t="s">
        <v>775</v>
      </c>
      <c r="I369" s="9" t="s">
        <v>46</v>
      </c>
      <c r="J369" s="9" t="n">
        <v>0</v>
      </c>
      <c r="K369" s="9" t="s">
        <v>47</v>
      </c>
      <c r="L369" s="9" t="s">
        <v>47</v>
      </c>
      <c r="M369" s="9" t="s">
        <v>47</v>
      </c>
      <c r="N369" s="9" t="n">
        <v>64</v>
      </c>
      <c r="O369" s="11" t="s">
        <v>920</v>
      </c>
    </row>
    <row r="370" customFormat="false" ht="51.75" hidden="false" customHeight="true" outlineLevel="0" collapsed="false">
      <c r="A370" s="6"/>
      <c r="B370" s="7" t="s">
        <v>921</v>
      </c>
      <c r="C370" s="8" t="s">
        <v>922</v>
      </c>
      <c r="D370" s="8" t="s">
        <v>6</v>
      </c>
      <c r="E370" s="6" t="s">
        <v>44</v>
      </c>
      <c r="F370" s="8"/>
      <c r="G370" s="6"/>
      <c r="H370" s="6" t="s">
        <v>775</v>
      </c>
      <c r="I370" s="6" t="s">
        <v>46</v>
      </c>
      <c r="J370" s="6" t="n">
        <v>0</v>
      </c>
      <c r="K370" s="6" t="s">
        <v>47</v>
      </c>
      <c r="L370" s="6" t="s">
        <v>47</v>
      </c>
      <c r="M370" s="6" t="s">
        <v>47</v>
      </c>
      <c r="N370" s="6" t="n">
        <v>64</v>
      </c>
      <c r="O370" s="8" t="s">
        <v>922</v>
      </c>
    </row>
    <row r="371" customFormat="false" ht="51.75" hidden="false" customHeight="true" outlineLevel="0" collapsed="false">
      <c r="A371" s="9"/>
      <c r="B371" s="10" t="s">
        <v>923</v>
      </c>
      <c r="C371" s="11" t="s">
        <v>924</v>
      </c>
      <c r="D371" s="11" t="s">
        <v>8</v>
      </c>
      <c r="E371" s="9" t="s">
        <v>366</v>
      </c>
      <c r="F371" s="11"/>
      <c r="G371" s="9"/>
      <c r="H371" s="9" t="s">
        <v>775</v>
      </c>
      <c r="I371" s="9" t="s">
        <v>46</v>
      </c>
      <c r="J371" s="9" t="n">
        <v>0</v>
      </c>
      <c r="K371" s="9" t="s">
        <v>47</v>
      </c>
      <c r="L371" s="9" t="s">
        <v>47</v>
      </c>
      <c r="M371" s="9" t="s">
        <v>47</v>
      </c>
      <c r="N371" s="9" t="n">
        <v>64</v>
      </c>
      <c r="O371" s="11" t="s">
        <v>924</v>
      </c>
    </row>
    <row r="372" customFormat="false" ht="51.75" hidden="false" customHeight="true" outlineLevel="0" collapsed="false">
      <c r="A372" s="6"/>
      <c r="B372" s="7" t="s">
        <v>925</v>
      </c>
      <c r="C372" s="8" t="s">
        <v>926</v>
      </c>
      <c r="D372" s="8" t="s">
        <v>8</v>
      </c>
      <c r="E372" s="6" t="s">
        <v>370</v>
      </c>
      <c r="F372" s="8"/>
      <c r="G372" s="6"/>
      <c r="H372" s="6" t="s">
        <v>775</v>
      </c>
      <c r="I372" s="6" t="s">
        <v>46</v>
      </c>
      <c r="J372" s="6" t="n">
        <v>0</v>
      </c>
      <c r="K372" s="6" t="s">
        <v>47</v>
      </c>
      <c r="L372" s="6" t="s">
        <v>47</v>
      </c>
      <c r="M372" s="6" t="s">
        <v>47</v>
      </c>
      <c r="N372" s="6" t="n">
        <v>64</v>
      </c>
      <c r="O372" s="8" t="s">
        <v>926</v>
      </c>
    </row>
    <row r="373" customFormat="false" ht="51.75" hidden="false" customHeight="true" outlineLevel="0" collapsed="false">
      <c r="A373" s="9"/>
      <c r="B373" s="10" t="s">
        <v>927</v>
      </c>
      <c r="C373" s="11" t="s">
        <v>928</v>
      </c>
      <c r="D373" s="11" t="s">
        <v>7</v>
      </c>
      <c r="E373" s="9" t="s">
        <v>873</v>
      </c>
      <c r="F373" s="11"/>
      <c r="G373" s="9"/>
      <c r="H373" s="9" t="s">
        <v>775</v>
      </c>
      <c r="I373" s="9" t="s">
        <v>46</v>
      </c>
      <c r="J373" s="9" t="n">
        <v>0</v>
      </c>
      <c r="K373" s="9" t="s">
        <v>47</v>
      </c>
      <c r="L373" s="9" t="s">
        <v>47</v>
      </c>
      <c r="M373" s="9" t="s">
        <v>47</v>
      </c>
      <c r="N373" s="9" t="n">
        <v>64</v>
      </c>
      <c r="O373" s="11" t="s">
        <v>928</v>
      </c>
    </row>
    <row r="374" customFormat="false" ht="51.75" hidden="false" customHeight="true" outlineLevel="0" collapsed="false">
      <c r="A374" s="6"/>
      <c r="B374" s="7" t="s">
        <v>929</v>
      </c>
      <c r="C374" s="8" t="s">
        <v>930</v>
      </c>
      <c r="D374" s="8" t="s">
        <v>7</v>
      </c>
      <c r="E374" s="6" t="s">
        <v>885</v>
      </c>
      <c r="F374" s="8"/>
      <c r="G374" s="6"/>
      <c r="H374" s="6" t="s">
        <v>775</v>
      </c>
      <c r="I374" s="6" t="s">
        <v>46</v>
      </c>
      <c r="J374" s="6" t="n">
        <v>0</v>
      </c>
      <c r="K374" s="6" t="s">
        <v>47</v>
      </c>
      <c r="L374" s="6" t="s">
        <v>47</v>
      </c>
      <c r="M374" s="6" t="s">
        <v>47</v>
      </c>
      <c r="N374" s="6" t="n">
        <v>64</v>
      </c>
      <c r="O374" s="8" t="s">
        <v>930</v>
      </c>
    </row>
    <row r="375" customFormat="false" ht="51.75" hidden="false" customHeight="true" outlineLevel="0" collapsed="false">
      <c r="A375" s="9"/>
      <c r="B375" s="10" t="s">
        <v>931</v>
      </c>
      <c r="C375" s="11" t="s">
        <v>932</v>
      </c>
      <c r="D375" s="11" t="s">
        <v>8</v>
      </c>
      <c r="E375" s="9" t="s">
        <v>99</v>
      </c>
      <c r="F375" s="11"/>
      <c r="G375" s="9"/>
      <c r="H375" s="9" t="s">
        <v>100</v>
      </c>
      <c r="I375" s="9" t="s">
        <v>46</v>
      </c>
      <c r="J375" s="9" t="n">
        <v>0</v>
      </c>
      <c r="K375" s="9" t="s">
        <v>47</v>
      </c>
      <c r="L375" s="9" t="s">
        <v>47</v>
      </c>
      <c r="M375" s="9" t="s">
        <v>47</v>
      </c>
      <c r="N375" s="9" t="n">
        <v>64</v>
      </c>
      <c r="O375" s="11" t="s">
        <v>933</v>
      </c>
    </row>
    <row r="376" customFormat="false" ht="51.75" hidden="false" customHeight="true" outlineLevel="0" collapsed="false">
      <c r="A376" s="6"/>
      <c r="B376" s="7" t="s">
        <v>934</v>
      </c>
      <c r="C376" s="8" t="s">
        <v>935</v>
      </c>
      <c r="D376" s="8" t="s">
        <v>6</v>
      </c>
      <c r="E376" s="6" t="s">
        <v>44</v>
      </c>
      <c r="F376" s="8"/>
      <c r="G376" s="6"/>
      <c r="H376" s="6" t="s">
        <v>107</v>
      </c>
      <c r="I376" s="6" t="s">
        <v>46</v>
      </c>
      <c r="J376" s="6" t="n">
        <v>0</v>
      </c>
      <c r="K376" s="6" t="s">
        <v>47</v>
      </c>
      <c r="L376" s="6" t="s">
        <v>47</v>
      </c>
      <c r="M376" s="6" t="s">
        <v>47</v>
      </c>
      <c r="N376" s="6" t="n">
        <v>64</v>
      </c>
      <c r="O376" s="8" t="s">
        <v>935</v>
      </c>
    </row>
    <row r="377" customFormat="false" ht="51.75" hidden="false" customHeight="true" outlineLevel="0" collapsed="false">
      <c r="A377" s="9"/>
      <c r="B377" s="10" t="s">
        <v>936</v>
      </c>
      <c r="C377" s="11" t="s">
        <v>937</v>
      </c>
      <c r="D377" s="11" t="s">
        <v>6</v>
      </c>
      <c r="E377" s="9" t="s">
        <v>44</v>
      </c>
      <c r="F377" s="11"/>
      <c r="G377" s="9"/>
      <c r="H377" s="9" t="s">
        <v>775</v>
      </c>
      <c r="I377" s="9" t="s">
        <v>46</v>
      </c>
      <c r="J377" s="9" t="n">
        <v>0</v>
      </c>
      <c r="K377" s="9" t="s">
        <v>47</v>
      </c>
      <c r="L377" s="9" t="s">
        <v>47</v>
      </c>
      <c r="M377" s="9" t="s">
        <v>47</v>
      </c>
      <c r="N377" s="9" t="n">
        <v>64</v>
      </c>
      <c r="O377" s="11" t="s">
        <v>937</v>
      </c>
    </row>
    <row r="378" customFormat="false" ht="51.75" hidden="false" customHeight="true" outlineLevel="0" collapsed="false">
      <c r="A378" s="6"/>
      <c r="B378" s="7" t="s">
        <v>938</v>
      </c>
      <c r="C378" s="8" t="s">
        <v>939</v>
      </c>
      <c r="D378" s="8" t="s">
        <v>6</v>
      </c>
      <c r="E378" s="6" t="s">
        <v>44</v>
      </c>
      <c r="F378" s="8"/>
      <c r="G378" s="6"/>
      <c r="H378" s="6" t="s">
        <v>107</v>
      </c>
      <c r="I378" s="6" t="s">
        <v>46</v>
      </c>
      <c r="J378" s="6" t="n">
        <v>0</v>
      </c>
      <c r="K378" s="6" t="s">
        <v>47</v>
      </c>
      <c r="L378" s="6" t="s">
        <v>47</v>
      </c>
      <c r="M378" s="6" t="s">
        <v>47</v>
      </c>
      <c r="N378" s="6" t="n">
        <v>64</v>
      </c>
      <c r="O378" s="8" t="s">
        <v>939</v>
      </c>
    </row>
    <row r="379" customFormat="false" ht="51.75" hidden="false" customHeight="true" outlineLevel="0" collapsed="false">
      <c r="A379" s="9"/>
      <c r="B379" s="10" t="s">
        <v>940</v>
      </c>
      <c r="C379" s="11" t="s">
        <v>941</v>
      </c>
      <c r="D379" s="11" t="s">
        <v>8</v>
      </c>
      <c r="E379" s="9" t="s">
        <v>99</v>
      </c>
      <c r="F379" s="11"/>
      <c r="G379" s="9"/>
      <c r="H379" s="9" t="s">
        <v>100</v>
      </c>
      <c r="I379" s="9" t="s">
        <v>46</v>
      </c>
      <c r="J379" s="9" t="n">
        <v>0</v>
      </c>
      <c r="K379" s="9" t="s">
        <v>47</v>
      </c>
      <c r="L379" s="9" t="s">
        <v>47</v>
      </c>
      <c r="M379" s="9" t="s">
        <v>47</v>
      </c>
      <c r="N379" s="9" t="n">
        <v>64</v>
      </c>
      <c r="O379" s="11" t="s">
        <v>942</v>
      </c>
    </row>
    <row r="380" customFormat="false" ht="51.75" hidden="false" customHeight="true" outlineLevel="0" collapsed="false">
      <c r="A380" s="6"/>
      <c r="B380" s="7" t="s">
        <v>943</v>
      </c>
      <c r="C380" s="8" t="s">
        <v>944</v>
      </c>
      <c r="D380" s="8" t="s">
        <v>6</v>
      </c>
      <c r="E380" s="6" t="s">
        <v>44</v>
      </c>
      <c r="F380" s="8"/>
      <c r="G380" s="6"/>
      <c r="H380" s="6" t="s">
        <v>775</v>
      </c>
      <c r="I380" s="6" t="s">
        <v>46</v>
      </c>
      <c r="J380" s="6" t="n">
        <v>0</v>
      </c>
      <c r="K380" s="6" t="s">
        <v>47</v>
      </c>
      <c r="L380" s="6" t="s">
        <v>47</v>
      </c>
      <c r="M380" s="6" t="s">
        <v>47</v>
      </c>
      <c r="N380" s="6" t="n">
        <v>64</v>
      </c>
      <c r="O380" s="8" t="s">
        <v>944</v>
      </c>
    </row>
    <row r="381" customFormat="false" ht="51.75" hidden="false" customHeight="true" outlineLevel="0" collapsed="false">
      <c r="A381" s="9"/>
      <c r="B381" s="10" t="s">
        <v>945</v>
      </c>
      <c r="C381" s="11" t="s">
        <v>946</v>
      </c>
      <c r="D381" s="11" t="s">
        <v>6</v>
      </c>
      <c r="E381" s="9" t="s">
        <v>44</v>
      </c>
      <c r="F381" s="11"/>
      <c r="G381" s="9"/>
      <c r="H381" s="9" t="s">
        <v>100</v>
      </c>
      <c r="I381" s="9" t="s">
        <v>46</v>
      </c>
      <c r="J381" s="9" t="n">
        <v>0</v>
      </c>
      <c r="K381" s="9" t="s">
        <v>47</v>
      </c>
      <c r="L381" s="9" t="s">
        <v>47</v>
      </c>
      <c r="M381" s="9" t="s">
        <v>47</v>
      </c>
      <c r="N381" s="9" t="n">
        <v>64</v>
      </c>
      <c r="O381" s="11" t="s">
        <v>946</v>
      </c>
    </row>
    <row r="382" customFormat="false" ht="51.75" hidden="false" customHeight="true" outlineLevel="0" collapsed="false">
      <c r="A382" s="6"/>
      <c r="B382" s="7" t="s">
        <v>947</v>
      </c>
      <c r="C382" s="8" t="s">
        <v>948</v>
      </c>
      <c r="D382" s="8" t="s">
        <v>6</v>
      </c>
      <c r="E382" s="6" t="s">
        <v>50</v>
      </c>
      <c r="F382" s="8" t="s">
        <v>949</v>
      </c>
      <c r="G382" s="6"/>
      <c r="H382" s="6" t="s">
        <v>45</v>
      </c>
      <c r="I382" s="6" t="s">
        <v>46</v>
      </c>
      <c r="J382" s="6" t="n">
        <v>0</v>
      </c>
      <c r="K382" s="6" t="s">
        <v>47</v>
      </c>
      <c r="L382" s="6" t="s">
        <v>47</v>
      </c>
      <c r="M382" s="6" t="s">
        <v>47</v>
      </c>
      <c r="N382" s="6" t="n">
        <v>64</v>
      </c>
      <c r="O382" s="8" t="s">
        <v>948</v>
      </c>
    </row>
    <row r="383" customFormat="false" ht="51.75" hidden="false" customHeight="true" outlineLevel="0" collapsed="false">
      <c r="A383" s="9"/>
      <c r="B383" s="10" t="s">
        <v>950</v>
      </c>
      <c r="C383" s="11" t="s">
        <v>951</v>
      </c>
      <c r="D383" s="11" t="s">
        <v>6</v>
      </c>
      <c r="E383" s="9" t="s">
        <v>53</v>
      </c>
      <c r="F383" s="11" t="s">
        <v>949</v>
      </c>
      <c r="G383" s="9"/>
      <c r="H383" s="9" t="s">
        <v>100</v>
      </c>
      <c r="I383" s="9" t="s">
        <v>46</v>
      </c>
      <c r="J383" s="9" t="n">
        <v>0</v>
      </c>
      <c r="K383" s="9" t="s">
        <v>47</v>
      </c>
      <c r="L383" s="9" t="s">
        <v>47</v>
      </c>
      <c r="M383" s="9" t="s">
        <v>47</v>
      </c>
      <c r="N383" s="9" t="n">
        <v>64</v>
      </c>
      <c r="O383" s="11" t="s">
        <v>951</v>
      </c>
    </row>
    <row r="384" customFormat="false" ht="51.75" hidden="false" customHeight="true" outlineLevel="0" collapsed="false">
      <c r="A384" s="6"/>
      <c r="B384" s="7" t="s">
        <v>952</v>
      </c>
      <c r="C384" s="8" t="s">
        <v>953</v>
      </c>
      <c r="D384" s="8" t="s">
        <v>6</v>
      </c>
      <c r="E384" s="6" t="s">
        <v>44</v>
      </c>
      <c r="F384" s="8"/>
      <c r="G384" s="6"/>
      <c r="H384" s="6" t="s">
        <v>45</v>
      </c>
      <c r="I384" s="6" t="s">
        <v>46</v>
      </c>
      <c r="J384" s="6" t="n">
        <v>0</v>
      </c>
      <c r="K384" s="6" t="s">
        <v>47</v>
      </c>
      <c r="L384" s="6" t="s">
        <v>47</v>
      </c>
      <c r="M384" s="6" t="s">
        <v>47</v>
      </c>
      <c r="N384" s="6" t="n">
        <v>64</v>
      </c>
      <c r="O384" s="8" t="s">
        <v>953</v>
      </c>
    </row>
    <row r="385" customFormat="false" ht="51.75" hidden="false" customHeight="true" outlineLevel="0" collapsed="false">
      <c r="A385" s="9"/>
      <c r="B385" s="10" t="s">
        <v>954</v>
      </c>
      <c r="C385" s="11" t="s">
        <v>955</v>
      </c>
      <c r="D385" s="11" t="s">
        <v>6</v>
      </c>
      <c r="E385" s="9" t="s">
        <v>50</v>
      </c>
      <c r="F385" s="11" t="s">
        <v>956</v>
      </c>
      <c r="G385" s="9"/>
      <c r="H385" s="9" t="s">
        <v>45</v>
      </c>
      <c r="I385" s="9" t="s">
        <v>46</v>
      </c>
      <c r="J385" s="9" t="n">
        <v>0</v>
      </c>
      <c r="K385" s="9" t="s">
        <v>47</v>
      </c>
      <c r="L385" s="9" t="s">
        <v>47</v>
      </c>
      <c r="M385" s="9" t="s">
        <v>47</v>
      </c>
      <c r="N385" s="9" t="n">
        <v>64</v>
      </c>
      <c r="O385" s="11" t="s">
        <v>955</v>
      </c>
    </row>
    <row r="386" customFormat="false" ht="51.75" hidden="false" customHeight="true" outlineLevel="0" collapsed="false">
      <c r="A386" s="6"/>
      <c r="B386" s="7" t="s">
        <v>957</v>
      </c>
      <c r="C386" s="8" t="s">
        <v>958</v>
      </c>
      <c r="D386" s="8" t="s">
        <v>6</v>
      </c>
      <c r="E386" s="6" t="s">
        <v>53</v>
      </c>
      <c r="F386" s="8" t="s">
        <v>956</v>
      </c>
      <c r="G386" s="6"/>
      <c r="H386" s="6" t="s">
        <v>45</v>
      </c>
      <c r="I386" s="6" t="s">
        <v>46</v>
      </c>
      <c r="J386" s="6" t="n">
        <v>0</v>
      </c>
      <c r="K386" s="6" t="s">
        <v>47</v>
      </c>
      <c r="L386" s="6" t="s">
        <v>47</v>
      </c>
      <c r="M386" s="6" t="s">
        <v>47</v>
      </c>
      <c r="N386" s="6" t="n">
        <v>64</v>
      </c>
      <c r="O386" s="8" t="s">
        <v>958</v>
      </c>
    </row>
    <row r="387" customFormat="false" ht="51.75" hidden="false" customHeight="true" outlineLevel="0" collapsed="false">
      <c r="A387" s="9"/>
      <c r="B387" s="10" t="s">
        <v>959</v>
      </c>
      <c r="C387" s="11" t="s">
        <v>960</v>
      </c>
      <c r="D387" s="11" t="s">
        <v>6</v>
      </c>
      <c r="E387" s="9" t="s">
        <v>44</v>
      </c>
      <c r="F387" s="11"/>
      <c r="G387" s="9"/>
      <c r="H387" s="9" t="s">
        <v>100</v>
      </c>
      <c r="I387" s="9" t="s">
        <v>46</v>
      </c>
      <c r="J387" s="9" t="n">
        <v>0</v>
      </c>
      <c r="K387" s="9" t="s">
        <v>47</v>
      </c>
      <c r="L387" s="9" t="s">
        <v>47</v>
      </c>
      <c r="M387" s="9" t="s">
        <v>47</v>
      </c>
      <c r="N387" s="9" t="n">
        <v>64</v>
      </c>
      <c r="O387" s="11" t="s">
        <v>960</v>
      </c>
    </row>
    <row r="388" customFormat="false" ht="51.75" hidden="false" customHeight="true" outlineLevel="0" collapsed="false">
      <c r="A388" s="6"/>
      <c r="B388" s="7" t="s">
        <v>961</v>
      </c>
      <c r="C388" s="8" t="s">
        <v>962</v>
      </c>
      <c r="D388" s="8" t="s">
        <v>6</v>
      </c>
      <c r="E388" s="6" t="s">
        <v>44</v>
      </c>
      <c r="F388" s="8"/>
      <c r="G388" s="6"/>
      <c r="H388" s="6" t="s">
        <v>100</v>
      </c>
      <c r="I388" s="6" t="s">
        <v>46</v>
      </c>
      <c r="J388" s="6" t="n">
        <v>0</v>
      </c>
      <c r="K388" s="6" t="s">
        <v>47</v>
      </c>
      <c r="L388" s="6" t="s">
        <v>47</v>
      </c>
      <c r="M388" s="6" t="s">
        <v>47</v>
      </c>
      <c r="N388" s="6" t="n">
        <v>64</v>
      </c>
      <c r="O388" s="8" t="s">
        <v>962</v>
      </c>
    </row>
    <row r="389" customFormat="false" ht="51.75" hidden="false" customHeight="true" outlineLevel="0" collapsed="false">
      <c r="A389" s="9"/>
      <c r="B389" s="10" t="s">
        <v>963</v>
      </c>
      <c r="C389" s="11" t="s">
        <v>964</v>
      </c>
      <c r="D389" s="11" t="s">
        <v>6</v>
      </c>
      <c r="E389" s="9" t="s">
        <v>44</v>
      </c>
      <c r="F389" s="11"/>
      <c r="G389" s="9"/>
      <c r="H389" s="9" t="s">
        <v>100</v>
      </c>
      <c r="I389" s="9" t="s">
        <v>46</v>
      </c>
      <c r="J389" s="9" t="n">
        <v>0</v>
      </c>
      <c r="K389" s="9" t="s">
        <v>47</v>
      </c>
      <c r="L389" s="9" t="s">
        <v>47</v>
      </c>
      <c r="M389" s="9" t="s">
        <v>47</v>
      </c>
      <c r="N389" s="9" t="n">
        <v>64</v>
      </c>
      <c r="O389" s="11" t="s">
        <v>964</v>
      </c>
    </row>
    <row r="390" customFormat="false" ht="51.75" hidden="false" customHeight="true" outlineLevel="0" collapsed="false">
      <c r="A390" s="6"/>
      <c r="B390" s="7" t="s">
        <v>965</v>
      </c>
      <c r="C390" s="8" t="s">
        <v>966</v>
      </c>
      <c r="D390" s="8" t="s">
        <v>14</v>
      </c>
      <c r="E390" s="6" t="s">
        <v>311</v>
      </c>
      <c r="F390" s="8"/>
      <c r="G390" s="6"/>
      <c r="H390" s="6" t="s">
        <v>45</v>
      </c>
      <c r="I390" s="6" t="s">
        <v>46</v>
      </c>
      <c r="J390" s="6" t="n">
        <v>5</v>
      </c>
      <c r="K390" s="6" t="s">
        <v>47</v>
      </c>
      <c r="L390" s="6" t="s">
        <v>47</v>
      </c>
      <c r="M390" s="6" t="s">
        <v>47</v>
      </c>
      <c r="N390" s="6" t="n">
        <v>64</v>
      </c>
      <c r="O390" s="8" t="s">
        <v>966</v>
      </c>
    </row>
    <row r="391" customFormat="false" ht="51.75" hidden="false" customHeight="true" outlineLevel="0" collapsed="false">
      <c r="A391" s="9"/>
      <c r="B391" s="10" t="s">
        <v>967</v>
      </c>
      <c r="C391" s="11" t="s">
        <v>968</v>
      </c>
      <c r="D391" s="11" t="s">
        <v>14</v>
      </c>
      <c r="E391" s="9" t="s">
        <v>44</v>
      </c>
      <c r="F391" s="11"/>
      <c r="G391" s="9"/>
      <c r="H391" s="9" t="s">
        <v>45</v>
      </c>
      <c r="I391" s="9" t="s">
        <v>46</v>
      </c>
      <c r="J391" s="9" t="n">
        <v>0</v>
      </c>
      <c r="K391" s="9" t="s">
        <v>47</v>
      </c>
      <c r="L391" s="9" t="s">
        <v>47</v>
      </c>
      <c r="M391" s="9" t="s">
        <v>47</v>
      </c>
      <c r="N391" s="9" t="n">
        <v>64</v>
      </c>
      <c r="O391" s="11" t="s">
        <v>968</v>
      </c>
    </row>
    <row r="392" customFormat="false" ht="51.75" hidden="false" customHeight="true" outlineLevel="0" collapsed="false">
      <c r="A392" s="6"/>
      <c r="B392" s="7" t="s">
        <v>969</v>
      </c>
      <c r="C392" s="8" t="s">
        <v>970</v>
      </c>
      <c r="D392" s="8" t="s">
        <v>14</v>
      </c>
      <c r="E392" s="6" t="s">
        <v>44</v>
      </c>
      <c r="F392" s="8"/>
      <c r="G392" s="6"/>
      <c r="H392" s="6" t="s">
        <v>100</v>
      </c>
      <c r="I392" s="6" t="s">
        <v>316</v>
      </c>
      <c r="J392" s="6" t="n">
        <v>0</v>
      </c>
      <c r="K392" s="6" t="s">
        <v>47</v>
      </c>
      <c r="L392" s="6" t="s">
        <v>47</v>
      </c>
      <c r="M392" s="6" t="s">
        <v>47</v>
      </c>
      <c r="N392" s="6" t="n">
        <v>64</v>
      </c>
      <c r="O392" s="8" t="s">
        <v>970</v>
      </c>
    </row>
    <row r="393" customFormat="false" ht="51.75" hidden="false" customHeight="true" outlineLevel="0" collapsed="false">
      <c r="A393" s="9"/>
      <c r="B393" s="10" t="s">
        <v>971</v>
      </c>
      <c r="C393" s="11" t="s">
        <v>972</v>
      </c>
      <c r="D393" s="11" t="s">
        <v>6</v>
      </c>
      <c r="E393" s="9" t="s">
        <v>44</v>
      </c>
      <c r="F393" s="11"/>
      <c r="G393" s="9"/>
      <c r="H393" s="9" t="s">
        <v>45</v>
      </c>
      <c r="I393" s="9" t="s">
        <v>46</v>
      </c>
      <c r="J393" s="9" t="n">
        <v>0</v>
      </c>
      <c r="K393" s="9" t="s">
        <v>47</v>
      </c>
      <c r="L393" s="9" t="s">
        <v>47</v>
      </c>
      <c r="M393" s="9" t="s">
        <v>47</v>
      </c>
      <c r="N393" s="9" t="n">
        <v>64</v>
      </c>
      <c r="O393" s="11" t="s">
        <v>972</v>
      </c>
    </row>
    <row r="394" customFormat="false" ht="51.75" hidden="false" customHeight="true" outlineLevel="0" collapsed="false">
      <c r="A394" s="6"/>
      <c r="B394" s="7" t="s">
        <v>973</v>
      </c>
      <c r="C394" s="8" t="s">
        <v>974</v>
      </c>
      <c r="D394" s="8" t="s">
        <v>6</v>
      </c>
      <c r="E394" s="6" t="s">
        <v>50</v>
      </c>
      <c r="F394" s="8" t="s">
        <v>975</v>
      </c>
      <c r="G394" s="6"/>
      <c r="H394" s="6" t="s">
        <v>45</v>
      </c>
      <c r="I394" s="6" t="s">
        <v>46</v>
      </c>
      <c r="J394" s="6" t="n">
        <v>0</v>
      </c>
      <c r="K394" s="6" t="s">
        <v>47</v>
      </c>
      <c r="L394" s="6" t="s">
        <v>47</v>
      </c>
      <c r="M394" s="6" t="s">
        <v>47</v>
      </c>
      <c r="N394" s="6" t="n">
        <v>64</v>
      </c>
      <c r="O394" s="8" t="s">
        <v>974</v>
      </c>
    </row>
    <row r="395" customFormat="false" ht="51.75" hidden="false" customHeight="true" outlineLevel="0" collapsed="false">
      <c r="A395" s="9"/>
      <c r="B395" s="10" t="s">
        <v>976</v>
      </c>
      <c r="C395" s="11" t="s">
        <v>977</v>
      </c>
      <c r="D395" s="11" t="s">
        <v>6</v>
      </c>
      <c r="E395" s="9" t="s">
        <v>53</v>
      </c>
      <c r="F395" s="11" t="s">
        <v>975</v>
      </c>
      <c r="G395" s="9"/>
      <c r="H395" s="9" t="s">
        <v>45</v>
      </c>
      <c r="I395" s="9" t="s">
        <v>46</v>
      </c>
      <c r="J395" s="9" t="n">
        <v>0</v>
      </c>
      <c r="K395" s="9" t="s">
        <v>47</v>
      </c>
      <c r="L395" s="9" t="s">
        <v>47</v>
      </c>
      <c r="M395" s="9" t="s">
        <v>47</v>
      </c>
      <c r="N395" s="9" t="n">
        <v>64</v>
      </c>
      <c r="O395" s="11" t="s">
        <v>977</v>
      </c>
    </row>
    <row r="396" customFormat="false" ht="51.75" hidden="false" customHeight="true" outlineLevel="0" collapsed="false">
      <c r="A396" s="6"/>
      <c r="B396" s="7" t="s">
        <v>978</v>
      </c>
      <c r="C396" s="8" t="s">
        <v>979</v>
      </c>
      <c r="D396" s="8" t="s">
        <v>6</v>
      </c>
      <c r="E396" s="6" t="s">
        <v>56</v>
      </c>
      <c r="F396" s="8" t="s">
        <v>975</v>
      </c>
      <c r="G396" s="6"/>
      <c r="H396" s="6" t="s">
        <v>45</v>
      </c>
      <c r="I396" s="6" t="s">
        <v>46</v>
      </c>
      <c r="J396" s="6" t="n">
        <v>0</v>
      </c>
      <c r="K396" s="6" t="s">
        <v>47</v>
      </c>
      <c r="L396" s="6" t="s">
        <v>47</v>
      </c>
      <c r="M396" s="6" t="s">
        <v>47</v>
      </c>
      <c r="N396" s="6" t="n">
        <v>64</v>
      </c>
      <c r="O396" s="8" t="s">
        <v>979</v>
      </c>
    </row>
    <row r="397" customFormat="false" ht="51.75" hidden="false" customHeight="true" outlineLevel="0" collapsed="false">
      <c r="A397" s="9"/>
      <c r="B397" s="10" t="s">
        <v>980</v>
      </c>
      <c r="C397" s="11" t="s">
        <v>981</v>
      </c>
      <c r="D397" s="11" t="s">
        <v>14</v>
      </c>
      <c r="E397" s="9" t="s">
        <v>44</v>
      </c>
      <c r="F397" s="11"/>
      <c r="G397" s="9"/>
      <c r="H397" s="9" t="s">
        <v>100</v>
      </c>
      <c r="I397" s="9" t="s">
        <v>316</v>
      </c>
      <c r="J397" s="9" t="n">
        <v>0</v>
      </c>
      <c r="K397" s="9" t="s">
        <v>47</v>
      </c>
      <c r="L397" s="9" t="s">
        <v>47</v>
      </c>
      <c r="M397" s="9" t="s">
        <v>47</v>
      </c>
      <c r="N397" s="9" t="n">
        <v>64</v>
      </c>
      <c r="O397" s="11" t="s">
        <v>981</v>
      </c>
    </row>
    <row r="398" customFormat="false" ht="51.75" hidden="false" customHeight="true" outlineLevel="0" collapsed="false">
      <c r="A398" s="6"/>
      <c r="B398" s="7" t="s">
        <v>982</v>
      </c>
      <c r="C398" s="8" t="s">
        <v>983</v>
      </c>
      <c r="D398" s="8" t="s">
        <v>6</v>
      </c>
      <c r="E398" s="6" t="s">
        <v>44</v>
      </c>
      <c r="F398" s="8"/>
      <c r="G398" s="6"/>
      <c r="H398" s="6" t="s">
        <v>45</v>
      </c>
      <c r="I398" s="6" t="s">
        <v>46</v>
      </c>
      <c r="J398" s="6" t="n">
        <v>0</v>
      </c>
      <c r="K398" s="6" t="s">
        <v>47</v>
      </c>
      <c r="L398" s="6" t="s">
        <v>47</v>
      </c>
      <c r="M398" s="6" t="s">
        <v>47</v>
      </c>
      <c r="N398" s="6" t="n">
        <v>64</v>
      </c>
      <c r="O398" s="8" t="s">
        <v>983</v>
      </c>
    </row>
    <row r="399" customFormat="false" ht="51.75" hidden="false" customHeight="true" outlineLevel="0" collapsed="false">
      <c r="A399" s="9"/>
      <c r="B399" s="10" t="s">
        <v>984</v>
      </c>
      <c r="C399" s="11" t="s">
        <v>985</v>
      </c>
      <c r="D399" s="11" t="s">
        <v>6</v>
      </c>
      <c r="E399" s="9" t="s">
        <v>44</v>
      </c>
      <c r="F399" s="11" t="s">
        <v>984</v>
      </c>
      <c r="G399" s="9"/>
      <c r="H399" s="9" t="s">
        <v>45</v>
      </c>
      <c r="I399" s="9" t="s">
        <v>46</v>
      </c>
      <c r="J399" s="9" t="n">
        <v>0</v>
      </c>
      <c r="K399" s="9" t="s">
        <v>47</v>
      </c>
      <c r="L399" s="9" t="s">
        <v>47</v>
      </c>
      <c r="M399" s="9" t="s">
        <v>47</v>
      </c>
      <c r="N399" s="9" t="n">
        <v>64</v>
      </c>
      <c r="O399" s="11" t="s">
        <v>985</v>
      </c>
    </row>
    <row r="400" customFormat="false" ht="51.75" hidden="false" customHeight="true" outlineLevel="0" collapsed="false">
      <c r="A400" s="6"/>
      <c r="B400" s="7" t="s">
        <v>986</v>
      </c>
      <c r="C400" s="8" t="s">
        <v>987</v>
      </c>
      <c r="D400" s="8" t="s">
        <v>6</v>
      </c>
      <c r="E400" s="6" t="s">
        <v>50</v>
      </c>
      <c r="F400" s="8" t="s">
        <v>988</v>
      </c>
      <c r="G400" s="6"/>
      <c r="H400" s="6" t="s">
        <v>45</v>
      </c>
      <c r="I400" s="6" t="s">
        <v>46</v>
      </c>
      <c r="J400" s="6" t="n">
        <v>0</v>
      </c>
      <c r="K400" s="6" t="s">
        <v>47</v>
      </c>
      <c r="L400" s="6" t="s">
        <v>47</v>
      </c>
      <c r="M400" s="6" t="s">
        <v>47</v>
      </c>
      <c r="N400" s="6" t="n">
        <v>64</v>
      </c>
      <c r="O400" s="8" t="s">
        <v>987</v>
      </c>
    </row>
    <row r="401" customFormat="false" ht="51.75" hidden="false" customHeight="true" outlineLevel="0" collapsed="false">
      <c r="A401" s="9"/>
      <c r="B401" s="10" t="s">
        <v>989</v>
      </c>
      <c r="C401" s="11" t="s">
        <v>990</v>
      </c>
      <c r="D401" s="11" t="s">
        <v>6</v>
      </c>
      <c r="E401" s="9" t="s">
        <v>53</v>
      </c>
      <c r="F401" s="11" t="s">
        <v>988</v>
      </c>
      <c r="G401" s="9"/>
      <c r="H401" s="9" t="s">
        <v>45</v>
      </c>
      <c r="I401" s="9" t="s">
        <v>46</v>
      </c>
      <c r="J401" s="9" t="n">
        <v>0</v>
      </c>
      <c r="K401" s="9" t="s">
        <v>47</v>
      </c>
      <c r="L401" s="9" t="s">
        <v>47</v>
      </c>
      <c r="M401" s="9" t="s">
        <v>47</v>
      </c>
      <c r="N401" s="9" t="n">
        <v>64</v>
      </c>
      <c r="O401" s="11" t="s">
        <v>990</v>
      </c>
    </row>
    <row r="402" customFormat="false" ht="51.75" hidden="false" customHeight="true" outlineLevel="0" collapsed="false">
      <c r="A402" s="6"/>
      <c r="B402" s="7" t="s">
        <v>991</v>
      </c>
      <c r="C402" s="8" t="s">
        <v>992</v>
      </c>
      <c r="D402" s="8" t="s">
        <v>6</v>
      </c>
      <c r="E402" s="6" t="s">
        <v>56</v>
      </c>
      <c r="F402" s="8" t="s">
        <v>988</v>
      </c>
      <c r="G402" s="6"/>
      <c r="H402" s="6" t="s">
        <v>45</v>
      </c>
      <c r="I402" s="6" t="s">
        <v>46</v>
      </c>
      <c r="J402" s="6" t="n">
        <v>0</v>
      </c>
      <c r="K402" s="6" t="s">
        <v>47</v>
      </c>
      <c r="L402" s="6" t="s">
        <v>47</v>
      </c>
      <c r="M402" s="6" t="s">
        <v>47</v>
      </c>
      <c r="N402" s="6" t="n">
        <v>64</v>
      </c>
      <c r="O402" s="8" t="s">
        <v>992</v>
      </c>
    </row>
    <row r="403" customFormat="false" ht="51.75" hidden="false" customHeight="true" outlineLevel="0" collapsed="false">
      <c r="A403" s="9"/>
      <c r="B403" s="10" t="s">
        <v>993</v>
      </c>
      <c r="C403" s="11" t="s">
        <v>994</v>
      </c>
      <c r="D403" s="11" t="s">
        <v>17</v>
      </c>
      <c r="E403" s="9" t="s">
        <v>44</v>
      </c>
      <c r="F403" s="11"/>
      <c r="G403" s="9"/>
      <c r="H403" s="9" t="s">
        <v>100</v>
      </c>
      <c r="I403" s="9" t="s">
        <v>178</v>
      </c>
      <c r="J403" s="9" t="n">
        <v>0</v>
      </c>
      <c r="K403" s="9" t="s">
        <v>47</v>
      </c>
      <c r="L403" s="9" t="s">
        <v>47</v>
      </c>
      <c r="M403" s="9" t="s">
        <v>47</v>
      </c>
      <c r="N403" s="9" t="n">
        <v>64</v>
      </c>
      <c r="O403" s="11" t="s">
        <v>994</v>
      </c>
    </row>
    <row r="404" customFormat="false" ht="51.75" hidden="false" customHeight="true" outlineLevel="0" collapsed="false">
      <c r="A404" s="6"/>
      <c r="B404" s="7" t="s">
        <v>995</v>
      </c>
      <c r="C404" s="8" t="s">
        <v>996</v>
      </c>
      <c r="D404" s="8" t="s">
        <v>14</v>
      </c>
      <c r="E404" s="6" t="s">
        <v>44</v>
      </c>
      <c r="F404" s="8"/>
      <c r="G404" s="6"/>
      <c r="H404" s="6" t="s">
        <v>100</v>
      </c>
      <c r="I404" s="6" t="s">
        <v>316</v>
      </c>
      <c r="J404" s="6" t="n">
        <v>0</v>
      </c>
      <c r="K404" s="6" t="s">
        <v>47</v>
      </c>
      <c r="L404" s="6" t="s">
        <v>47</v>
      </c>
      <c r="M404" s="6" t="s">
        <v>47</v>
      </c>
      <c r="N404" s="6" t="n">
        <v>64</v>
      </c>
      <c r="O404" s="8" t="s">
        <v>996</v>
      </c>
    </row>
    <row r="405" customFormat="false" ht="51.75" hidden="false" customHeight="true" outlineLevel="0" collapsed="false">
      <c r="A405" s="9"/>
      <c r="B405" s="10" t="s">
        <v>997</v>
      </c>
      <c r="C405" s="11" t="s">
        <v>998</v>
      </c>
      <c r="D405" s="11" t="s">
        <v>14</v>
      </c>
      <c r="E405" s="9" t="s">
        <v>999</v>
      </c>
      <c r="F405" s="11"/>
      <c r="G405" s="9"/>
      <c r="H405" s="9" t="s">
        <v>100</v>
      </c>
      <c r="I405" s="9" t="s">
        <v>316</v>
      </c>
      <c r="J405" s="9" t="n">
        <v>0</v>
      </c>
      <c r="K405" s="9" t="s">
        <v>47</v>
      </c>
      <c r="L405" s="9" t="s">
        <v>47</v>
      </c>
      <c r="M405" s="9" t="s">
        <v>47</v>
      </c>
      <c r="N405" s="9" t="n">
        <v>64</v>
      </c>
      <c r="O405" s="11" t="s">
        <v>998</v>
      </c>
    </row>
    <row r="406" customFormat="false" ht="51.75" hidden="false" customHeight="true" outlineLevel="0" collapsed="false">
      <c r="A406" s="6"/>
      <c r="B406" s="7" t="s">
        <v>1000</v>
      </c>
      <c r="C406" s="8" t="s">
        <v>1001</v>
      </c>
      <c r="D406" s="8" t="s">
        <v>14</v>
      </c>
      <c r="E406" s="6" t="s">
        <v>44</v>
      </c>
      <c r="F406" s="8"/>
      <c r="G406" s="6"/>
      <c r="H406" s="6" t="s">
        <v>100</v>
      </c>
      <c r="I406" s="6" t="s">
        <v>178</v>
      </c>
      <c r="J406" s="6" t="n">
        <v>0</v>
      </c>
      <c r="K406" s="6" t="s">
        <v>47</v>
      </c>
      <c r="L406" s="6" t="s">
        <v>47</v>
      </c>
      <c r="M406" s="6" t="s">
        <v>47</v>
      </c>
      <c r="N406" s="6" t="n">
        <v>64</v>
      </c>
      <c r="O406" s="8" t="s">
        <v>1001</v>
      </c>
    </row>
    <row r="407" customFormat="false" ht="51.75" hidden="false" customHeight="true" outlineLevel="0" collapsed="false">
      <c r="A407" s="9"/>
      <c r="B407" s="10" t="s">
        <v>1002</v>
      </c>
      <c r="C407" s="11" t="s">
        <v>1003</v>
      </c>
      <c r="D407" s="11" t="s">
        <v>14</v>
      </c>
      <c r="E407" s="9" t="s">
        <v>44</v>
      </c>
      <c r="F407" s="11"/>
      <c r="G407" s="9"/>
      <c r="H407" s="9" t="s">
        <v>100</v>
      </c>
      <c r="I407" s="9" t="s">
        <v>46</v>
      </c>
      <c r="J407" s="9" t="n">
        <v>0</v>
      </c>
      <c r="K407" s="9" t="s">
        <v>47</v>
      </c>
      <c r="L407" s="9" t="s">
        <v>47</v>
      </c>
      <c r="M407" s="9" t="s">
        <v>47</v>
      </c>
      <c r="N407" s="9" t="n">
        <v>64</v>
      </c>
      <c r="O407" s="11" t="s">
        <v>1003</v>
      </c>
    </row>
    <row r="408" customFormat="false" ht="51.75" hidden="false" customHeight="true" outlineLevel="0" collapsed="false">
      <c r="A408" s="6"/>
      <c r="B408" s="7" t="s">
        <v>1004</v>
      </c>
      <c r="C408" s="8" t="s">
        <v>1005</v>
      </c>
      <c r="D408" s="8" t="s">
        <v>14</v>
      </c>
      <c r="E408" s="6" t="s">
        <v>44</v>
      </c>
      <c r="F408" s="8"/>
      <c r="G408" s="6"/>
      <c r="H408" s="6" t="s">
        <v>100</v>
      </c>
      <c r="I408" s="6" t="s">
        <v>46</v>
      </c>
      <c r="J408" s="6" t="n">
        <v>0</v>
      </c>
      <c r="K408" s="6" t="s">
        <v>47</v>
      </c>
      <c r="L408" s="6" t="s">
        <v>47</v>
      </c>
      <c r="M408" s="6" t="s">
        <v>47</v>
      </c>
      <c r="N408" s="6" t="n">
        <v>64</v>
      </c>
      <c r="O408" s="8" t="s">
        <v>1005</v>
      </c>
    </row>
    <row r="409" customFormat="false" ht="51.75" hidden="false" customHeight="true" outlineLevel="0" collapsed="false">
      <c r="A409" s="9"/>
      <c r="B409" s="10" t="s">
        <v>1006</v>
      </c>
      <c r="C409" s="11" t="s">
        <v>1007</v>
      </c>
      <c r="D409" s="11" t="s">
        <v>14</v>
      </c>
      <c r="E409" s="9" t="s">
        <v>44</v>
      </c>
      <c r="F409" s="11"/>
      <c r="G409" s="9"/>
      <c r="H409" s="9" t="s">
        <v>107</v>
      </c>
      <c r="I409" s="9" t="s">
        <v>46</v>
      </c>
      <c r="J409" s="9" t="n">
        <v>0</v>
      </c>
      <c r="K409" s="9" t="s">
        <v>47</v>
      </c>
      <c r="L409" s="9" t="s">
        <v>47</v>
      </c>
      <c r="M409" s="9" t="s">
        <v>47</v>
      </c>
      <c r="N409" s="9" t="n">
        <v>64</v>
      </c>
      <c r="O409" s="11" t="s">
        <v>1008</v>
      </c>
    </row>
    <row r="410" customFormat="false" ht="51.75" hidden="false" customHeight="true" outlineLevel="0" collapsed="false">
      <c r="A410" s="6"/>
      <c r="B410" s="7" t="s">
        <v>1009</v>
      </c>
      <c r="C410" s="8" t="s">
        <v>1010</v>
      </c>
      <c r="D410" s="8" t="s">
        <v>9</v>
      </c>
      <c r="E410" s="6" t="s">
        <v>44</v>
      </c>
      <c r="F410" s="8"/>
      <c r="G410" s="6"/>
      <c r="H410" s="6" t="s">
        <v>177</v>
      </c>
      <c r="I410" s="6" t="s">
        <v>178</v>
      </c>
      <c r="J410" s="6" t="n">
        <v>0</v>
      </c>
      <c r="K410" s="6" t="s">
        <v>47</v>
      </c>
      <c r="L410" s="6" t="s">
        <v>47</v>
      </c>
      <c r="M410" s="6" t="s">
        <v>47</v>
      </c>
      <c r="N410" s="6" t="n">
        <v>64</v>
      </c>
      <c r="O410" s="8" t="s">
        <v>1010</v>
      </c>
    </row>
    <row r="411" customFormat="false" ht="51.75" hidden="false" customHeight="true" outlineLevel="0" collapsed="false">
      <c r="A411" s="9"/>
      <c r="B411" s="10" t="s">
        <v>1011</v>
      </c>
      <c r="C411" s="11" t="s">
        <v>1012</v>
      </c>
      <c r="D411" s="11" t="s">
        <v>9</v>
      </c>
      <c r="E411" s="9" t="s">
        <v>44</v>
      </c>
      <c r="F411" s="11"/>
      <c r="G411" s="9"/>
      <c r="H411" s="9" t="s">
        <v>177</v>
      </c>
      <c r="I411" s="9" t="s">
        <v>178</v>
      </c>
      <c r="J411" s="9" t="n">
        <v>15</v>
      </c>
      <c r="K411" s="9" t="s">
        <v>47</v>
      </c>
      <c r="L411" s="9" t="s">
        <v>47</v>
      </c>
      <c r="M411" s="9" t="s">
        <v>47</v>
      </c>
      <c r="N411" s="9" t="n">
        <v>64</v>
      </c>
      <c r="O411" s="11" t="s">
        <v>1012</v>
      </c>
    </row>
    <row r="412" customFormat="false" ht="51.75" hidden="false" customHeight="true" outlineLevel="0" collapsed="false">
      <c r="A412" s="6"/>
      <c r="B412" s="7" t="s">
        <v>1013</v>
      </c>
      <c r="C412" s="8" t="s">
        <v>1014</v>
      </c>
      <c r="D412" s="8" t="s">
        <v>9</v>
      </c>
      <c r="E412" s="6" t="s">
        <v>311</v>
      </c>
      <c r="F412" s="8"/>
      <c r="G412" s="6"/>
      <c r="H412" s="6" t="s">
        <v>1015</v>
      </c>
      <c r="I412" s="6" t="s">
        <v>178</v>
      </c>
      <c r="J412" s="6" t="n">
        <v>15</v>
      </c>
      <c r="K412" s="6" t="s">
        <v>47</v>
      </c>
      <c r="L412" s="6" t="s">
        <v>47</v>
      </c>
      <c r="M412" s="6" t="s">
        <v>47</v>
      </c>
      <c r="N412" s="6" t="n">
        <v>64</v>
      </c>
      <c r="O412" s="8" t="s">
        <v>1014</v>
      </c>
    </row>
    <row r="413" customFormat="false" ht="51.75" hidden="false" customHeight="true" outlineLevel="0" collapsed="false">
      <c r="A413" s="9"/>
      <c r="B413" s="10" t="s">
        <v>1016</v>
      </c>
      <c r="C413" s="11" t="s">
        <v>1017</v>
      </c>
      <c r="D413" s="11" t="s">
        <v>14</v>
      </c>
      <c r="E413" s="9" t="s">
        <v>44</v>
      </c>
      <c r="F413" s="11"/>
      <c r="G413" s="9"/>
      <c r="H413" s="9" t="s">
        <v>45</v>
      </c>
      <c r="I413" s="9" t="s">
        <v>46</v>
      </c>
      <c r="J413" s="9" t="n">
        <v>0</v>
      </c>
      <c r="K413" s="9" t="s">
        <v>47</v>
      </c>
      <c r="L413" s="9" t="s">
        <v>47</v>
      </c>
      <c r="M413" s="9" t="s">
        <v>47</v>
      </c>
      <c r="N413" s="9" t="n">
        <v>64</v>
      </c>
      <c r="O413" s="11" t="s">
        <v>1017</v>
      </c>
    </row>
    <row r="414" customFormat="false" ht="51.75" hidden="false" customHeight="true" outlineLevel="0" collapsed="false">
      <c r="A414" s="6"/>
      <c r="B414" s="7" t="s">
        <v>1018</v>
      </c>
      <c r="C414" s="8" t="s">
        <v>1019</v>
      </c>
      <c r="D414" s="8" t="s">
        <v>6</v>
      </c>
      <c r="E414" s="6" t="s">
        <v>44</v>
      </c>
      <c r="F414" s="8"/>
      <c r="G414" s="6"/>
      <c r="H414" s="6" t="s">
        <v>45</v>
      </c>
      <c r="I414" s="6" t="s">
        <v>46</v>
      </c>
      <c r="J414" s="6" t="n">
        <v>0</v>
      </c>
      <c r="K414" s="6" t="s">
        <v>47</v>
      </c>
      <c r="L414" s="6" t="s">
        <v>47</v>
      </c>
      <c r="M414" s="6" t="s">
        <v>47</v>
      </c>
      <c r="N414" s="6" t="n">
        <v>64</v>
      </c>
      <c r="O414" s="8" t="s">
        <v>1019</v>
      </c>
    </row>
    <row r="415" customFormat="false" ht="51.75" hidden="false" customHeight="true" outlineLevel="0" collapsed="false">
      <c r="A415" s="9"/>
      <c r="B415" s="10" t="s">
        <v>1020</v>
      </c>
      <c r="C415" s="11" t="s">
        <v>1021</v>
      </c>
      <c r="D415" s="11" t="s">
        <v>6</v>
      </c>
      <c r="E415" s="9" t="s">
        <v>44</v>
      </c>
      <c r="F415" s="11"/>
      <c r="G415" s="9"/>
      <c r="H415" s="9" t="s">
        <v>45</v>
      </c>
      <c r="I415" s="9" t="s">
        <v>46</v>
      </c>
      <c r="J415" s="9" t="n">
        <v>0</v>
      </c>
      <c r="K415" s="9" t="s">
        <v>47</v>
      </c>
      <c r="L415" s="9" t="s">
        <v>47</v>
      </c>
      <c r="M415" s="9" t="s">
        <v>47</v>
      </c>
      <c r="N415" s="9" t="n">
        <v>64</v>
      </c>
      <c r="O415" s="11" t="s">
        <v>1021</v>
      </c>
    </row>
    <row r="416" customFormat="false" ht="51.75" hidden="false" customHeight="true" outlineLevel="0" collapsed="false">
      <c r="A416" s="6"/>
      <c r="B416" s="7" t="s">
        <v>1022</v>
      </c>
      <c r="C416" s="8" t="s">
        <v>1023</v>
      </c>
      <c r="D416" s="8" t="s">
        <v>14</v>
      </c>
      <c r="E416" s="6" t="s">
        <v>44</v>
      </c>
      <c r="F416" s="8"/>
      <c r="G416" s="6"/>
      <c r="H416" s="6" t="s">
        <v>177</v>
      </c>
      <c r="I416" s="6" t="s">
        <v>46</v>
      </c>
      <c r="J416" s="6" t="n">
        <v>0</v>
      </c>
      <c r="K416" s="6" t="s">
        <v>47</v>
      </c>
      <c r="L416" s="6" t="s">
        <v>47</v>
      </c>
      <c r="M416" s="6" t="s">
        <v>47</v>
      </c>
      <c r="N416" s="6" t="n">
        <v>64</v>
      </c>
      <c r="O416" s="8" t="s">
        <v>1023</v>
      </c>
    </row>
    <row r="417" customFormat="false" ht="51.75" hidden="false" customHeight="true" outlineLevel="0" collapsed="false">
      <c r="A417" s="9"/>
      <c r="B417" s="10" t="s">
        <v>1024</v>
      </c>
      <c r="C417" s="11" t="s">
        <v>1025</v>
      </c>
      <c r="D417" s="11" t="s">
        <v>7</v>
      </c>
      <c r="E417" s="9" t="s">
        <v>44</v>
      </c>
      <c r="F417" s="11" t="s">
        <v>1026</v>
      </c>
      <c r="G417" s="9" t="s">
        <v>1027</v>
      </c>
      <c r="H417" s="9" t="s">
        <v>100</v>
      </c>
      <c r="I417" s="9" t="s">
        <v>178</v>
      </c>
      <c r="J417" s="9" t="n">
        <v>0</v>
      </c>
      <c r="K417" s="9" t="s">
        <v>47</v>
      </c>
      <c r="L417" s="9" t="s">
        <v>312</v>
      </c>
      <c r="M417" s="9" t="s">
        <v>47</v>
      </c>
      <c r="N417" s="9" t="n">
        <v>64</v>
      </c>
      <c r="O417" s="11" t="s">
        <v>1025</v>
      </c>
    </row>
    <row r="418" customFormat="false" ht="51.75" hidden="false" customHeight="true" outlineLevel="0" collapsed="false">
      <c r="A418" s="6"/>
      <c r="B418" s="7" t="s">
        <v>1028</v>
      </c>
      <c r="C418" s="8" t="s">
        <v>1029</v>
      </c>
      <c r="D418" s="8" t="s">
        <v>7</v>
      </c>
      <c r="E418" s="6" t="s">
        <v>44</v>
      </c>
      <c r="F418" s="8" t="s">
        <v>1026</v>
      </c>
      <c r="G418" s="6" t="s">
        <v>1030</v>
      </c>
      <c r="H418" s="6" t="s">
        <v>100</v>
      </c>
      <c r="I418" s="6" t="s">
        <v>178</v>
      </c>
      <c r="J418" s="6" t="n">
        <v>0</v>
      </c>
      <c r="K418" s="6" t="s">
        <v>47</v>
      </c>
      <c r="L418" s="6" t="s">
        <v>312</v>
      </c>
      <c r="M418" s="6" t="s">
        <v>47</v>
      </c>
      <c r="N418" s="6" t="n">
        <v>64</v>
      </c>
      <c r="O418" s="8" t="s">
        <v>1029</v>
      </c>
    </row>
    <row r="419" customFormat="false" ht="51.75" hidden="false" customHeight="true" outlineLevel="0" collapsed="false">
      <c r="A419" s="9"/>
      <c r="B419" s="10" t="s">
        <v>1031</v>
      </c>
      <c r="C419" s="11" t="s">
        <v>1032</v>
      </c>
      <c r="D419" s="11" t="s">
        <v>7</v>
      </c>
      <c r="E419" s="9" t="s">
        <v>44</v>
      </c>
      <c r="F419" s="11" t="s">
        <v>1026</v>
      </c>
      <c r="G419" s="9" t="s">
        <v>1033</v>
      </c>
      <c r="H419" s="9" t="s">
        <v>100</v>
      </c>
      <c r="I419" s="9" t="s">
        <v>178</v>
      </c>
      <c r="J419" s="9" t="n">
        <v>0</v>
      </c>
      <c r="K419" s="9" t="s">
        <v>47</v>
      </c>
      <c r="L419" s="9" t="s">
        <v>312</v>
      </c>
      <c r="M419" s="9" t="s">
        <v>47</v>
      </c>
      <c r="N419" s="9" t="n">
        <v>64</v>
      </c>
      <c r="O419" s="11" t="s">
        <v>1032</v>
      </c>
    </row>
    <row r="420" customFormat="false" ht="51.75" hidden="false" customHeight="true" outlineLevel="0" collapsed="false">
      <c r="A420" s="6"/>
      <c r="B420" s="7" t="s">
        <v>1034</v>
      </c>
      <c r="C420" s="8" t="s">
        <v>1035</v>
      </c>
      <c r="D420" s="8" t="s">
        <v>7</v>
      </c>
      <c r="E420" s="6" t="s">
        <v>44</v>
      </c>
      <c r="F420" s="8" t="s">
        <v>1026</v>
      </c>
      <c r="G420" s="6" t="s">
        <v>1036</v>
      </c>
      <c r="H420" s="6" t="s">
        <v>100</v>
      </c>
      <c r="I420" s="6" t="s">
        <v>178</v>
      </c>
      <c r="J420" s="6" t="n">
        <v>0</v>
      </c>
      <c r="K420" s="6" t="s">
        <v>47</v>
      </c>
      <c r="L420" s="6" t="s">
        <v>312</v>
      </c>
      <c r="M420" s="6" t="s">
        <v>47</v>
      </c>
      <c r="N420" s="6" t="n">
        <v>64</v>
      </c>
      <c r="O420" s="8" t="s">
        <v>1035</v>
      </c>
    </row>
    <row r="421" customFormat="false" ht="51.75" hidden="false" customHeight="true" outlineLevel="0" collapsed="false">
      <c r="A421" s="9"/>
      <c r="B421" s="10" t="s">
        <v>1037</v>
      </c>
      <c r="C421" s="11" t="s">
        <v>1038</v>
      </c>
      <c r="D421" s="11" t="s">
        <v>7</v>
      </c>
      <c r="E421" s="9" t="s">
        <v>44</v>
      </c>
      <c r="F421" s="11" t="s">
        <v>1026</v>
      </c>
      <c r="G421" s="9" t="s">
        <v>1039</v>
      </c>
      <c r="H421" s="9" t="s">
        <v>100</v>
      </c>
      <c r="I421" s="9" t="s">
        <v>178</v>
      </c>
      <c r="J421" s="9" t="n">
        <v>0</v>
      </c>
      <c r="K421" s="9" t="s">
        <v>47</v>
      </c>
      <c r="L421" s="9" t="s">
        <v>312</v>
      </c>
      <c r="M421" s="9" t="s">
        <v>47</v>
      </c>
      <c r="N421" s="9" t="n">
        <v>64</v>
      </c>
      <c r="O421" s="11" t="s">
        <v>1038</v>
      </c>
    </row>
    <row r="422" customFormat="false" ht="51.75" hidden="false" customHeight="true" outlineLevel="0" collapsed="false">
      <c r="A422" s="6"/>
      <c r="B422" s="7" t="s">
        <v>1040</v>
      </c>
      <c r="C422" s="8" t="s">
        <v>1041</v>
      </c>
      <c r="D422" s="8" t="s">
        <v>7</v>
      </c>
      <c r="E422" s="6" t="s">
        <v>44</v>
      </c>
      <c r="F422" s="8" t="s">
        <v>1026</v>
      </c>
      <c r="G422" s="6" t="s">
        <v>1042</v>
      </c>
      <c r="H422" s="6" t="s">
        <v>100</v>
      </c>
      <c r="I422" s="6" t="s">
        <v>178</v>
      </c>
      <c r="J422" s="6" t="n">
        <v>0</v>
      </c>
      <c r="K422" s="6" t="s">
        <v>47</v>
      </c>
      <c r="L422" s="6" t="s">
        <v>312</v>
      </c>
      <c r="M422" s="6" t="s">
        <v>47</v>
      </c>
      <c r="N422" s="6" t="n">
        <v>64</v>
      </c>
      <c r="O422" s="8" t="s">
        <v>1041</v>
      </c>
    </row>
    <row r="423" customFormat="false" ht="51.75" hidden="false" customHeight="true" outlineLevel="0" collapsed="false">
      <c r="A423" s="9"/>
      <c r="B423" s="10" t="s">
        <v>1043</v>
      </c>
      <c r="C423" s="11" t="s">
        <v>1044</v>
      </c>
      <c r="D423" s="11" t="s">
        <v>7</v>
      </c>
      <c r="E423" s="9" t="s">
        <v>44</v>
      </c>
      <c r="F423" s="11" t="s">
        <v>1026</v>
      </c>
      <c r="G423" s="9" t="s">
        <v>1045</v>
      </c>
      <c r="H423" s="9" t="s">
        <v>100</v>
      </c>
      <c r="I423" s="9" t="s">
        <v>178</v>
      </c>
      <c r="J423" s="9" t="n">
        <v>0</v>
      </c>
      <c r="K423" s="9" t="s">
        <v>47</v>
      </c>
      <c r="L423" s="9" t="s">
        <v>312</v>
      </c>
      <c r="M423" s="9" t="s">
        <v>47</v>
      </c>
      <c r="N423" s="9" t="n">
        <v>64</v>
      </c>
      <c r="O423" s="11" t="s">
        <v>1044</v>
      </c>
    </row>
    <row r="424" customFormat="false" ht="51.75" hidden="false" customHeight="true" outlineLevel="0" collapsed="false">
      <c r="A424" s="6"/>
      <c r="B424" s="7" t="s">
        <v>1046</v>
      </c>
      <c r="C424" s="8" t="s">
        <v>1047</v>
      </c>
      <c r="D424" s="8" t="s">
        <v>7</v>
      </c>
      <c r="E424" s="6" t="s">
        <v>44</v>
      </c>
      <c r="F424" s="8" t="s">
        <v>1026</v>
      </c>
      <c r="G424" s="6" t="s">
        <v>1048</v>
      </c>
      <c r="H424" s="6" t="s">
        <v>100</v>
      </c>
      <c r="I424" s="6" t="s">
        <v>178</v>
      </c>
      <c r="J424" s="6" t="n">
        <v>0</v>
      </c>
      <c r="K424" s="6" t="s">
        <v>47</v>
      </c>
      <c r="L424" s="6" t="s">
        <v>312</v>
      </c>
      <c r="M424" s="6" t="s">
        <v>47</v>
      </c>
      <c r="N424" s="6" t="n">
        <v>64</v>
      </c>
      <c r="O424" s="8" t="s">
        <v>1047</v>
      </c>
    </row>
    <row r="425" customFormat="false" ht="51.75" hidden="false" customHeight="true" outlineLevel="0" collapsed="false">
      <c r="A425" s="9"/>
      <c r="B425" s="10" t="s">
        <v>1049</v>
      </c>
      <c r="C425" s="11" t="s">
        <v>1050</v>
      </c>
      <c r="D425" s="11" t="s">
        <v>7</v>
      </c>
      <c r="E425" s="9" t="s">
        <v>44</v>
      </c>
      <c r="F425" s="11" t="s">
        <v>1026</v>
      </c>
      <c r="G425" s="9" t="s">
        <v>1051</v>
      </c>
      <c r="H425" s="9" t="s">
        <v>100</v>
      </c>
      <c r="I425" s="9" t="s">
        <v>178</v>
      </c>
      <c r="J425" s="9" t="n">
        <v>0</v>
      </c>
      <c r="K425" s="9" t="s">
        <v>47</v>
      </c>
      <c r="L425" s="9" t="s">
        <v>312</v>
      </c>
      <c r="M425" s="9" t="s">
        <v>47</v>
      </c>
      <c r="N425" s="9" t="n">
        <v>64</v>
      </c>
      <c r="O425" s="11" t="s">
        <v>1050</v>
      </c>
    </row>
    <row r="426" customFormat="false" ht="51.75" hidden="false" customHeight="true" outlineLevel="0" collapsed="false">
      <c r="A426" s="6"/>
      <c r="B426" s="7" t="s">
        <v>1052</v>
      </c>
      <c r="C426" s="8" t="s">
        <v>1053</v>
      </c>
      <c r="D426" s="8" t="s">
        <v>7</v>
      </c>
      <c r="E426" s="6" t="s">
        <v>44</v>
      </c>
      <c r="F426" s="8" t="s">
        <v>1026</v>
      </c>
      <c r="G426" s="6" t="s">
        <v>1054</v>
      </c>
      <c r="H426" s="6" t="s">
        <v>100</v>
      </c>
      <c r="I426" s="6" t="s">
        <v>178</v>
      </c>
      <c r="J426" s="6" t="n">
        <v>0</v>
      </c>
      <c r="K426" s="6" t="s">
        <v>47</v>
      </c>
      <c r="L426" s="6" t="s">
        <v>312</v>
      </c>
      <c r="M426" s="6" t="s">
        <v>47</v>
      </c>
      <c r="N426" s="6" t="n">
        <v>64</v>
      </c>
      <c r="O426" s="8" t="s">
        <v>1053</v>
      </c>
    </row>
    <row r="427" customFormat="false" ht="51.75" hidden="false" customHeight="true" outlineLevel="0" collapsed="false">
      <c r="A427" s="9"/>
      <c r="B427" s="10" t="s">
        <v>1055</v>
      </c>
      <c r="C427" s="11" t="s">
        <v>1056</v>
      </c>
      <c r="D427" s="11" t="s">
        <v>7</v>
      </c>
      <c r="E427" s="9" t="s">
        <v>44</v>
      </c>
      <c r="F427" s="11" t="s">
        <v>1026</v>
      </c>
      <c r="G427" s="9" t="s">
        <v>1057</v>
      </c>
      <c r="H427" s="9" t="s">
        <v>100</v>
      </c>
      <c r="I427" s="9" t="s">
        <v>178</v>
      </c>
      <c r="J427" s="9" t="n">
        <v>0</v>
      </c>
      <c r="K427" s="9" t="s">
        <v>47</v>
      </c>
      <c r="L427" s="9" t="s">
        <v>312</v>
      </c>
      <c r="M427" s="9" t="s">
        <v>47</v>
      </c>
      <c r="N427" s="9" t="n">
        <v>64</v>
      </c>
      <c r="O427" s="11" t="s">
        <v>1056</v>
      </c>
    </row>
    <row r="428" customFormat="false" ht="51.75" hidden="false" customHeight="true" outlineLevel="0" collapsed="false">
      <c r="A428" s="6"/>
      <c r="B428" s="7" t="s">
        <v>1058</v>
      </c>
      <c r="C428" s="8" t="s">
        <v>1059</v>
      </c>
      <c r="D428" s="8" t="s">
        <v>7</v>
      </c>
      <c r="E428" s="6" t="s">
        <v>44</v>
      </c>
      <c r="F428" s="8" t="s">
        <v>1026</v>
      </c>
      <c r="G428" s="6" t="s">
        <v>1060</v>
      </c>
      <c r="H428" s="6" t="s">
        <v>100</v>
      </c>
      <c r="I428" s="6" t="s">
        <v>178</v>
      </c>
      <c r="J428" s="6" t="n">
        <v>0</v>
      </c>
      <c r="K428" s="6" t="s">
        <v>47</v>
      </c>
      <c r="L428" s="6" t="s">
        <v>312</v>
      </c>
      <c r="M428" s="6" t="s">
        <v>47</v>
      </c>
      <c r="N428" s="6" t="n">
        <v>64</v>
      </c>
      <c r="O428" s="8" t="s">
        <v>1059</v>
      </c>
    </row>
    <row r="429" customFormat="false" ht="51.75" hidden="false" customHeight="true" outlineLevel="0" collapsed="false">
      <c r="A429" s="9"/>
      <c r="B429" s="10" t="s">
        <v>1061</v>
      </c>
      <c r="C429" s="11" t="s">
        <v>1062</v>
      </c>
      <c r="D429" s="11" t="s">
        <v>7</v>
      </c>
      <c r="E429" s="9" t="s">
        <v>44</v>
      </c>
      <c r="F429" s="11" t="s">
        <v>1026</v>
      </c>
      <c r="G429" s="9" t="s">
        <v>1063</v>
      </c>
      <c r="H429" s="9" t="s">
        <v>100</v>
      </c>
      <c r="I429" s="9" t="s">
        <v>178</v>
      </c>
      <c r="J429" s="9" t="n">
        <v>0</v>
      </c>
      <c r="K429" s="9" t="s">
        <v>47</v>
      </c>
      <c r="L429" s="9" t="s">
        <v>312</v>
      </c>
      <c r="M429" s="9" t="s">
        <v>47</v>
      </c>
      <c r="N429" s="9" t="n">
        <v>64</v>
      </c>
      <c r="O429" s="11" t="s">
        <v>1062</v>
      </c>
    </row>
    <row r="430" customFormat="false" ht="51.75" hidden="false" customHeight="true" outlineLevel="0" collapsed="false">
      <c r="A430" s="6"/>
      <c r="B430" s="7" t="s">
        <v>1064</v>
      </c>
      <c r="C430" s="8" t="s">
        <v>1065</v>
      </c>
      <c r="D430" s="8" t="s">
        <v>7</v>
      </c>
      <c r="E430" s="6" t="s">
        <v>44</v>
      </c>
      <c r="F430" s="8" t="s">
        <v>1026</v>
      </c>
      <c r="G430" s="6" t="s">
        <v>1066</v>
      </c>
      <c r="H430" s="6" t="s">
        <v>100</v>
      </c>
      <c r="I430" s="6" t="s">
        <v>178</v>
      </c>
      <c r="J430" s="6" t="n">
        <v>0</v>
      </c>
      <c r="K430" s="6" t="s">
        <v>47</v>
      </c>
      <c r="L430" s="6" t="s">
        <v>312</v>
      </c>
      <c r="M430" s="6" t="s">
        <v>47</v>
      </c>
      <c r="N430" s="6" t="n">
        <v>64</v>
      </c>
      <c r="O430" s="8" t="s">
        <v>1065</v>
      </c>
    </row>
    <row r="431" customFormat="false" ht="51.75" hidden="false" customHeight="true" outlineLevel="0" collapsed="false">
      <c r="A431" s="9"/>
      <c r="B431" s="10" t="s">
        <v>1067</v>
      </c>
      <c r="C431" s="11" t="s">
        <v>1068</v>
      </c>
      <c r="D431" s="11" t="s">
        <v>7</v>
      </c>
      <c r="E431" s="9" t="s">
        <v>44</v>
      </c>
      <c r="F431" s="11" t="s">
        <v>1026</v>
      </c>
      <c r="G431" s="9" t="s">
        <v>1069</v>
      </c>
      <c r="H431" s="9" t="s">
        <v>100</v>
      </c>
      <c r="I431" s="9" t="s">
        <v>178</v>
      </c>
      <c r="J431" s="9" t="n">
        <v>0</v>
      </c>
      <c r="K431" s="9" t="s">
        <v>47</v>
      </c>
      <c r="L431" s="9" t="s">
        <v>312</v>
      </c>
      <c r="M431" s="9" t="s">
        <v>47</v>
      </c>
      <c r="N431" s="9" t="n">
        <v>64</v>
      </c>
      <c r="O431" s="11" t="s">
        <v>1068</v>
      </c>
    </row>
    <row r="432" customFormat="false" ht="51.75" hidden="false" customHeight="true" outlineLevel="0" collapsed="false">
      <c r="A432" s="6"/>
      <c r="B432" s="7" t="s">
        <v>1070</v>
      </c>
      <c r="C432" s="8" t="s">
        <v>1071</v>
      </c>
      <c r="D432" s="8" t="s">
        <v>7</v>
      </c>
      <c r="E432" s="6" t="s">
        <v>44</v>
      </c>
      <c r="F432" s="8" t="s">
        <v>1026</v>
      </c>
      <c r="G432" s="6" t="s">
        <v>1072</v>
      </c>
      <c r="H432" s="6" t="s">
        <v>100</v>
      </c>
      <c r="I432" s="6" t="s">
        <v>178</v>
      </c>
      <c r="J432" s="6" t="n">
        <v>0</v>
      </c>
      <c r="K432" s="6" t="s">
        <v>47</v>
      </c>
      <c r="L432" s="6" t="s">
        <v>312</v>
      </c>
      <c r="M432" s="6" t="s">
        <v>47</v>
      </c>
      <c r="N432" s="6" t="n">
        <v>64</v>
      </c>
      <c r="O432" s="8" t="s">
        <v>1071</v>
      </c>
    </row>
    <row r="433" customFormat="false" ht="51.75" hidden="false" customHeight="true" outlineLevel="0" collapsed="false">
      <c r="A433" s="9"/>
      <c r="B433" s="10" t="s">
        <v>1073</v>
      </c>
      <c r="C433" s="11" t="s">
        <v>1074</v>
      </c>
      <c r="D433" s="11" t="s">
        <v>7</v>
      </c>
      <c r="E433" s="9" t="s">
        <v>50</v>
      </c>
      <c r="F433" s="11" t="s">
        <v>1075</v>
      </c>
      <c r="G433" s="9" t="s">
        <v>1027</v>
      </c>
      <c r="H433" s="9" t="s">
        <v>100</v>
      </c>
      <c r="I433" s="9" t="s">
        <v>178</v>
      </c>
      <c r="J433" s="9" t="n">
        <v>0</v>
      </c>
      <c r="K433" s="9" t="s">
        <v>47</v>
      </c>
      <c r="L433" s="9" t="s">
        <v>312</v>
      </c>
      <c r="M433" s="9" t="s">
        <v>47</v>
      </c>
      <c r="N433" s="9" t="n">
        <v>64</v>
      </c>
      <c r="O433" s="11" t="s">
        <v>1074</v>
      </c>
    </row>
    <row r="434" customFormat="false" ht="51.75" hidden="false" customHeight="true" outlineLevel="0" collapsed="false">
      <c r="A434" s="6"/>
      <c r="B434" s="7" t="s">
        <v>1076</v>
      </c>
      <c r="C434" s="8" t="s">
        <v>1077</v>
      </c>
      <c r="D434" s="8" t="s">
        <v>7</v>
      </c>
      <c r="E434" s="6" t="s">
        <v>50</v>
      </c>
      <c r="F434" s="8" t="s">
        <v>1075</v>
      </c>
      <c r="G434" s="6" t="s">
        <v>1030</v>
      </c>
      <c r="H434" s="6" t="s">
        <v>100</v>
      </c>
      <c r="I434" s="6" t="s">
        <v>178</v>
      </c>
      <c r="J434" s="6" t="n">
        <v>0</v>
      </c>
      <c r="K434" s="6" t="s">
        <v>47</v>
      </c>
      <c r="L434" s="6" t="s">
        <v>312</v>
      </c>
      <c r="M434" s="6" t="s">
        <v>47</v>
      </c>
      <c r="N434" s="6" t="n">
        <v>64</v>
      </c>
      <c r="O434" s="8" t="s">
        <v>1077</v>
      </c>
    </row>
    <row r="435" customFormat="false" ht="51.75" hidden="false" customHeight="true" outlineLevel="0" collapsed="false">
      <c r="A435" s="9"/>
      <c r="B435" s="10" t="s">
        <v>1078</v>
      </c>
      <c r="C435" s="11" t="s">
        <v>1079</v>
      </c>
      <c r="D435" s="11" t="s">
        <v>7</v>
      </c>
      <c r="E435" s="9" t="s">
        <v>50</v>
      </c>
      <c r="F435" s="11" t="s">
        <v>1075</v>
      </c>
      <c r="G435" s="9" t="s">
        <v>1033</v>
      </c>
      <c r="H435" s="9" t="s">
        <v>100</v>
      </c>
      <c r="I435" s="9" t="s">
        <v>178</v>
      </c>
      <c r="J435" s="9" t="n">
        <v>0</v>
      </c>
      <c r="K435" s="9" t="s">
        <v>47</v>
      </c>
      <c r="L435" s="9" t="s">
        <v>312</v>
      </c>
      <c r="M435" s="9" t="s">
        <v>47</v>
      </c>
      <c r="N435" s="9" t="n">
        <v>64</v>
      </c>
      <c r="O435" s="11" t="s">
        <v>1079</v>
      </c>
    </row>
    <row r="436" customFormat="false" ht="51.75" hidden="false" customHeight="true" outlineLevel="0" collapsed="false">
      <c r="A436" s="6"/>
      <c r="B436" s="7" t="s">
        <v>1080</v>
      </c>
      <c r="C436" s="8" t="s">
        <v>1081</v>
      </c>
      <c r="D436" s="8" t="s">
        <v>7</v>
      </c>
      <c r="E436" s="6" t="s">
        <v>50</v>
      </c>
      <c r="F436" s="8" t="s">
        <v>1075</v>
      </c>
      <c r="G436" s="6" t="s">
        <v>1036</v>
      </c>
      <c r="H436" s="6" t="s">
        <v>100</v>
      </c>
      <c r="I436" s="6" t="s">
        <v>178</v>
      </c>
      <c r="J436" s="6" t="n">
        <v>0</v>
      </c>
      <c r="K436" s="6" t="s">
        <v>47</v>
      </c>
      <c r="L436" s="6" t="s">
        <v>312</v>
      </c>
      <c r="M436" s="6" t="s">
        <v>47</v>
      </c>
      <c r="N436" s="6" t="n">
        <v>64</v>
      </c>
      <c r="O436" s="8" t="s">
        <v>1081</v>
      </c>
    </row>
    <row r="437" customFormat="false" ht="51.75" hidden="false" customHeight="true" outlineLevel="0" collapsed="false">
      <c r="A437" s="9"/>
      <c r="B437" s="10" t="s">
        <v>1082</v>
      </c>
      <c r="C437" s="11" t="s">
        <v>1083</v>
      </c>
      <c r="D437" s="11" t="s">
        <v>7</v>
      </c>
      <c r="E437" s="9" t="s">
        <v>50</v>
      </c>
      <c r="F437" s="11" t="s">
        <v>1075</v>
      </c>
      <c r="G437" s="9" t="s">
        <v>1039</v>
      </c>
      <c r="H437" s="9" t="s">
        <v>100</v>
      </c>
      <c r="I437" s="9" t="s">
        <v>178</v>
      </c>
      <c r="J437" s="9" t="n">
        <v>0</v>
      </c>
      <c r="K437" s="9" t="s">
        <v>47</v>
      </c>
      <c r="L437" s="9" t="s">
        <v>312</v>
      </c>
      <c r="M437" s="9" t="s">
        <v>47</v>
      </c>
      <c r="N437" s="9" t="n">
        <v>64</v>
      </c>
      <c r="O437" s="11" t="s">
        <v>1083</v>
      </c>
    </row>
    <row r="438" customFormat="false" ht="51.75" hidden="false" customHeight="true" outlineLevel="0" collapsed="false">
      <c r="A438" s="6"/>
      <c r="B438" s="7" t="s">
        <v>1084</v>
      </c>
      <c r="C438" s="8" t="s">
        <v>1085</v>
      </c>
      <c r="D438" s="8" t="s">
        <v>7</v>
      </c>
      <c r="E438" s="6" t="s">
        <v>50</v>
      </c>
      <c r="F438" s="8" t="s">
        <v>1075</v>
      </c>
      <c r="G438" s="6" t="s">
        <v>1042</v>
      </c>
      <c r="H438" s="6" t="s">
        <v>100</v>
      </c>
      <c r="I438" s="6" t="s">
        <v>178</v>
      </c>
      <c r="J438" s="6" t="n">
        <v>0</v>
      </c>
      <c r="K438" s="6" t="s">
        <v>47</v>
      </c>
      <c r="L438" s="6" t="s">
        <v>312</v>
      </c>
      <c r="M438" s="6" t="s">
        <v>47</v>
      </c>
      <c r="N438" s="6" t="n">
        <v>64</v>
      </c>
      <c r="O438" s="8" t="s">
        <v>1085</v>
      </c>
    </row>
    <row r="439" customFormat="false" ht="51.75" hidden="false" customHeight="true" outlineLevel="0" collapsed="false">
      <c r="A439" s="9"/>
      <c r="B439" s="10" t="s">
        <v>1086</v>
      </c>
      <c r="C439" s="11" t="s">
        <v>1087</v>
      </c>
      <c r="D439" s="11" t="s">
        <v>7</v>
      </c>
      <c r="E439" s="9" t="s">
        <v>50</v>
      </c>
      <c r="F439" s="11" t="s">
        <v>1075</v>
      </c>
      <c r="G439" s="9" t="s">
        <v>1045</v>
      </c>
      <c r="H439" s="9" t="s">
        <v>100</v>
      </c>
      <c r="I439" s="9" t="s">
        <v>178</v>
      </c>
      <c r="J439" s="9" t="n">
        <v>0</v>
      </c>
      <c r="K439" s="9" t="s">
        <v>47</v>
      </c>
      <c r="L439" s="9" t="s">
        <v>312</v>
      </c>
      <c r="M439" s="9" t="s">
        <v>47</v>
      </c>
      <c r="N439" s="9" t="n">
        <v>64</v>
      </c>
      <c r="O439" s="11" t="s">
        <v>1087</v>
      </c>
    </row>
    <row r="440" customFormat="false" ht="51.75" hidden="false" customHeight="true" outlineLevel="0" collapsed="false">
      <c r="A440" s="6"/>
      <c r="B440" s="7" t="s">
        <v>1088</v>
      </c>
      <c r="C440" s="8" t="s">
        <v>1089</v>
      </c>
      <c r="D440" s="8" t="s">
        <v>7</v>
      </c>
      <c r="E440" s="6" t="s">
        <v>50</v>
      </c>
      <c r="F440" s="8" t="s">
        <v>1075</v>
      </c>
      <c r="G440" s="6" t="s">
        <v>1048</v>
      </c>
      <c r="H440" s="6" t="s">
        <v>100</v>
      </c>
      <c r="I440" s="6" t="s">
        <v>178</v>
      </c>
      <c r="J440" s="6" t="n">
        <v>0</v>
      </c>
      <c r="K440" s="6" t="s">
        <v>47</v>
      </c>
      <c r="L440" s="6" t="s">
        <v>312</v>
      </c>
      <c r="M440" s="6" t="s">
        <v>47</v>
      </c>
      <c r="N440" s="6" t="n">
        <v>64</v>
      </c>
      <c r="O440" s="8" t="s">
        <v>1089</v>
      </c>
    </row>
    <row r="441" customFormat="false" ht="51.75" hidden="false" customHeight="true" outlineLevel="0" collapsed="false">
      <c r="A441" s="9"/>
      <c r="B441" s="10" t="s">
        <v>1090</v>
      </c>
      <c r="C441" s="11" t="s">
        <v>1091</v>
      </c>
      <c r="D441" s="11" t="s">
        <v>7</v>
      </c>
      <c r="E441" s="9" t="s">
        <v>50</v>
      </c>
      <c r="F441" s="11" t="s">
        <v>1075</v>
      </c>
      <c r="G441" s="9" t="s">
        <v>1051</v>
      </c>
      <c r="H441" s="9" t="s">
        <v>100</v>
      </c>
      <c r="I441" s="9" t="s">
        <v>178</v>
      </c>
      <c r="J441" s="9" t="n">
        <v>0</v>
      </c>
      <c r="K441" s="9" t="s">
        <v>47</v>
      </c>
      <c r="L441" s="9" t="s">
        <v>312</v>
      </c>
      <c r="M441" s="9" t="s">
        <v>47</v>
      </c>
      <c r="N441" s="9" t="n">
        <v>64</v>
      </c>
      <c r="O441" s="11" t="s">
        <v>1091</v>
      </c>
    </row>
    <row r="442" customFormat="false" ht="51.75" hidden="false" customHeight="true" outlineLevel="0" collapsed="false">
      <c r="A442" s="6"/>
      <c r="B442" s="7" t="s">
        <v>1092</v>
      </c>
      <c r="C442" s="8" t="s">
        <v>1093</v>
      </c>
      <c r="D442" s="8" t="s">
        <v>7</v>
      </c>
      <c r="E442" s="6" t="s">
        <v>50</v>
      </c>
      <c r="F442" s="8" t="s">
        <v>1075</v>
      </c>
      <c r="G442" s="6" t="s">
        <v>1054</v>
      </c>
      <c r="H442" s="6" t="s">
        <v>100</v>
      </c>
      <c r="I442" s="6" t="s">
        <v>178</v>
      </c>
      <c r="J442" s="6" t="n">
        <v>0</v>
      </c>
      <c r="K442" s="6" t="s">
        <v>47</v>
      </c>
      <c r="L442" s="6" t="s">
        <v>312</v>
      </c>
      <c r="M442" s="6" t="s">
        <v>47</v>
      </c>
      <c r="N442" s="6" t="n">
        <v>64</v>
      </c>
      <c r="O442" s="8" t="s">
        <v>1093</v>
      </c>
    </row>
    <row r="443" customFormat="false" ht="51.75" hidden="false" customHeight="true" outlineLevel="0" collapsed="false">
      <c r="A443" s="9"/>
      <c r="B443" s="10" t="s">
        <v>1094</v>
      </c>
      <c r="C443" s="11" t="s">
        <v>1095</v>
      </c>
      <c r="D443" s="11" t="s">
        <v>7</v>
      </c>
      <c r="E443" s="9" t="s">
        <v>50</v>
      </c>
      <c r="F443" s="11" t="s">
        <v>1075</v>
      </c>
      <c r="G443" s="9" t="s">
        <v>1057</v>
      </c>
      <c r="H443" s="9" t="s">
        <v>100</v>
      </c>
      <c r="I443" s="9" t="s">
        <v>178</v>
      </c>
      <c r="J443" s="9" t="n">
        <v>0</v>
      </c>
      <c r="K443" s="9" t="s">
        <v>47</v>
      </c>
      <c r="L443" s="9" t="s">
        <v>312</v>
      </c>
      <c r="M443" s="9" t="s">
        <v>47</v>
      </c>
      <c r="N443" s="9" t="n">
        <v>64</v>
      </c>
      <c r="O443" s="11" t="s">
        <v>1095</v>
      </c>
    </row>
    <row r="444" customFormat="false" ht="51.75" hidden="false" customHeight="true" outlineLevel="0" collapsed="false">
      <c r="A444" s="6"/>
      <c r="B444" s="7" t="s">
        <v>1096</v>
      </c>
      <c r="C444" s="8" t="s">
        <v>1097</v>
      </c>
      <c r="D444" s="8" t="s">
        <v>7</v>
      </c>
      <c r="E444" s="6" t="s">
        <v>50</v>
      </c>
      <c r="F444" s="8" t="s">
        <v>1075</v>
      </c>
      <c r="G444" s="6" t="s">
        <v>1060</v>
      </c>
      <c r="H444" s="6" t="s">
        <v>100</v>
      </c>
      <c r="I444" s="6" t="s">
        <v>178</v>
      </c>
      <c r="J444" s="6" t="n">
        <v>0</v>
      </c>
      <c r="K444" s="6" t="s">
        <v>47</v>
      </c>
      <c r="L444" s="6" t="s">
        <v>312</v>
      </c>
      <c r="M444" s="6" t="s">
        <v>47</v>
      </c>
      <c r="N444" s="6" t="n">
        <v>64</v>
      </c>
      <c r="O444" s="8" t="s">
        <v>1097</v>
      </c>
    </row>
    <row r="445" customFormat="false" ht="51.75" hidden="false" customHeight="true" outlineLevel="0" collapsed="false">
      <c r="A445" s="9"/>
      <c r="B445" s="10" t="s">
        <v>1098</v>
      </c>
      <c r="C445" s="11" t="s">
        <v>1099</v>
      </c>
      <c r="D445" s="11" t="s">
        <v>7</v>
      </c>
      <c r="E445" s="9" t="s">
        <v>50</v>
      </c>
      <c r="F445" s="11" t="s">
        <v>1075</v>
      </c>
      <c r="G445" s="9" t="s">
        <v>1063</v>
      </c>
      <c r="H445" s="9" t="s">
        <v>100</v>
      </c>
      <c r="I445" s="9" t="s">
        <v>178</v>
      </c>
      <c r="J445" s="9" t="n">
        <v>0</v>
      </c>
      <c r="K445" s="9" t="s">
        <v>47</v>
      </c>
      <c r="L445" s="9" t="s">
        <v>312</v>
      </c>
      <c r="M445" s="9" t="s">
        <v>47</v>
      </c>
      <c r="N445" s="9" t="n">
        <v>64</v>
      </c>
      <c r="O445" s="11" t="s">
        <v>1099</v>
      </c>
    </row>
    <row r="446" customFormat="false" ht="51.75" hidden="false" customHeight="true" outlineLevel="0" collapsed="false">
      <c r="A446" s="6"/>
      <c r="B446" s="7" t="s">
        <v>1100</v>
      </c>
      <c r="C446" s="8" t="s">
        <v>1101</v>
      </c>
      <c r="D446" s="8" t="s">
        <v>7</v>
      </c>
      <c r="E446" s="6" t="s">
        <v>50</v>
      </c>
      <c r="F446" s="8" t="s">
        <v>1075</v>
      </c>
      <c r="G446" s="6" t="s">
        <v>1066</v>
      </c>
      <c r="H446" s="6" t="s">
        <v>100</v>
      </c>
      <c r="I446" s="6" t="s">
        <v>178</v>
      </c>
      <c r="J446" s="6" t="n">
        <v>0</v>
      </c>
      <c r="K446" s="6" t="s">
        <v>47</v>
      </c>
      <c r="L446" s="6" t="s">
        <v>312</v>
      </c>
      <c r="M446" s="6" t="s">
        <v>47</v>
      </c>
      <c r="N446" s="6" t="n">
        <v>64</v>
      </c>
      <c r="O446" s="8" t="s">
        <v>1101</v>
      </c>
    </row>
    <row r="447" customFormat="false" ht="51.75" hidden="false" customHeight="true" outlineLevel="0" collapsed="false">
      <c r="A447" s="9"/>
      <c r="B447" s="10" t="s">
        <v>1102</v>
      </c>
      <c r="C447" s="11" t="s">
        <v>1103</v>
      </c>
      <c r="D447" s="11" t="s">
        <v>7</v>
      </c>
      <c r="E447" s="9" t="s">
        <v>50</v>
      </c>
      <c r="F447" s="11" t="s">
        <v>1075</v>
      </c>
      <c r="G447" s="9" t="s">
        <v>1069</v>
      </c>
      <c r="H447" s="9" t="s">
        <v>100</v>
      </c>
      <c r="I447" s="9" t="s">
        <v>178</v>
      </c>
      <c r="J447" s="9" t="n">
        <v>0</v>
      </c>
      <c r="K447" s="9" t="s">
        <v>47</v>
      </c>
      <c r="L447" s="9" t="s">
        <v>312</v>
      </c>
      <c r="M447" s="9" t="s">
        <v>47</v>
      </c>
      <c r="N447" s="9" t="n">
        <v>64</v>
      </c>
      <c r="O447" s="11" t="s">
        <v>1103</v>
      </c>
    </row>
    <row r="448" customFormat="false" ht="51.75" hidden="false" customHeight="true" outlineLevel="0" collapsed="false">
      <c r="A448" s="6"/>
      <c r="B448" s="7" t="s">
        <v>1104</v>
      </c>
      <c r="C448" s="8" t="s">
        <v>1105</v>
      </c>
      <c r="D448" s="8" t="s">
        <v>7</v>
      </c>
      <c r="E448" s="6" t="s">
        <v>50</v>
      </c>
      <c r="F448" s="8" t="s">
        <v>1075</v>
      </c>
      <c r="G448" s="6" t="s">
        <v>1072</v>
      </c>
      <c r="H448" s="6" t="s">
        <v>100</v>
      </c>
      <c r="I448" s="6" t="s">
        <v>178</v>
      </c>
      <c r="J448" s="6" t="n">
        <v>0</v>
      </c>
      <c r="K448" s="6" t="s">
        <v>47</v>
      </c>
      <c r="L448" s="6" t="s">
        <v>312</v>
      </c>
      <c r="M448" s="6" t="s">
        <v>47</v>
      </c>
      <c r="N448" s="6" t="n">
        <v>64</v>
      </c>
      <c r="O448" s="8" t="s">
        <v>1105</v>
      </c>
    </row>
    <row r="449" customFormat="false" ht="51.75" hidden="false" customHeight="true" outlineLevel="0" collapsed="false">
      <c r="A449" s="9"/>
      <c r="B449" s="10" t="s">
        <v>1106</v>
      </c>
      <c r="C449" s="11" t="s">
        <v>1107</v>
      </c>
      <c r="D449" s="11" t="s">
        <v>7</v>
      </c>
      <c r="E449" s="9" t="s">
        <v>53</v>
      </c>
      <c r="F449" s="11" t="s">
        <v>1108</v>
      </c>
      <c r="G449" s="9" t="s">
        <v>1027</v>
      </c>
      <c r="H449" s="9" t="s">
        <v>100</v>
      </c>
      <c r="I449" s="9" t="s">
        <v>178</v>
      </c>
      <c r="J449" s="9" t="n">
        <v>0</v>
      </c>
      <c r="K449" s="9" t="s">
        <v>47</v>
      </c>
      <c r="L449" s="9" t="s">
        <v>312</v>
      </c>
      <c r="M449" s="9" t="s">
        <v>47</v>
      </c>
      <c r="N449" s="9" t="n">
        <v>64</v>
      </c>
      <c r="O449" s="11" t="s">
        <v>1107</v>
      </c>
    </row>
    <row r="450" customFormat="false" ht="51.75" hidden="false" customHeight="true" outlineLevel="0" collapsed="false">
      <c r="A450" s="6"/>
      <c r="B450" s="7" t="s">
        <v>1109</v>
      </c>
      <c r="C450" s="8" t="s">
        <v>1110</v>
      </c>
      <c r="D450" s="8" t="s">
        <v>7</v>
      </c>
      <c r="E450" s="6" t="s">
        <v>53</v>
      </c>
      <c r="F450" s="8" t="s">
        <v>1108</v>
      </c>
      <c r="G450" s="6" t="s">
        <v>1030</v>
      </c>
      <c r="H450" s="6" t="s">
        <v>100</v>
      </c>
      <c r="I450" s="6" t="s">
        <v>178</v>
      </c>
      <c r="J450" s="6" t="n">
        <v>0</v>
      </c>
      <c r="K450" s="6" t="s">
        <v>47</v>
      </c>
      <c r="L450" s="6" t="s">
        <v>312</v>
      </c>
      <c r="M450" s="6" t="s">
        <v>47</v>
      </c>
      <c r="N450" s="6" t="n">
        <v>64</v>
      </c>
      <c r="O450" s="8" t="s">
        <v>1110</v>
      </c>
    </row>
    <row r="451" customFormat="false" ht="51.75" hidden="false" customHeight="true" outlineLevel="0" collapsed="false">
      <c r="A451" s="9"/>
      <c r="B451" s="10" t="s">
        <v>1111</v>
      </c>
      <c r="C451" s="11" t="s">
        <v>1112</v>
      </c>
      <c r="D451" s="11" t="s">
        <v>7</v>
      </c>
      <c r="E451" s="9" t="s">
        <v>53</v>
      </c>
      <c r="F451" s="11" t="s">
        <v>1108</v>
      </c>
      <c r="G451" s="9" t="s">
        <v>1033</v>
      </c>
      <c r="H451" s="9" t="s">
        <v>100</v>
      </c>
      <c r="I451" s="9" t="s">
        <v>178</v>
      </c>
      <c r="J451" s="9" t="n">
        <v>0</v>
      </c>
      <c r="K451" s="9" t="s">
        <v>47</v>
      </c>
      <c r="L451" s="9" t="s">
        <v>312</v>
      </c>
      <c r="M451" s="9" t="s">
        <v>47</v>
      </c>
      <c r="N451" s="9" t="n">
        <v>64</v>
      </c>
      <c r="O451" s="11" t="s">
        <v>1112</v>
      </c>
    </row>
    <row r="452" customFormat="false" ht="51.75" hidden="false" customHeight="true" outlineLevel="0" collapsed="false">
      <c r="A452" s="6"/>
      <c r="B452" s="7" t="s">
        <v>1113</v>
      </c>
      <c r="C452" s="8" t="s">
        <v>1114</v>
      </c>
      <c r="D452" s="8" t="s">
        <v>7</v>
      </c>
      <c r="E452" s="6" t="s">
        <v>53</v>
      </c>
      <c r="F452" s="8" t="s">
        <v>1108</v>
      </c>
      <c r="G452" s="6" t="s">
        <v>1036</v>
      </c>
      <c r="H452" s="6" t="s">
        <v>100</v>
      </c>
      <c r="I452" s="6" t="s">
        <v>178</v>
      </c>
      <c r="J452" s="6" t="n">
        <v>0</v>
      </c>
      <c r="K452" s="6" t="s">
        <v>47</v>
      </c>
      <c r="L452" s="6" t="s">
        <v>312</v>
      </c>
      <c r="M452" s="6" t="s">
        <v>47</v>
      </c>
      <c r="N452" s="6" t="n">
        <v>64</v>
      </c>
      <c r="O452" s="8" t="s">
        <v>1114</v>
      </c>
    </row>
    <row r="453" customFormat="false" ht="51.75" hidden="false" customHeight="true" outlineLevel="0" collapsed="false">
      <c r="A453" s="9"/>
      <c r="B453" s="10" t="s">
        <v>1115</v>
      </c>
      <c r="C453" s="11" t="s">
        <v>1116</v>
      </c>
      <c r="D453" s="11" t="s">
        <v>7</v>
      </c>
      <c r="E453" s="9" t="s">
        <v>53</v>
      </c>
      <c r="F453" s="11" t="s">
        <v>1108</v>
      </c>
      <c r="G453" s="9" t="s">
        <v>1039</v>
      </c>
      <c r="H453" s="9" t="s">
        <v>100</v>
      </c>
      <c r="I453" s="9" t="s">
        <v>178</v>
      </c>
      <c r="J453" s="9" t="n">
        <v>0</v>
      </c>
      <c r="K453" s="9" t="s">
        <v>47</v>
      </c>
      <c r="L453" s="9" t="s">
        <v>312</v>
      </c>
      <c r="M453" s="9" t="s">
        <v>47</v>
      </c>
      <c r="N453" s="9" t="n">
        <v>64</v>
      </c>
      <c r="O453" s="11" t="s">
        <v>1116</v>
      </c>
    </row>
    <row r="454" customFormat="false" ht="51.75" hidden="false" customHeight="true" outlineLevel="0" collapsed="false">
      <c r="A454" s="6"/>
      <c r="B454" s="7" t="s">
        <v>1117</v>
      </c>
      <c r="C454" s="8" t="s">
        <v>1118</v>
      </c>
      <c r="D454" s="8" t="s">
        <v>7</v>
      </c>
      <c r="E454" s="6" t="s">
        <v>53</v>
      </c>
      <c r="F454" s="8" t="s">
        <v>1108</v>
      </c>
      <c r="G454" s="6" t="s">
        <v>1042</v>
      </c>
      <c r="H454" s="6" t="s">
        <v>100</v>
      </c>
      <c r="I454" s="6" t="s">
        <v>178</v>
      </c>
      <c r="J454" s="6" t="n">
        <v>0</v>
      </c>
      <c r="K454" s="6" t="s">
        <v>47</v>
      </c>
      <c r="L454" s="6" t="s">
        <v>312</v>
      </c>
      <c r="M454" s="6" t="s">
        <v>47</v>
      </c>
      <c r="N454" s="6" t="n">
        <v>64</v>
      </c>
      <c r="O454" s="8" t="s">
        <v>1118</v>
      </c>
    </row>
    <row r="455" customFormat="false" ht="51.75" hidden="false" customHeight="true" outlineLevel="0" collapsed="false">
      <c r="A455" s="9"/>
      <c r="B455" s="10" t="s">
        <v>1119</v>
      </c>
      <c r="C455" s="11" t="s">
        <v>1120</v>
      </c>
      <c r="D455" s="11" t="s">
        <v>7</v>
      </c>
      <c r="E455" s="9" t="s">
        <v>53</v>
      </c>
      <c r="F455" s="11" t="s">
        <v>1108</v>
      </c>
      <c r="G455" s="9" t="s">
        <v>1045</v>
      </c>
      <c r="H455" s="9" t="s">
        <v>100</v>
      </c>
      <c r="I455" s="9" t="s">
        <v>178</v>
      </c>
      <c r="J455" s="9" t="n">
        <v>0</v>
      </c>
      <c r="K455" s="9" t="s">
        <v>47</v>
      </c>
      <c r="L455" s="9" t="s">
        <v>312</v>
      </c>
      <c r="M455" s="9" t="s">
        <v>47</v>
      </c>
      <c r="N455" s="9" t="n">
        <v>64</v>
      </c>
      <c r="O455" s="11" t="s">
        <v>1120</v>
      </c>
    </row>
    <row r="456" customFormat="false" ht="51.75" hidden="false" customHeight="true" outlineLevel="0" collapsed="false">
      <c r="A456" s="6"/>
      <c r="B456" s="7" t="s">
        <v>1121</v>
      </c>
      <c r="C456" s="8" t="s">
        <v>1122</v>
      </c>
      <c r="D456" s="8" t="s">
        <v>7</v>
      </c>
      <c r="E456" s="6" t="s">
        <v>53</v>
      </c>
      <c r="F456" s="8" t="s">
        <v>1108</v>
      </c>
      <c r="G456" s="6" t="s">
        <v>1048</v>
      </c>
      <c r="H456" s="6" t="s">
        <v>100</v>
      </c>
      <c r="I456" s="6" t="s">
        <v>178</v>
      </c>
      <c r="J456" s="6" t="n">
        <v>0</v>
      </c>
      <c r="K456" s="6" t="s">
        <v>47</v>
      </c>
      <c r="L456" s="6" t="s">
        <v>312</v>
      </c>
      <c r="M456" s="6" t="s">
        <v>47</v>
      </c>
      <c r="N456" s="6" t="n">
        <v>64</v>
      </c>
      <c r="O456" s="8" t="s">
        <v>1122</v>
      </c>
    </row>
    <row r="457" customFormat="false" ht="51.75" hidden="false" customHeight="true" outlineLevel="0" collapsed="false">
      <c r="A457" s="9"/>
      <c r="B457" s="10" t="s">
        <v>1123</v>
      </c>
      <c r="C457" s="11" t="s">
        <v>1124</v>
      </c>
      <c r="D457" s="11" t="s">
        <v>7</v>
      </c>
      <c r="E457" s="9" t="s">
        <v>53</v>
      </c>
      <c r="F457" s="11" t="s">
        <v>1108</v>
      </c>
      <c r="G457" s="9" t="s">
        <v>1051</v>
      </c>
      <c r="H457" s="9" t="s">
        <v>100</v>
      </c>
      <c r="I457" s="9" t="s">
        <v>178</v>
      </c>
      <c r="J457" s="9" t="n">
        <v>0</v>
      </c>
      <c r="K457" s="9" t="s">
        <v>47</v>
      </c>
      <c r="L457" s="9" t="s">
        <v>312</v>
      </c>
      <c r="M457" s="9" t="s">
        <v>47</v>
      </c>
      <c r="N457" s="9" t="n">
        <v>64</v>
      </c>
      <c r="O457" s="11" t="s">
        <v>1124</v>
      </c>
    </row>
    <row r="458" customFormat="false" ht="51.75" hidden="false" customHeight="true" outlineLevel="0" collapsed="false">
      <c r="A458" s="6"/>
      <c r="B458" s="7" t="s">
        <v>1125</v>
      </c>
      <c r="C458" s="8" t="s">
        <v>1126</v>
      </c>
      <c r="D458" s="8" t="s">
        <v>7</v>
      </c>
      <c r="E458" s="6" t="s">
        <v>53</v>
      </c>
      <c r="F458" s="8" t="s">
        <v>1108</v>
      </c>
      <c r="G458" s="6" t="s">
        <v>1054</v>
      </c>
      <c r="H458" s="6" t="s">
        <v>100</v>
      </c>
      <c r="I458" s="6" t="s">
        <v>178</v>
      </c>
      <c r="J458" s="6" t="n">
        <v>0</v>
      </c>
      <c r="K458" s="6" t="s">
        <v>47</v>
      </c>
      <c r="L458" s="6" t="s">
        <v>312</v>
      </c>
      <c r="M458" s="6" t="s">
        <v>47</v>
      </c>
      <c r="N458" s="6" t="n">
        <v>64</v>
      </c>
      <c r="O458" s="8" t="s">
        <v>1126</v>
      </c>
    </row>
    <row r="459" customFormat="false" ht="51.75" hidden="false" customHeight="true" outlineLevel="0" collapsed="false">
      <c r="A459" s="9"/>
      <c r="B459" s="10" t="s">
        <v>1127</v>
      </c>
      <c r="C459" s="11" t="s">
        <v>1128</v>
      </c>
      <c r="D459" s="11" t="s">
        <v>7</v>
      </c>
      <c r="E459" s="9" t="s">
        <v>53</v>
      </c>
      <c r="F459" s="11" t="s">
        <v>1108</v>
      </c>
      <c r="G459" s="9" t="s">
        <v>1057</v>
      </c>
      <c r="H459" s="9" t="s">
        <v>100</v>
      </c>
      <c r="I459" s="9" t="s">
        <v>178</v>
      </c>
      <c r="J459" s="9" t="n">
        <v>0</v>
      </c>
      <c r="K459" s="9" t="s">
        <v>47</v>
      </c>
      <c r="L459" s="9" t="s">
        <v>312</v>
      </c>
      <c r="M459" s="9" t="s">
        <v>47</v>
      </c>
      <c r="N459" s="9" t="n">
        <v>64</v>
      </c>
      <c r="O459" s="11" t="s">
        <v>1128</v>
      </c>
    </row>
    <row r="460" customFormat="false" ht="51.75" hidden="false" customHeight="true" outlineLevel="0" collapsed="false">
      <c r="A460" s="6"/>
      <c r="B460" s="7" t="s">
        <v>1129</v>
      </c>
      <c r="C460" s="8" t="s">
        <v>1130</v>
      </c>
      <c r="D460" s="8" t="s">
        <v>7</v>
      </c>
      <c r="E460" s="6" t="s">
        <v>53</v>
      </c>
      <c r="F460" s="8" t="s">
        <v>1108</v>
      </c>
      <c r="G460" s="6" t="s">
        <v>1060</v>
      </c>
      <c r="H460" s="6" t="s">
        <v>100</v>
      </c>
      <c r="I460" s="6" t="s">
        <v>178</v>
      </c>
      <c r="J460" s="6" t="n">
        <v>0</v>
      </c>
      <c r="K460" s="6" t="s">
        <v>47</v>
      </c>
      <c r="L460" s="6" t="s">
        <v>312</v>
      </c>
      <c r="M460" s="6" t="s">
        <v>47</v>
      </c>
      <c r="N460" s="6" t="n">
        <v>64</v>
      </c>
      <c r="O460" s="8" t="s">
        <v>1130</v>
      </c>
    </row>
    <row r="461" customFormat="false" ht="51.75" hidden="false" customHeight="true" outlineLevel="0" collapsed="false">
      <c r="A461" s="9"/>
      <c r="B461" s="10" t="s">
        <v>1131</v>
      </c>
      <c r="C461" s="11" t="s">
        <v>1132</v>
      </c>
      <c r="D461" s="11" t="s">
        <v>7</v>
      </c>
      <c r="E461" s="9" t="s">
        <v>53</v>
      </c>
      <c r="F461" s="11" t="s">
        <v>1108</v>
      </c>
      <c r="G461" s="9" t="s">
        <v>1063</v>
      </c>
      <c r="H461" s="9" t="s">
        <v>100</v>
      </c>
      <c r="I461" s="9" t="s">
        <v>178</v>
      </c>
      <c r="J461" s="9" t="n">
        <v>0</v>
      </c>
      <c r="K461" s="9" t="s">
        <v>47</v>
      </c>
      <c r="L461" s="9" t="s">
        <v>312</v>
      </c>
      <c r="M461" s="9" t="s">
        <v>47</v>
      </c>
      <c r="N461" s="9" t="n">
        <v>64</v>
      </c>
      <c r="O461" s="11" t="s">
        <v>1132</v>
      </c>
    </row>
    <row r="462" customFormat="false" ht="51.75" hidden="false" customHeight="true" outlineLevel="0" collapsed="false">
      <c r="A462" s="6"/>
      <c r="B462" s="7" t="s">
        <v>1133</v>
      </c>
      <c r="C462" s="8" t="s">
        <v>1134</v>
      </c>
      <c r="D462" s="8" t="s">
        <v>7</v>
      </c>
      <c r="E462" s="6" t="s">
        <v>53</v>
      </c>
      <c r="F462" s="8" t="s">
        <v>1108</v>
      </c>
      <c r="G462" s="6" t="s">
        <v>1066</v>
      </c>
      <c r="H462" s="6" t="s">
        <v>100</v>
      </c>
      <c r="I462" s="6" t="s">
        <v>178</v>
      </c>
      <c r="J462" s="6" t="n">
        <v>0</v>
      </c>
      <c r="K462" s="6" t="s">
        <v>47</v>
      </c>
      <c r="L462" s="6" t="s">
        <v>312</v>
      </c>
      <c r="M462" s="6" t="s">
        <v>47</v>
      </c>
      <c r="N462" s="6" t="n">
        <v>64</v>
      </c>
      <c r="O462" s="8" t="s">
        <v>1134</v>
      </c>
    </row>
    <row r="463" customFormat="false" ht="51.75" hidden="false" customHeight="true" outlineLevel="0" collapsed="false">
      <c r="A463" s="9"/>
      <c r="B463" s="10" t="s">
        <v>1135</v>
      </c>
      <c r="C463" s="11" t="s">
        <v>1136</v>
      </c>
      <c r="D463" s="11" t="s">
        <v>7</v>
      </c>
      <c r="E463" s="9" t="s">
        <v>53</v>
      </c>
      <c r="F463" s="11" t="s">
        <v>1108</v>
      </c>
      <c r="G463" s="9" t="s">
        <v>1069</v>
      </c>
      <c r="H463" s="9" t="s">
        <v>100</v>
      </c>
      <c r="I463" s="9" t="s">
        <v>178</v>
      </c>
      <c r="J463" s="9" t="n">
        <v>0</v>
      </c>
      <c r="K463" s="9" t="s">
        <v>47</v>
      </c>
      <c r="L463" s="9" t="s">
        <v>312</v>
      </c>
      <c r="M463" s="9" t="s">
        <v>47</v>
      </c>
      <c r="N463" s="9" t="n">
        <v>64</v>
      </c>
      <c r="O463" s="11" t="s">
        <v>1136</v>
      </c>
    </row>
    <row r="464" customFormat="false" ht="51.75" hidden="false" customHeight="true" outlineLevel="0" collapsed="false">
      <c r="A464" s="6"/>
      <c r="B464" s="7" t="s">
        <v>1137</v>
      </c>
      <c r="C464" s="8" t="s">
        <v>1138</v>
      </c>
      <c r="D464" s="8" t="s">
        <v>7</v>
      </c>
      <c r="E464" s="6" t="s">
        <v>53</v>
      </c>
      <c r="F464" s="8" t="s">
        <v>1108</v>
      </c>
      <c r="G464" s="6" t="s">
        <v>1072</v>
      </c>
      <c r="H464" s="6" t="s">
        <v>100</v>
      </c>
      <c r="I464" s="6" t="s">
        <v>178</v>
      </c>
      <c r="J464" s="6" t="n">
        <v>0</v>
      </c>
      <c r="K464" s="6" t="s">
        <v>47</v>
      </c>
      <c r="L464" s="6" t="s">
        <v>312</v>
      </c>
      <c r="M464" s="6" t="s">
        <v>47</v>
      </c>
      <c r="N464" s="6" t="n">
        <v>64</v>
      </c>
      <c r="O464" s="8" t="s">
        <v>1138</v>
      </c>
    </row>
    <row r="465" customFormat="false" ht="51.75" hidden="false" customHeight="true" outlineLevel="0" collapsed="false">
      <c r="A465" s="9"/>
      <c r="B465" s="10" t="s">
        <v>1139</v>
      </c>
      <c r="C465" s="11" t="s">
        <v>1140</v>
      </c>
      <c r="D465" s="11" t="s">
        <v>7</v>
      </c>
      <c r="E465" s="9" t="s">
        <v>1141</v>
      </c>
      <c r="F465" s="11" t="s">
        <v>1142</v>
      </c>
      <c r="G465" s="9" t="s">
        <v>1027</v>
      </c>
      <c r="H465" s="9" t="s">
        <v>100</v>
      </c>
      <c r="I465" s="9" t="s">
        <v>178</v>
      </c>
      <c r="J465" s="9" t="n">
        <v>0</v>
      </c>
      <c r="K465" s="9" t="s">
        <v>47</v>
      </c>
      <c r="L465" s="9" t="s">
        <v>312</v>
      </c>
      <c r="M465" s="9" t="s">
        <v>47</v>
      </c>
      <c r="N465" s="9" t="n">
        <v>64</v>
      </c>
      <c r="O465" s="11" t="s">
        <v>1140</v>
      </c>
    </row>
    <row r="466" customFormat="false" ht="51.75" hidden="false" customHeight="true" outlineLevel="0" collapsed="false">
      <c r="A466" s="6"/>
      <c r="B466" s="7" t="s">
        <v>1143</v>
      </c>
      <c r="C466" s="8" t="s">
        <v>1144</v>
      </c>
      <c r="D466" s="8" t="s">
        <v>7</v>
      </c>
      <c r="E466" s="6" t="s">
        <v>1141</v>
      </c>
      <c r="F466" s="8" t="s">
        <v>1142</v>
      </c>
      <c r="G466" s="6" t="s">
        <v>1030</v>
      </c>
      <c r="H466" s="6" t="s">
        <v>100</v>
      </c>
      <c r="I466" s="6" t="s">
        <v>178</v>
      </c>
      <c r="J466" s="6" t="n">
        <v>0</v>
      </c>
      <c r="K466" s="6" t="s">
        <v>47</v>
      </c>
      <c r="L466" s="6" t="s">
        <v>312</v>
      </c>
      <c r="M466" s="6" t="s">
        <v>47</v>
      </c>
      <c r="N466" s="6" t="n">
        <v>64</v>
      </c>
      <c r="O466" s="8" t="s">
        <v>1144</v>
      </c>
    </row>
    <row r="467" customFormat="false" ht="51.75" hidden="false" customHeight="true" outlineLevel="0" collapsed="false">
      <c r="A467" s="9"/>
      <c r="B467" s="10" t="s">
        <v>1145</v>
      </c>
      <c r="C467" s="11" t="s">
        <v>1146</v>
      </c>
      <c r="D467" s="11" t="s">
        <v>7</v>
      </c>
      <c r="E467" s="9" t="s">
        <v>1141</v>
      </c>
      <c r="F467" s="11" t="s">
        <v>1142</v>
      </c>
      <c r="G467" s="9" t="s">
        <v>1033</v>
      </c>
      <c r="H467" s="9" t="s">
        <v>100</v>
      </c>
      <c r="I467" s="9" t="s">
        <v>178</v>
      </c>
      <c r="J467" s="9" t="n">
        <v>0</v>
      </c>
      <c r="K467" s="9" t="s">
        <v>47</v>
      </c>
      <c r="L467" s="9" t="s">
        <v>312</v>
      </c>
      <c r="M467" s="9" t="s">
        <v>47</v>
      </c>
      <c r="N467" s="9" t="n">
        <v>64</v>
      </c>
      <c r="O467" s="11" t="s">
        <v>1146</v>
      </c>
    </row>
    <row r="468" customFormat="false" ht="51.75" hidden="false" customHeight="true" outlineLevel="0" collapsed="false">
      <c r="A468" s="6"/>
      <c r="B468" s="7" t="s">
        <v>1147</v>
      </c>
      <c r="C468" s="8" t="s">
        <v>1148</v>
      </c>
      <c r="D468" s="8" t="s">
        <v>7</v>
      </c>
      <c r="E468" s="6" t="s">
        <v>1141</v>
      </c>
      <c r="F468" s="8" t="s">
        <v>1142</v>
      </c>
      <c r="G468" s="6" t="s">
        <v>1036</v>
      </c>
      <c r="H468" s="6" t="s">
        <v>100</v>
      </c>
      <c r="I468" s="6" t="s">
        <v>178</v>
      </c>
      <c r="J468" s="6" t="n">
        <v>0</v>
      </c>
      <c r="K468" s="6" t="s">
        <v>47</v>
      </c>
      <c r="L468" s="6" t="s">
        <v>312</v>
      </c>
      <c r="M468" s="6" t="s">
        <v>47</v>
      </c>
      <c r="N468" s="6" t="n">
        <v>64</v>
      </c>
      <c r="O468" s="8" t="s">
        <v>1148</v>
      </c>
    </row>
    <row r="469" customFormat="false" ht="51.75" hidden="false" customHeight="true" outlineLevel="0" collapsed="false">
      <c r="A469" s="9"/>
      <c r="B469" s="10" t="s">
        <v>1149</v>
      </c>
      <c r="C469" s="11" t="s">
        <v>1150</v>
      </c>
      <c r="D469" s="11" t="s">
        <v>7</v>
      </c>
      <c r="E469" s="9" t="s">
        <v>1141</v>
      </c>
      <c r="F469" s="11" t="s">
        <v>1142</v>
      </c>
      <c r="G469" s="9" t="s">
        <v>1039</v>
      </c>
      <c r="H469" s="9" t="s">
        <v>100</v>
      </c>
      <c r="I469" s="9" t="s">
        <v>178</v>
      </c>
      <c r="J469" s="9" t="n">
        <v>0</v>
      </c>
      <c r="K469" s="9" t="s">
        <v>47</v>
      </c>
      <c r="L469" s="9" t="s">
        <v>312</v>
      </c>
      <c r="M469" s="9" t="s">
        <v>47</v>
      </c>
      <c r="N469" s="9" t="n">
        <v>64</v>
      </c>
      <c r="O469" s="11" t="s">
        <v>1150</v>
      </c>
    </row>
    <row r="470" customFormat="false" ht="51.75" hidden="false" customHeight="true" outlineLevel="0" collapsed="false">
      <c r="A470" s="6"/>
      <c r="B470" s="7" t="s">
        <v>1151</v>
      </c>
      <c r="C470" s="8" t="s">
        <v>1152</v>
      </c>
      <c r="D470" s="8" t="s">
        <v>7</v>
      </c>
      <c r="E470" s="6" t="s">
        <v>1141</v>
      </c>
      <c r="F470" s="8" t="s">
        <v>1142</v>
      </c>
      <c r="G470" s="6" t="s">
        <v>1042</v>
      </c>
      <c r="H470" s="6" t="s">
        <v>100</v>
      </c>
      <c r="I470" s="6" t="s">
        <v>178</v>
      </c>
      <c r="J470" s="6" t="n">
        <v>0</v>
      </c>
      <c r="K470" s="6" t="s">
        <v>47</v>
      </c>
      <c r="L470" s="6" t="s">
        <v>312</v>
      </c>
      <c r="M470" s="6" t="s">
        <v>47</v>
      </c>
      <c r="N470" s="6" t="n">
        <v>64</v>
      </c>
      <c r="O470" s="8" t="s">
        <v>1152</v>
      </c>
    </row>
    <row r="471" customFormat="false" ht="51.75" hidden="false" customHeight="true" outlineLevel="0" collapsed="false">
      <c r="A471" s="9"/>
      <c r="B471" s="10" t="s">
        <v>1153</v>
      </c>
      <c r="C471" s="11" t="s">
        <v>1154</v>
      </c>
      <c r="D471" s="11" t="s">
        <v>7</v>
      </c>
      <c r="E471" s="9" t="s">
        <v>1141</v>
      </c>
      <c r="F471" s="11" t="s">
        <v>1142</v>
      </c>
      <c r="G471" s="9" t="s">
        <v>1045</v>
      </c>
      <c r="H471" s="9" t="s">
        <v>100</v>
      </c>
      <c r="I471" s="9" t="s">
        <v>178</v>
      </c>
      <c r="J471" s="9" t="n">
        <v>0</v>
      </c>
      <c r="K471" s="9" t="s">
        <v>47</v>
      </c>
      <c r="L471" s="9" t="s">
        <v>312</v>
      </c>
      <c r="M471" s="9" t="s">
        <v>47</v>
      </c>
      <c r="N471" s="9" t="n">
        <v>64</v>
      </c>
      <c r="O471" s="11" t="s">
        <v>1154</v>
      </c>
    </row>
    <row r="472" customFormat="false" ht="51.75" hidden="false" customHeight="true" outlineLevel="0" collapsed="false">
      <c r="A472" s="6"/>
      <c r="B472" s="7" t="s">
        <v>1155</v>
      </c>
      <c r="C472" s="8" t="s">
        <v>1156</v>
      </c>
      <c r="D472" s="8" t="s">
        <v>7</v>
      </c>
      <c r="E472" s="6" t="s">
        <v>1141</v>
      </c>
      <c r="F472" s="8" t="s">
        <v>1142</v>
      </c>
      <c r="G472" s="6" t="s">
        <v>1048</v>
      </c>
      <c r="H472" s="6" t="s">
        <v>100</v>
      </c>
      <c r="I472" s="6" t="s">
        <v>178</v>
      </c>
      <c r="J472" s="6" t="n">
        <v>0</v>
      </c>
      <c r="K472" s="6" t="s">
        <v>47</v>
      </c>
      <c r="L472" s="6" t="s">
        <v>312</v>
      </c>
      <c r="M472" s="6" t="s">
        <v>47</v>
      </c>
      <c r="N472" s="6" t="n">
        <v>64</v>
      </c>
      <c r="O472" s="8" t="s">
        <v>1156</v>
      </c>
    </row>
    <row r="473" customFormat="false" ht="51.75" hidden="false" customHeight="true" outlineLevel="0" collapsed="false">
      <c r="A473" s="9"/>
      <c r="B473" s="10" t="s">
        <v>1157</v>
      </c>
      <c r="C473" s="11" t="s">
        <v>1158</v>
      </c>
      <c r="D473" s="11" t="s">
        <v>7</v>
      </c>
      <c r="E473" s="9" t="s">
        <v>1141</v>
      </c>
      <c r="F473" s="11" t="s">
        <v>1142</v>
      </c>
      <c r="G473" s="9" t="s">
        <v>1051</v>
      </c>
      <c r="H473" s="9" t="s">
        <v>100</v>
      </c>
      <c r="I473" s="9" t="s">
        <v>178</v>
      </c>
      <c r="J473" s="9" t="n">
        <v>0</v>
      </c>
      <c r="K473" s="9" t="s">
        <v>47</v>
      </c>
      <c r="L473" s="9" t="s">
        <v>312</v>
      </c>
      <c r="M473" s="9" t="s">
        <v>47</v>
      </c>
      <c r="N473" s="9" t="n">
        <v>64</v>
      </c>
      <c r="O473" s="11" t="s">
        <v>1158</v>
      </c>
    </row>
    <row r="474" customFormat="false" ht="51.75" hidden="false" customHeight="true" outlineLevel="0" collapsed="false">
      <c r="A474" s="6"/>
      <c r="B474" s="7" t="s">
        <v>1159</v>
      </c>
      <c r="C474" s="8" t="s">
        <v>1160</v>
      </c>
      <c r="D474" s="8" t="s">
        <v>7</v>
      </c>
      <c r="E474" s="6" t="s">
        <v>1141</v>
      </c>
      <c r="F474" s="8" t="s">
        <v>1142</v>
      </c>
      <c r="G474" s="6" t="s">
        <v>1054</v>
      </c>
      <c r="H474" s="6" t="s">
        <v>100</v>
      </c>
      <c r="I474" s="6" t="s">
        <v>178</v>
      </c>
      <c r="J474" s="6" t="n">
        <v>0</v>
      </c>
      <c r="K474" s="6" t="s">
        <v>47</v>
      </c>
      <c r="L474" s="6" t="s">
        <v>312</v>
      </c>
      <c r="M474" s="6" t="s">
        <v>47</v>
      </c>
      <c r="N474" s="6" t="n">
        <v>64</v>
      </c>
      <c r="O474" s="8" t="s">
        <v>1160</v>
      </c>
    </row>
    <row r="475" customFormat="false" ht="51.75" hidden="false" customHeight="true" outlineLevel="0" collapsed="false">
      <c r="A475" s="9"/>
      <c r="B475" s="10" t="s">
        <v>1161</v>
      </c>
      <c r="C475" s="11" t="s">
        <v>1162</v>
      </c>
      <c r="D475" s="11" t="s">
        <v>7</v>
      </c>
      <c r="E475" s="9" t="s">
        <v>1141</v>
      </c>
      <c r="F475" s="11" t="s">
        <v>1142</v>
      </c>
      <c r="G475" s="9" t="s">
        <v>1057</v>
      </c>
      <c r="H475" s="9" t="s">
        <v>100</v>
      </c>
      <c r="I475" s="9" t="s">
        <v>178</v>
      </c>
      <c r="J475" s="9" t="n">
        <v>0</v>
      </c>
      <c r="K475" s="9" t="s">
        <v>47</v>
      </c>
      <c r="L475" s="9" t="s">
        <v>312</v>
      </c>
      <c r="M475" s="9" t="s">
        <v>47</v>
      </c>
      <c r="N475" s="9" t="n">
        <v>64</v>
      </c>
      <c r="O475" s="11" t="s">
        <v>1162</v>
      </c>
    </row>
    <row r="476" customFormat="false" ht="51.75" hidden="false" customHeight="true" outlineLevel="0" collapsed="false">
      <c r="A476" s="6"/>
      <c r="B476" s="7" t="s">
        <v>1163</v>
      </c>
      <c r="C476" s="8" t="s">
        <v>1164</v>
      </c>
      <c r="D476" s="8" t="s">
        <v>7</v>
      </c>
      <c r="E476" s="6" t="s">
        <v>1141</v>
      </c>
      <c r="F476" s="8" t="s">
        <v>1142</v>
      </c>
      <c r="G476" s="6" t="s">
        <v>1060</v>
      </c>
      <c r="H476" s="6" t="s">
        <v>100</v>
      </c>
      <c r="I476" s="6" t="s">
        <v>178</v>
      </c>
      <c r="J476" s="6" t="n">
        <v>0</v>
      </c>
      <c r="K476" s="6" t="s">
        <v>47</v>
      </c>
      <c r="L476" s="6" t="s">
        <v>312</v>
      </c>
      <c r="M476" s="6" t="s">
        <v>47</v>
      </c>
      <c r="N476" s="6" t="n">
        <v>64</v>
      </c>
      <c r="O476" s="8" t="s">
        <v>1164</v>
      </c>
    </row>
    <row r="477" customFormat="false" ht="51.75" hidden="false" customHeight="true" outlineLevel="0" collapsed="false">
      <c r="A477" s="9"/>
      <c r="B477" s="10" t="s">
        <v>1165</v>
      </c>
      <c r="C477" s="11" t="s">
        <v>1166</v>
      </c>
      <c r="D477" s="11" t="s">
        <v>7</v>
      </c>
      <c r="E477" s="9" t="s">
        <v>1141</v>
      </c>
      <c r="F477" s="11" t="s">
        <v>1142</v>
      </c>
      <c r="G477" s="9" t="s">
        <v>1063</v>
      </c>
      <c r="H477" s="9" t="s">
        <v>100</v>
      </c>
      <c r="I477" s="9" t="s">
        <v>178</v>
      </c>
      <c r="J477" s="9" t="n">
        <v>0</v>
      </c>
      <c r="K477" s="9" t="s">
        <v>47</v>
      </c>
      <c r="L477" s="9" t="s">
        <v>312</v>
      </c>
      <c r="M477" s="9" t="s">
        <v>47</v>
      </c>
      <c r="N477" s="9" t="n">
        <v>64</v>
      </c>
      <c r="O477" s="11" t="s">
        <v>1166</v>
      </c>
    </row>
    <row r="478" customFormat="false" ht="51.75" hidden="false" customHeight="true" outlineLevel="0" collapsed="false">
      <c r="A478" s="6"/>
      <c r="B478" s="7" t="s">
        <v>1167</v>
      </c>
      <c r="C478" s="8" t="s">
        <v>1168</v>
      </c>
      <c r="D478" s="8" t="s">
        <v>7</v>
      </c>
      <c r="E478" s="6" t="s">
        <v>1141</v>
      </c>
      <c r="F478" s="8" t="s">
        <v>1142</v>
      </c>
      <c r="G478" s="6" t="s">
        <v>1066</v>
      </c>
      <c r="H478" s="6" t="s">
        <v>100</v>
      </c>
      <c r="I478" s="6" t="s">
        <v>178</v>
      </c>
      <c r="J478" s="6" t="n">
        <v>0</v>
      </c>
      <c r="K478" s="6" t="s">
        <v>47</v>
      </c>
      <c r="L478" s="6" t="s">
        <v>312</v>
      </c>
      <c r="M478" s="6" t="s">
        <v>47</v>
      </c>
      <c r="N478" s="6" t="n">
        <v>64</v>
      </c>
      <c r="O478" s="8" t="s">
        <v>1168</v>
      </c>
    </row>
    <row r="479" customFormat="false" ht="51.75" hidden="false" customHeight="true" outlineLevel="0" collapsed="false">
      <c r="A479" s="9"/>
      <c r="B479" s="10" t="s">
        <v>1169</v>
      </c>
      <c r="C479" s="11" t="s">
        <v>1170</v>
      </c>
      <c r="D479" s="11" t="s">
        <v>7</v>
      </c>
      <c r="E479" s="9" t="s">
        <v>1141</v>
      </c>
      <c r="F479" s="11" t="s">
        <v>1142</v>
      </c>
      <c r="G479" s="9" t="s">
        <v>1069</v>
      </c>
      <c r="H479" s="9" t="s">
        <v>100</v>
      </c>
      <c r="I479" s="9" t="s">
        <v>178</v>
      </c>
      <c r="J479" s="9" t="n">
        <v>0</v>
      </c>
      <c r="K479" s="9" t="s">
        <v>47</v>
      </c>
      <c r="L479" s="9" t="s">
        <v>312</v>
      </c>
      <c r="M479" s="9" t="s">
        <v>47</v>
      </c>
      <c r="N479" s="9" t="n">
        <v>64</v>
      </c>
      <c r="O479" s="11" t="s">
        <v>1170</v>
      </c>
    </row>
    <row r="480" customFormat="false" ht="51.75" hidden="false" customHeight="true" outlineLevel="0" collapsed="false">
      <c r="A480" s="6"/>
      <c r="B480" s="7" t="s">
        <v>1171</v>
      </c>
      <c r="C480" s="8" t="s">
        <v>1172</v>
      </c>
      <c r="D480" s="8" t="s">
        <v>7</v>
      </c>
      <c r="E480" s="6" t="s">
        <v>1141</v>
      </c>
      <c r="F480" s="8" t="s">
        <v>1142</v>
      </c>
      <c r="G480" s="6" t="s">
        <v>1072</v>
      </c>
      <c r="H480" s="6" t="s">
        <v>100</v>
      </c>
      <c r="I480" s="6" t="s">
        <v>178</v>
      </c>
      <c r="J480" s="6" t="n">
        <v>0</v>
      </c>
      <c r="K480" s="6" t="s">
        <v>47</v>
      </c>
      <c r="L480" s="6" t="s">
        <v>312</v>
      </c>
      <c r="M480" s="6" t="s">
        <v>47</v>
      </c>
      <c r="N480" s="6" t="n">
        <v>64</v>
      </c>
      <c r="O480" s="8" t="s">
        <v>1172</v>
      </c>
    </row>
    <row r="481" customFormat="false" ht="51.75" hidden="false" customHeight="true" outlineLevel="0" collapsed="false">
      <c r="A481" s="9"/>
      <c r="B481" s="10" t="s">
        <v>1173</v>
      </c>
      <c r="C481" s="11" t="s">
        <v>1174</v>
      </c>
      <c r="D481" s="11" t="s">
        <v>7</v>
      </c>
      <c r="E481" s="9" t="s">
        <v>1175</v>
      </c>
      <c r="F481" s="11" t="s">
        <v>1176</v>
      </c>
      <c r="G481" s="9" t="s">
        <v>1027</v>
      </c>
      <c r="H481" s="9" t="s">
        <v>45</v>
      </c>
      <c r="I481" s="9" t="s">
        <v>339</v>
      </c>
      <c r="J481" s="9" t="n">
        <v>0</v>
      </c>
      <c r="K481" s="9" t="s">
        <v>47</v>
      </c>
      <c r="L481" s="9" t="s">
        <v>47</v>
      </c>
      <c r="M481" s="9" t="s">
        <v>47</v>
      </c>
      <c r="N481" s="9" t="n">
        <v>16</v>
      </c>
      <c r="O481" s="11" t="s">
        <v>1174</v>
      </c>
    </row>
    <row r="482" customFormat="false" ht="51.75" hidden="false" customHeight="true" outlineLevel="0" collapsed="false">
      <c r="A482" s="6"/>
      <c r="B482" s="7" t="s">
        <v>1177</v>
      </c>
      <c r="C482" s="8" t="s">
        <v>1178</v>
      </c>
      <c r="D482" s="8" t="s">
        <v>7</v>
      </c>
      <c r="E482" s="6" t="s">
        <v>1175</v>
      </c>
      <c r="F482" s="8" t="s">
        <v>1176</v>
      </c>
      <c r="G482" s="6" t="s">
        <v>1030</v>
      </c>
      <c r="H482" s="6" t="s">
        <v>45</v>
      </c>
      <c r="I482" s="6" t="s">
        <v>339</v>
      </c>
      <c r="J482" s="6" t="n">
        <v>0</v>
      </c>
      <c r="K482" s="6" t="s">
        <v>47</v>
      </c>
      <c r="L482" s="6" t="s">
        <v>47</v>
      </c>
      <c r="M482" s="6" t="s">
        <v>47</v>
      </c>
      <c r="N482" s="6" t="n">
        <v>16</v>
      </c>
      <c r="O482" s="8" t="s">
        <v>1178</v>
      </c>
    </row>
    <row r="483" customFormat="false" ht="51.75" hidden="false" customHeight="true" outlineLevel="0" collapsed="false">
      <c r="A483" s="9"/>
      <c r="B483" s="10" t="s">
        <v>1179</v>
      </c>
      <c r="C483" s="11" t="s">
        <v>1180</v>
      </c>
      <c r="D483" s="11" t="s">
        <v>7</v>
      </c>
      <c r="E483" s="9" t="s">
        <v>1175</v>
      </c>
      <c r="F483" s="11" t="s">
        <v>1176</v>
      </c>
      <c r="G483" s="9" t="s">
        <v>1033</v>
      </c>
      <c r="H483" s="9" t="s">
        <v>45</v>
      </c>
      <c r="I483" s="9" t="s">
        <v>339</v>
      </c>
      <c r="J483" s="9" t="n">
        <v>0</v>
      </c>
      <c r="K483" s="9" t="s">
        <v>47</v>
      </c>
      <c r="L483" s="9" t="s">
        <v>47</v>
      </c>
      <c r="M483" s="9" t="s">
        <v>47</v>
      </c>
      <c r="N483" s="9" t="n">
        <v>16</v>
      </c>
      <c r="O483" s="11" t="s">
        <v>1180</v>
      </c>
    </row>
    <row r="484" customFormat="false" ht="51.75" hidden="false" customHeight="true" outlineLevel="0" collapsed="false">
      <c r="A484" s="6"/>
      <c r="B484" s="7" t="s">
        <v>1181</v>
      </c>
      <c r="C484" s="8" t="s">
        <v>1182</v>
      </c>
      <c r="D484" s="8" t="s">
        <v>7</v>
      </c>
      <c r="E484" s="6" t="s">
        <v>1175</v>
      </c>
      <c r="F484" s="8" t="s">
        <v>1176</v>
      </c>
      <c r="G484" s="6" t="s">
        <v>1036</v>
      </c>
      <c r="H484" s="6" t="s">
        <v>45</v>
      </c>
      <c r="I484" s="6" t="s">
        <v>339</v>
      </c>
      <c r="J484" s="6" t="n">
        <v>0</v>
      </c>
      <c r="K484" s="6" t="s">
        <v>47</v>
      </c>
      <c r="L484" s="6" t="s">
        <v>47</v>
      </c>
      <c r="M484" s="6" t="s">
        <v>47</v>
      </c>
      <c r="N484" s="6" t="n">
        <v>16</v>
      </c>
      <c r="O484" s="8" t="s">
        <v>1182</v>
      </c>
    </row>
    <row r="485" customFormat="false" ht="51.75" hidden="false" customHeight="true" outlineLevel="0" collapsed="false">
      <c r="A485" s="9"/>
      <c r="B485" s="10" t="s">
        <v>1183</v>
      </c>
      <c r="C485" s="11" t="s">
        <v>1184</v>
      </c>
      <c r="D485" s="11" t="s">
        <v>7</v>
      </c>
      <c r="E485" s="9" t="s">
        <v>1175</v>
      </c>
      <c r="F485" s="11" t="s">
        <v>1176</v>
      </c>
      <c r="G485" s="9" t="s">
        <v>1039</v>
      </c>
      <c r="H485" s="9" t="s">
        <v>45</v>
      </c>
      <c r="I485" s="9" t="s">
        <v>339</v>
      </c>
      <c r="J485" s="9" t="n">
        <v>0</v>
      </c>
      <c r="K485" s="9" t="s">
        <v>47</v>
      </c>
      <c r="L485" s="9" t="s">
        <v>47</v>
      </c>
      <c r="M485" s="9" t="s">
        <v>47</v>
      </c>
      <c r="N485" s="9" t="n">
        <v>16</v>
      </c>
      <c r="O485" s="11" t="s">
        <v>1184</v>
      </c>
    </row>
    <row r="486" customFormat="false" ht="51.75" hidden="false" customHeight="true" outlineLevel="0" collapsed="false">
      <c r="A486" s="6"/>
      <c r="B486" s="7" t="s">
        <v>1185</v>
      </c>
      <c r="C486" s="8" t="s">
        <v>1186</v>
      </c>
      <c r="D486" s="8" t="s">
        <v>7</v>
      </c>
      <c r="E486" s="6" t="s">
        <v>1175</v>
      </c>
      <c r="F486" s="8" t="s">
        <v>1176</v>
      </c>
      <c r="G486" s="6" t="s">
        <v>1042</v>
      </c>
      <c r="H486" s="6" t="s">
        <v>45</v>
      </c>
      <c r="I486" s="6" t="s">
        <v>339</v>
      </c>
      <c r="J486" s="6" t="n">
        <v>0</v>
      </c>
      <c r="K486" s="6" t="s">
        <v>47</v>
      </c>
      <c r="L486" s="6" t="s">
        <v>47</v>
      </c>
      <c r="M486" s="6" t="s">
        <v>47</v>
      </c>
      <c r="N486" s="6" t="n">
        <v>16</v>
      </c>
      <c r="O486" s="8" t="s">
        <v>1186</v>
      </c>
    </row>
    <row r="487" customFormat="false" ht="51.75" hidden="false" customHeight="true" outlineLevel="0" collapsed="false">
      <c r="A487" s="9"/>
      <c r="B487" s="10" t="s">
        <v>1187</v>
      </c>
      <c r="C487" s="11" t="s">
        <v>1188</v>
      </c>
      <c r="D487" s="11" t="s">
        <v>7</v>
      </c>
      <c r="E487" s="9" t="s">
        <v>1175</v>
      </c>
      <c r="F487" s="11" t="s">
        <v>1176</v>
      </c>
      <c r="G487" s="9" t="s">
        <v>1045</v>
      </c>
      <c r="H487" s="9" t="s">
        <v>45</v>
      </c>
      <c r="I487" s="9" t="s">
        <v>339</v>
      </c>
      <c r="J487" s="9" t="n">
        <v>0</v>
      </c>
      <c r="K487" s="9" t="s">
        <v>47</v>
      </c>
      <c r="L487" s="9" t="s">
        <v>47</v>
      </c>
      <c r="M487" s="9" t="s">
        <v>47</v>
      </c>
      <c r="N487" s="9" t="n">
        <v>16</v>
      </c>
      <c r="O487" s="11" t="s">
        <v>1188</v>
      </c>
    </row>
    <row r="488" customFormat="false" ht="51.75" hidden="false" customHeight="true" outlineLevel="0" collapsed="false">
      <c r="A488" s="6"/>
      <c r="B488" s="7" t="s">
        <v>1189</v>
      </c>
      <c r="C488" s="8" t="s">
        <v>1190</v>
      </c>
      <c r="D488" s="8" t="s">
        <v>7</v>
      </c>
      <c r="E488" s="6" t="s">
        <v>1175</v>
      </c>
      <c r="F488" s="8" t="s">
        <v>1176</v>
      </c>
      <c r="G488" s="6" t="s">
        <v>1048</v>
      </c>
      <c r="H488" s="6" t="s">
        <v>45</v>
      </c>
      <c r="I488" s="6" t="s">
        <v>339</v>
      </c>
      <c r="J488" s="6" t="n">
        <v>0</v>
      </c>
      <c r="K488" s="6" t="s">
        <v>47</v>
      </c>
      <c r="L488" s="6" t="s">
        <v>47</v>
      </c>
      <c r="M488" s="6" t="s">
        <v>47</v>
      </c>
      <c r="N488" s="6" t="n">
        <v>16</v>
      </c>
      <c r="O488" s="8" t="s">
        <v>1190</v>
      </c>
    </row>
    <row r="489" customFormat="false" ht="51.75" hidden="false" customHeight="true" outlineLevel="0" collapsed="false">
      <c r="A489" s="9"/>
      <c r="B489" s="10" t="s">
        <v>1191</v>
      </c>
      <c r="C489" s="11" t="s">
        <v>1192</v>
      </c>
      <c r="D489" s="11" t="s">
        <v>7</v>
      </c>
      <c r="E489" s="9" t="s">
        <v>1175</v>
      </c>
      <c r="F489" s="11" t="s">
        <v>1176</v>
      </c>
      <c r="G489" s="9" t="s">
        <v>1051</v>
      </c>
      <c r="H489" s="9" t="s">
        <v>45</v>
      </c>
      <c r="I489" s="9" t="s">
        <v>339</v>
      </c>
      <c r="J489" s="9" t="n">
        <v>0</v>
      </c>
      <c r="K489" s="9" t="s">
        <v>47</v>
      </c>
      <c r="L489" s="9" t="s">
        <v>47</v>
      </c>
      <c r="M489" s="9" t="s">
        <v>47</v>
      </c>
      <c r="N489" s="9" t="n">
        <v>16</v>
      </c>
      <c r="O489" s="11" t="s">
        <v>1192</v>
      </c>
    </row>
    <row r="490" customFormat="false" ht="51.75" hidden="false" customHeight="true" outlineLevel="0" collapsed="false">
      <c r="A490" s="6"/>
      <c r="B490" s="7" t="s">
        <v>1193</v>
      </c>
      <c r="C490" s="8" t="s">
        <v>1194</v>
      </c>
      <c r="D490" s="8" t="s">
        <v>7</v>
      </c>
      <c r="E490" s="6" t="s">
        <v>1175</v>
      </c>
      <c r="F490" s="8" t="s">
        <v>1176</v>
      </c>
      <c r="G490" s="6" t="s">
        <v>1054</v>
      </c>
      <c r="H490" s="6" t="s">
        <v>45</v>
      </c>
      <c r="I490" s="6" t="s">
        <v>339</v>
      </c>
      <c r="J490" s="6" t="n">
        <v>0</v>
      </c>
      <c r="K490" s="6" t="s">
        <v>47</v>
      </c>
      <c r="L490" s="6" t="s">
        <v>47</v>
      </c>
      <c r="M490" s="6" t="s">
        <v>47</v>
      </c>
      <c r="N490" s="6" t="n">
        <v>16</v>
      </c>
      <c r="O490" s="8" t="s">
        <v>1194</v>
      </c>
    </row>
    <row r="491" customFormat="false" ht="51.75" hidden="false" customHeight="true" outlineLevel="0" collapsed="false">
      <c r="A491" s="9"/>
      <c r="B491" s="10" t="s">
        <v>1195</v>
      </c>
      <c r="C491" s="11" t="s">
        <v>1196</v>
      </c>
      <c r="D491" s="11" t="s">
        <v>7</v>
      </c>
      <c r="E491" s="9" t="s">
        <v>1175</v>
      </c>
      <c r="F491" s="11" t="s">
        <v>1176</v>
      </c>
      <c r="G491" s="9" t="s">
        <v>1057</v>
      </c>
      <c r="H491" s="9" t="s">
        <v>45</v>
      </c>
      <c r="I491" s="9" t="s">
        <v>339</v>
      </c>
      <c r="J491" s="9" t="n">
        <v>0</v>
      </c>
      <c r="K491" s="9" t="s">
        <v>47</v>
      </c>
      <c r="L491" s="9" t="s">
        <v>47</v>
      </c>
      <c r="M491" s="9" t="s">
        <v>47</v>
      </c>
      <c r="N491" s="9" t="n">
        <v>16</v>
      </c>
      <c r="O491" s="11" t="s">
        <v>1196</v>
      </c>
    </row>
    <row r="492" customFormat="false" ht="51.75" hidden="false" customHeight="true" outlineLevel="0" collapsed="false">
      <c r="A492" s="6"/>
      <c r="B492" s="7" t="s">
        <v>1197</v>
      </c>
      <c r="C492" s="8" t="s">
        <v>1198</v>
      </c>
      <c r="D492" s="8" t="s">
        <v>7</v>
      </c>
      <c r="E492" s="6" t="s">
        <v>1175</v>
      </c>
      <c r="F492" s="8" t="s">
        <v>1176</v>
      </c>
      <c r="G492" s="6" t="s">
        <v>1060</v>
      </c>
      <c r="H492" s="6" t="s">
        <v>45</v>
      </c>
      <c r="I492" s="6" t="s">
        <v>339</v>
      </c>
      <c r="J492" s="6" t="n">
        <v>0</v>
      </c>
      <c r="K492" s="6" t="s">
        <v>47</v>
      </c>
      <c r="L492" s="6" t="s">
        <v>47</v>
      </c>
      <c r="M492" s="6" t="s">
        <v>47</v>
      </c>
      <c r="N492" s="6" t="n">
        <v>16</v>
      </c>
      <c r="O492" s="8" t="s">
        <v>1198</v>
      </c>
    </row>
    <row r="493" customFormat="false" ht="51.75" hidden="false" customHeight="true" outlineLevel="0" collapsed="false">
      <c r="A493" s="9"/>
      <c r="B493" s="10" t="s">
        <v>1199</v>
      </c>
      <c r="C493" s="11" t="s">
        <v>1200</v>
      </c>
      <c r="D493" s="11" t="s">
        <v>7</v>
      </c>
      <c r="E493" s="9" t="s">
        <v>1175</v>
      </c>
      <c r="F493" s="11" t="s">
        <v>1176</v>
      </c>
      <c r="G493" s="9" t="s">
        <v>1063</v>
      </c>
      <c r="H493" s="9" t="s">
        <v>45</v>
      </c>
      <c r="I493" s="9" t="s">
        <v>339</v>
      </c>
      <c r="J493" s="9" t="n">
        <v>0</v>
      </c>
      <c r="K493" s="9" t="s">
        <v>47</v>
      </c>
      <c r="L493" s="9" t="s">
        <v>47</v>
      </c>
      <c r="M493" s="9" t="s">
        <v>47</v>
      </c>
      <c r="N493" s="9" t="n">
        <v>16</v>
      </c>
      <c r="O493" s="11" t="s">
        <v>1200</v>
      </c>
    </row>
    <row r="494" customFormat="false" ht="51.75" hidden="false" customHeight="true" outlineLevel="0" collapsed="false">
      <c r="A494" s="6"/>
      <c r="B494" s="7" t="s">
        <v>1201</v>
      </c>
      <c r="C494" s="8" t="s">
        <v>1202</v>
      </c>
      <c r="D494" s="8" t="s">
        <v>7</v>
      </c>
      <c r="E494" s="6" t="s">
        <v>1175</v>
      </c>
      <c r="F494" s="8" t="s">
        <v>1176</v>
      </c>
      <c r="G494" s="6" t="s">
        <v>1066</v>
      </c>
      <c r="H494" s="6" t="s">
        <v>45</v>
      </c>
      <c r="I494" s="6" t="s">
        <v>339</v>
      </c>
      <c r="J494" s="6" t="n">
        <v>0</v>
      </c>
      <c r="K494" s="6" t="s">
        <v>47</v>
      </c>
      <c r="L494" s="6" t="s">
        <v>47</v>
      </c>
      <c r="M494" s="6" t="s">
        <v>47</v>
      </c>
      <c r="N494" s="6" t="n">
        <v>16</v>
      </c>
      <c r="O494" s="8" t="s">
        <v>1202</v>
      </c>
    </row>
    <row r="495" customFormat="false" ht="51.75" hidden="false" customHeight="true" outlineLevel="0" collapsed="false">
      <c r="A495" s="9"/>
      <c r="B495" s="10" t="s">
        <v>1203</v>
      </c>
      <c r="C495" s="11" t="s">
        <v>1204</v>
      </c>
      <c r="D495" s="11" t="s">
        <v>7</v>
      </c>
      <c r="E495" s="9" t="s">
        <v>1175</v>
      </c>
      <c r="F495" s="11" t="s">
        <v>1176</v>
      </c>
      <c r="G495" s="9" t="s">
        <v>1069</v>
      </c>
      <c r="H495" s="9" t="s">
        <v>45</v>
      </c>
      <c r="I495" s="9" t="s">
        <v>339</v>
      </c>
      <c r="J495" s="9" t="n">
        <v>0</v>
      </c>
      <c r="K495" s="9" t="s">
        <v>47</v>
      </c>
      <c r="L495" s="9" t="s">
        <v>47</v>
      </c>
      <c r="M495" s="9" t="s">
        <v>47</v>
      </c>
      <c r="N495" s="9" t="n">
        <v>16</v>
      </c>
      <c r="O495" s="11" t="s">
        <v>1204</v>
      </c>
    </row>
    <row r="496" customFormat="false" ht="51.75" hidden="false" customHeight="true" outlineLevel="0" collapsed="false">
      <c r="A496" s="6"/>
      <c r="B496" s="7" t="s">
        <v>1205</v>
      </c>
      <c r="C496" s="8" t="s">
        <v>1206</v>
      </c>
      <c r="D496" s="8" t="s">
        <v>7</v>
      </c>
      <c r="E496" s="6" t="s">
        <v>1175</v>
      </c>
      <c r="F496" s="8" t="s">
        <v>1176</v>
      </c>
      <c r="G496" s="6" t="s">
        <v>1072</v>
      </c>
      <c r="H496" s="6" t="s">
        <v>45</v>
      </c>
      <c r="I496" s="6" t="s">
        <v>339</v>
      </c>
      <c r="J496" s="6" t="n">
        <v>0</v>
      </c>
      <c r="K496" s="6" t="s">
        <v>47</v>
      </c>
      <c r="L496" s="6" t="s">
        <v>47</v>
      </c>
      <c r="M496" s="6" t="s">
        <v>47</v>
      </c>
      <c r="N496" s="6" t="n">
        <v>16</v>
      </c>
      <c r="O496" s="8" t="s">
        <v>1206</v>
      </c>
    </row>
    <row r="497" customFormat="false" ht="51.75" hidden="false" customHeight="true" outlineLevel="0" collapsed="false">
      <c r="A497" s="9"/>
      <c r="B497" s="10" t="s">
        <v>1207</v>
      </c>
      <c r="C497" s="11" t="s">
        <v>1208</v>
      </c>
      <c r="D497" s="11" t="s">
        <v>12</v>
      </c>
      <c r="E497" s="9" t="s">
        <v>1209</v>
      </c>
      <c r="F497" s="11" t="s">
        <v>1210</v>
      </c>
      <c r="G497" s="9" t="s">
        <v>1027</v>
      </c>
      <c r="H497" s="9" t="s">
        <v>100</v>
      </c>
      <c r="I497" s="9" t="s">
        <v>178</v>
      </c>
      <c r="J497" s="9" t="n">
        <v>0</v>
      </c>
      <c r="K497" s="9" t="s">
        <v>47</v>
      </c>
      <c r="L497" s="9" t="s">
        <v>47</v>
      </c>
      <c r="M497" s="9" t="s">
        <v>47</v>
      </c>
      <c r="N497" s="9" t="n">
        <v>1</v>
      </c>
      <c r="O497" s="11" t="s">
        <v>1208</v>
      </c>
    </row>
    <row r="498" customFormat="false" ht="51.75" hidden="false" customHeight="true" outlineLevel="0" collapsed="false">
      <c r="A498" s="6"/>
      <c r="B498" s="7" t="s">
        <v>1211</v>
      </c>
      <c r="C498" s="8" t="s">
        <v>1212</v>
      </c>
      <c r="D498" s="8" t="s">
        <v>12</v>
      </c>
      <c r="E498" s="6" t="s">
        <v>1209</v>
      </c>
      <c r="F498" s="8" t="s">
        <v>1210</v>
      </c>
      <c r="G498" s="6" t="s">
        <v>1030</v>
      </c>
      <c r="H498" s="6" t="s">
        <v>100</v>
      </c>
      <c r="I498" s="6" t="s">
        <v>178</v>
      </c>
      <c r="J498" s="6" t="n">
        <v>0</v>
      </c>
      <c r="K498" s="6" t="s">
        <v>47</v>
      </c>
      <c r="L498" s="6" t="s">
        <v>47</v>
      </c>
      <c r="M498" s="6" t="s">
        <v>47</v>
      </c>
      <c r="N498" s="6" t="n">
        <v>1</v>
      </c>
      <c r="O498" s="8" t="s">
        <v>1212</v>
      </c>
    </row>
    <row r="499" customFormat="false" ht="51.75" hidden="false" customHeight="true" outlineLevel="0" collapsed="false">
      <c r="A499" s="9"/>
      <c r="B499" s="10" t="s">
        <v>1213</v>
      </c>
      <c r="C499" s="11" t="s">
        <v>1214</v>
      </c>
      <c r="D499" s="11" t="s">
        <v>12</v>
      </c>
      <c r="E499" s="9" t="s">
        <v>1209</v>
      </c>
      <c r="F499" s="11" t="s">
        <v>1210</v>
      </c>
      <c r="G499" s="9" t="s">
        <v>1033</v>
      </c>
      <c r="H499" s="9" t="s">
        <v>100</v>
      </c>
      <c r="I499" s="9" t="s">
        <v>178</v>
      </c>
      <c r="J499" s="9" t="n">
        <v>0</v>
      </c>
      <c r="K499" s="9" t="s">
        <v>47</v>
      </c>
      <c r="L499" s="9" t="s">
        <v>47</v>
      </c>
      <c r="M499" s="9" t="s">
        <v>47</v>
      </c>
      <c r="N499" s="9" t="n">
        <v>1</v>
      </c>
      <c r="O499" s="11" t="s">
        <v>1214</v>
      </c>
    </row>
    <row r="500" customFormat="false" ht="51.75" hidden="false" customHeight="true" outlineLevel="0" collapsed="false">
      <c r="A500" s="6"/>
      <c r="B500" s="7" t="s">
        <v>1215</v>
      </c>
      <c r="C500" s="8" t="s">
        <v>1216</v>
      </c>
      <c r="D500" s="8" t="s">
        <v>12</v>
      </c>
      <c r="E500" s="6" t="s">
        <v>1209</v>
      </c>
      <c r="F500" s="8" t="s">
        <v>1210</v>
      </c>
      <c r="G500" s="6" t="s">
        <v>1036</v>
      </c>
      <c r="H500" s="6" t="s">
        <v>100</v>
      </c>
      <c r="I500" s="6" t="s">
        <v>178</v>
      </c>
      <c r="J500" s="6" t="n">
        <v>0</v>
      </c>
      <c r="K500" s="6" t="s">
        <v>47</v>
      </c>
      <c r="L500" s="6" t="s">
        <v>47</v>
      </c>
      <c r="M500" s="6" t="s">
        <v>47</v>
      </c>
      <c r="N500" s="6" t="n">
        <v>1</v>
      </c>
      <c r="O500" s="8" t="s">
        <v>1216</v>
      </c>
    </row>
    <row r="501" customFormat="false" ht="51.75" hidden="false" customHeight="true" outlineLevel="0" collapsed="false">
      <c r="A501" s="9"/>
      <c r="B501" s="10" t="s">
        <v>1217</v>
      </c>
      <c r="C501" s="11" t="s">
        <v>1218</v>
      </c>
      <c r="D501" s="11" t="s">
        <v>12</v>
      </c>
      <c r="E501" s="9" t="s">
        <v>1209</v>
      </c>
      <c r="F501" s="11" t="s">
        <v>1210</v>
      </c>
      <c r="G501" s="9" t="s">
        <v>1039</v>
      </c>
      <c r="H501" s="9" t="s">
        <v>100</v>
      </c>
      <c r="I501" s="9" t="s">
        <v>178</v>
      </c>
      <c r="J501" s="9" t="n">
        <v>0</v>
      </c>
      <c r="K501" s="9" t="s">
        <v>47</v>
      </c>
      <c r="L501" s="9" t="s">
        <v>47</v>
      </c>
      <c r="M501" s="9" t="s">
        <v>47</v>
      </c>
      <c r="N501" s="9" t="n">
        <v>1</v>
      </c>
      <c r="O501" s="11" t="s">
        <v>1218</v>
      </c>
    </row>
    <row r="502" customFormat="false" ht="51.75" hidden="false" customHeight="true" outlineLevel="0" collapsed="false">
      <c r="A502" s="6"/>
      <c r="B502" s="7" t="s">
        <v>1219</v>
      </c>
      <c r="C502" s="8" t="s">
        <v>1220</v>
      </c>
      <c r="D502" s="8" t="s">
        <v>12</v>
      </c>
      <c r="E502" s="6" t="s">
        <v>1209</v>
      </c>
      <c r="F502" s="8" t="s">
        <v>1210</v>
      </c>
      <c r="G502" s="6" t="s">
        <v>1042</v>
      </c>
      <c r="H502" s="6" t="s">
        <v>100</v>
      </c>
      <c r="I502" s="6" t="s">
        <v>178</v>
      </c>
      <c r="J502" s="6" t="n">
        <v>0</v>
      </c>
      <c r="K502" s="6" t="s">
        <v>47</v>
      </c>
      <c r="L502" s="6" t="s">
        <v>47</v>
      </c>
      <c r="M502" s="6" t="s">
        <v>47</v>
      </c>
      <c r="N502" s="6" t="n">
        <v>1</v>
      </c>
      <c r="O502" s="8" t="s">
        <v>1220</v>
      </c>
    </row>
    <row r="503" customFormat="false" ht="51.75" hidden="false" customHeight="true" outlineLevel="0" collapsed="false">
      <c r="A503" s="9"/>
      <c r="B503" s="10" t="s">
        <v>1221</v>
      </c>
      <c r="C503" s="11" t="s">
        <v>1222</v>
      </c>
      <c r="D503" s="11" t="s">
        <v>12</v>
      </c>
      <c r="E503" s="9" t="s">
        <v>1209</v>
      </c>
      <c r="F503" s="11" t="s">
        <v>1210</v>
      </c>
      <c r="G503" s="9" t="s">
        <v>1045</v>
      </c>
      <c r="H503" s="9" t="s">
        <v>100</v>
      </c>
      <c r="I503" s="9" t="s">
        <v>178</v>
      </c>
      <c r="J503" s="9" t="n">
        <v>0</v>
      </c>
      <c r="K503" s="9" t="s">
        <v>47</v>
      </c>
      <c r="L503" s="9" t="s">
        <v>47</v>
      </c>
      <c r="M503" s="9" t="s">
        <v>47</v>
      </c>
      <c r="N503" s="9" t="n">
        <v>1</v>
      </c>
      <c r="O503" s="11" t="s">
        <v>1222</v>
      </c>
    </row>
    <row r="504" customFormat="false" ht="51.75" hidden="false" customHeight="true" outlineLevel="0" collapsed="false">
      <c r="A504" s="6"/>
      <c r="B504" s="7" t="s">
        <v>1223</v>
      </c>
      <c r="C504" s="8" t="s">
        <v>1224</v>
      </c>
      <c r="D504" s="8" t="s">
        <v>12</v>
      </c>
      <c r="E504" s="6" t="s">
        <v>1209</v>
      </c>
      <c r="F504" s="8" t="s">
        <v>1210</v>
      </c>
      <c r="G504" s="6" t="s">
        <v>1048</v>
      </c>
      <c r="H504" s="6" t="s">
        <v>100</v>
      </c>
      <c r="I504" s="6" t="s">
        <v>178</v>
      </c>
      <c r="J504" s="6" t="n">
        <v>0</v>
      </c>
      <c r="K504" s="6" t="s">
        <v>47</v>
      </c>
      <c r="L504" s="6" t="s">
        <v>47</v>
      </c>
      <c r="M504" s="6" t="s">
        <v>47</v>
      </c>
      <c r="N504" s="6" t="n">
        <v>1</v>
      </c>
      <c r="O504" s="8" t="s">
        <v>1224</v>
      </c>
    </row>
    <row r="505" customFormat="false" ht="51.75" hidden="false" customHeight="true" outlineLevel="0" collapsed="false">
      <c r="A505" s="9"/>
      <c r="B505" s="10" t="s">
        <v>1225</v>
      </c>
      <c r="C505" s="11" t="s">
        <v>1226</v>
      </c>
      <c r="D505" s="11" t="s">
        <v>12</v>
      </c>
      <c r="E505" s="9" t="s">
        <v>1209</v>
      </c>
      <c r="F505" s="11" t="s">
        <v>1210</v>
      </c>
      <c r="G505" s="9" t="s">
        <v>1051</v>
      </c>
      <c r="H505" s="9" t="s">
        <v>100</v>
      </c>
      <c r="I505" s="9" t="s">
        <v>178</v>
      </c>
      <c r="J505" s="9" t="n">
        <v>0</v>
      </c>
      <c r="K505" s="9" t="s">
        <v>47</v>
      </c>
      <c r="L505" s="9" t="s">
        <v>47</v>
      </c>
      <c r="M505" s="9" t="s">
        <v>47</v>
      </c>
      <c r="N505" s="9" t="n">
        <v>1</v>
      </c>
      <c r="O505" s="11" t="s">
        <v>1226</v>
      </c>
    </row>
    <row r="506" customFormat="false" ht="51.75" hidden="false" customHeight="true" outlineLevel="0" collapsed="false">
      <c r="A506" s="6"/>
      <c r="B506" s="7" t="s">
        <v>1227</v>
      </c>
      <c r="C506" s="8" t="s">
        <v>1228</v>
      </c>
      <c r="D506" s="8" t="s">
        <v>12</v>
      </c>
      <c r="E506" s="6" t="s">
        <v>1209</v>
      </c>
      <c r="F506" s="8" t="s">
        <v>1210</v>
      </c>
      <c r="G506" s="6" t="s">
        <v>1054</v>
      </c>
      <c r="H506" s="6" t="s">
        <v>100</v>
      </c>
      <c r="I506" s="6" t="s">
        <v>178</v>
      </c>
      <c r="J506" s="6" t="n">
        <v>0</v>
      </c>
      <c r="K506" s="6" t="s">
        <v>47</v>
      </c>
      <c r="L506" s="6" t="s">
        <v>47</v>
      </c>
      <c r="M506" s="6" t="s">
        <v>47</v>
      </c>
      <c r="N506" s="6" t="n">
        <v>1</v>
      </c>
      <c r="O506" s="8" t="s">
        <v>1228</v>
      </c>
    </row>
    <row r="507" customFormat="false" ht="51.75" hidden="false" customHeight="true" outlineLevel="0" collapsed="false">
      <c r="A507" s="9"/>
      <c r="B507" s="10" t="s">
        <v>1229</v>
      </c>
      <c r="C507" s="11" t="s">
        <v>1230</v>
      </c>
      <c r="D507" s="11" t="s">
        <v>12</v>
      </c>
      <c r="E507" s="9" t="s">
        <v>1209</v>
      </c>
      <c r="F507" s="11" t="s">
        <v>1210</v>
      </c>
      <c r="G507" s="9" t="s">
        <v>1057</v>
      </c>
      <c r="H507" s="9" t="s">
        <v>100</v>
      </c>
      <c r="I507" s="9" t="s">
        <v>178</v>
      </c>
      <c r="J507" s="9" t="n">
        <v>0</v>
      </c>
      <c r="K507" s="9" t="s">
        <v>47</v>
      </c>
      <c r="L507" s="9" t="s">
        <v>47</v>
      </c>
      <c r="M507" s="9" t="s">
        <v>47</v>
      </c>
      <c r="N507" s="9" t="n">
        <v>1</v>
      </c>
      <c r="O507" s="11" t="s">
        <v>1230</v>
      </c>
    </row>
    <row r="508" customFormat="false" ht="51.75" hidden="false" customHeight="true" outlineLevel="0" collapsed="false">
      <c r="A508" s="6"/>
      <c r="B508" s="7" t="s">
        <v>1231</v>
      </c>
      <c r="C508" s="8" t="s">
        <v>1232</v>
      </c>
      <c r="D508" s="8" t="s">
        <v>12</v>
      </c>
      <c r="E508" s="6" t="s">
        <v>1209</v>
      </c>
      <c r="F508" s="8" t="s">
        <v>1210</v>
      </c>
      <c r="G508" s="6" t="s">
        <v>1060</v>
      </c>
      <c r="H508" s="6" t="s">
        <v>100</v>
      </c>
      <c r="I508" s="6" t="s">
        <v>178</v>
      </c>
      <c r="J508" s="6" t="n">
        <v>0</v>
      </c>
      <c r="K508" s="6" t="s">
        <v>47</v>
      </c>
      <c r="L508" s="6" t="s">
        <v>47</v>
      </c>
      <c r="M508" s="6" t="s">
        <v>47</v>
      </c>
      <c r="N508" s="6" t="n">
        <v>1</v>
      </c>
      <c r="O508" s="8" t="s">
        <v>1232</v>
      </c>
    </row>
    <row r="509" customFormat="false" ht="51.75" hidden="false" customHeight="true" outlineLevel="0" collapsed="false">
      <c r="A509" s="9"/>
      <c r="B509" s="10" t="s">
        <v>1233</v>
      </c>
      <c r="C509" s="11" t="s">
        <v>1234</v>
      </c>
      <c r="D509" s="11" t="s">
        <v>12</v>
      </c>
      <c r="E509" s="9" t="s">
        <v>1209</v>
      </c>
      <c r="F509" s="11" t="s">
        <v>1210</v>
      </c>
      <c r="G509" s="9" t="s">
        <v>1063</v>
      </c>
      <c r="H509" s="9" t="s">
        <v>100</v>
      </c>
      <c r="I509" s="9" t="s">
        <v>178</v>
      </c>
      <c r="J509" s="9" t="n">
        <v>0</v>
      </c>
      <c r="K509" s="9" t="s">
        <v>47</v>
      </c>
      <c r="L509" s="9" t="s">
        <v>47</v>
      </c>
      <c r="M509" s="9" t="s">
        <v>47</v>
      </c>
      <c r="N509" s="9" t="n">
        <v>1</v>
      </c>
      <c r="O509" s="11" t="s">
        <v>1234</v>
      </c>
    </row>
    <row r="510" customFormat="false" ht="51.75" hidden="false" customHeight="true" outlineLevel="0" collapsed="false">
      <c r="A510" s="6"/>
      <c r="B510" s="7" t="s">
        <v>1235</v>
      </c>
      <c r="C510" s="8" t="s">
        <v>1236</v>
      </c>
      <c r="D510" s="8" t="s">
        <v>12</v>
      </c>
      <c r="E510" s="6" t="s">
        <v>1209</v>
      </c>
      <c r="F510" s="8" t="s">
        <v>1210</v>
      </c>
      <c r="G510" s="6" t="s">
        <v>1066</v>
      </c>
      <c r="H510" s="6" t="s">
        <v>100</v>
      </c>
      <c r="I510" s="6" t="s">
        <v>178</v>
      </c>
      <c r="J510" s="6" t="n">
        <v>0</v>
      </c>
      <c r="K510" s="6" t="s">
        <v>47</v>
      </c>
      <c r="L510" s="6" t="s">
        <v>47</v>
      </c>
      <c r="M510" s="6" t="s">
        <v>47</v>
      </c>
      <c r="N510" s="6" t="n">
        <v>1</v>
      </c>
      <c r="O510" s="8" t="s">
        <v>1236</v>
      </c>
    </row>
    <row r="511" customFormat="false" ht="51.75" hidden="false" customHeight="true" outlineLevel="0" collapsed="false">
      <c r="A511" s="9"/>
      <c r="B511" s="10" t="s">
        <v>1237</v>
      </c>
      <c r="C511" s="11" t="s">
        <v>1238</v>
      </c>
      <c r="D511" s="11" t="s">
        <v>12</v>
      </c>
      <c r="E511" s="9" t="s">
        <v>1209</v>
      </c>
      <c r="F511" s="11" t="s">
        <v>1210</v>
      </c>
      <c r="G511" s="9" t="s">
        <v>1069</v>
      </c>
      <c r="H511" s="9" t="s">
        <v>100</v>
      </c>
      <c r="I511" s="9" t="s">
        <v>178</v>
      </c>
      <c r="J511" s="9" t="n">
        <v>0</v>
      </c>
      <c r="K511" s="9" t="s">
        <v>47</v>
      </c>
      <c r="L511" s="9" t="s">
        <v>47</v>
      </c>
      <c r="M511" s="9" t="s">
        <v>47</v>
      </c>
      <c r="N511" s="9" t="n">
        <v>1</v>
      </c>
      <c r="O511" s="11" t="s">
        <v>1238</v>
      </c>
    </row>
    <row r="512" customFormat="false" ht="51.75" hidden="false" customHeight="true" outlineLevel="0" collapsed="false">
      <c r="A512" s="6"/>
      <c r="B512" s="7" t="s">
        <v>1239</v>
      </c>
      <c r="C512" s="8" t="s">
        <v>1240</v>
      </c>
      <c r="D512" s="8" t="s">
        <v>12</v>
      </c>
      <c r="E512" s="6" t="s">
        <v>1209</v>
      </c>
      <c r="F512" s="8" t="s">
        <v>1210</v>
      </c>
      <c r="G512" s="6" t="s">
        <v>1072</v>
      </c>
      <c r="H512" s="6" t="s">
        <v>100</v>
      </c>
      <c r="I512" s="6" t="s">
        <v>178</v>
      </c>
      <c r="J512" s="6" t="n">
        <v>0</v>
      </c>
      <c r="K512" s="6" t="s">
        <v>47</v>
      </c>
      <c r="L512" s="6" t="s">
        <v>47</v>
      </c>
      <c r="M512" s="6" t="s">
        <v>47</v>
      </c>
      <c r="N512" s="6" t="n">
        <v>1</v>
      </c>
      <c r="O512" s="8" t="s">
        <v>1240</v>
      </c>
    </row>
    <row r="513" customFormat="false" ht="51.75" hidden="false" customHeight="true" outlineLevel="0" collapsed="false">
      <c r="A513" s="9"/>
      <c r="B513" s="10" t="s">
        <v>1241</v>
      </c>
      <c r="C513" s="11" t="s">
        <v>1242</v>
      </c>
      <c r="D513" s="11" t="s">
        <v>6</v>
      </c>
      <c r="E513" s="9" t="s">
        <v>44</v>
      </c>
      <c r="F513" s="11" t="s">
        <v>1243</v>
      </c>
      <c r="G513" s="9" t="s">
        <v>1027</v>
      </c>
      <c r="H513" s="9" t="s">
        <v>100</v>
      </c>
      <c r="I513" s="9" t="s">
        <v>316</v>
      </c>
      <c r="J513" s="9" t="n">
        <v>0</v>
      </c>
      <c r="K513" s="9" t="s">
        <v>312</v>
      </c>
      <c r="L513" s="9" t="s">
        <v>47</v>
      </c>
      <c r="M513" s="9" t="s">
        <v>47</v>
      </c>
      <c r="N513" s="9" t="n">
        <v>64</v>
      </c>
      <c r="O513" s="11" t="s">
        <v>1242</v>
      </c>
    </row>
    <row r="514" customFormat="false" ht="51.75" hidden="false" customHeight="true" outlineLevel="0" collapsed="false">
      <c r="A514" s="6"/>
      <c r="B514" s="7" t="s">
        <v>1244</v>
      </c>
      <c r="C514" s="8" t="s">
        <v>1245</v>
      </c>
      <c r="D514" s="8" t="s">
        <v>6</v>
      </c>
      <c r="E514" s="6" t="s">
        <v>44</v>
      </c>
      <c r="F514" s="8" t="s">
        <v>1243</v>
      </c>
      <c r="G514" s="6" t="s">
        <v>1030</v>
      </c>
      <c r="H514" s="6" t="s">
        <v>100</v>
      </c>
      <c r="I514" s="6" t="s">
        <v>316</v>
      </c>
      <c r="J514" s="6" t="n">
        <v>0</v>
      </c>
      <c r="K514" s="6" t="s">
        <v>312</v>
      </c>
      <c r="L514" s="6" t="s">
        <v>47</v>
      </c>
      <c r="M514" s="6" t="s">
        <v>47</v>
      </c>
      <c r="N514" s="6" t="n">
        <v>64</v>
      </c>
      <c r="O514" s="8" t="s">
        <v>1245</v>
      </c>
    </row>
    <row r="515" customFormat="false" ht="51.75" hidden="false" customHeight="true" outlineLevel="0" collapsed="false">
      <c r="A515" s="9"/>
      <c r="B515" s="10" t="s">
        <v>1246</v>
      </c>
      <c r="C515" s="11" t="s">
        <v>1247</v>
      </c>
      <c r="D515" s="11" t="s">
        <v>6</v>
      </c>
      <c r="E515" s="9" t="s">
        <v>44</v>
      </c>
      <c r="F515" s="11" t="s">
        <v>1243</v>
      </c>
      <c r="G515" s="9" t="s">
        <v>1033</v>
      </c>
      <c r="H515" s="9" t="s">
        <v>100</v>
      </c>
      <c r="I515" s="9" t="s">
        <v>316</v>
      </c>
      <c r="J515" s="9" t="n">
        <v>0</v>
      </c>
      <c r="K515" s="9" t="s">
        <v>312</v>
      </c>
      <c r="L515" s="9" t="s">
        <v>47</v>
      </c>
      <c r="M515" s="9" t="s">
        <v>47</v>
      </c>
      <c r="N515" s="9" t="n">
        <v>64</v>
      </c>
      <c r="O515" s="11" t="s">
        <v>1247</v>
      </c>
    </row>
    <row r="516" customFormat="false" ht="51.75" hidden="false" customHeight="true" outlineLevel="0" collapsed="false">
      <c r="A516" s="6"/>
      <c r="B516" s="7" t="s">
        <v>1248</v>
      </c>
      <c r="C516" s="8" t="s">
        <v>1249</v>
      </c>
      <c r="D516" s="8" t="s">
        <v>6</v>
      </c>
      <c r="E516" s="6" t="s">
        <v>44</v>
      </c>
      <c r="F516" s="8" t="s">
        <v>1243</v>
      </c>
      <c r="G516" s="6" t="s">
        <v>1036</v>
      </c>
      <c r="H516" s="6" t="s">
        <v>100</v>
      </c>
      <c r="I516" s="6" t="s">
        <v>316</v>
      </c>
      <c r="J516" s="6" t="n">
        <v>0</v>
      </c>
      <c r="K516" s="6" t="s">
        <v>312</v>
      </c>
      <c r="L516" s="6" t="s">
        <v>47</v>
      </c>
      <c r="M516" s="6" t="s">
        <v>47</v>
      </c>
      <c r="N516" s="6" t="n">
        <v>64</v>
      </c>
      <c r="O516" s="8" t="s">
        <v>1249</v>
      </c>
    </row>
    <row r="517" customFormat="false" ht="51.75" hidden="false" customHeight="true" outlineLevel="0" collapsed="false">
      <c r="A517" s="9"/>
      <c r="B517" s="10" t="s">
        <v>1250</v>
      </c>
      <c r="C517" s="11" t="s">
        <v>1251</v>
      </c>
      <c r="D517" s="11" t="s">
        <v>6</v>
      </c>
      <c r="E517" s="9" t="s">
        <v>44</v>
      </c>
      <c r="F517" s="11" t="s">
        <v>1243</v>
      </c>
      <c r="G517" s="9" t="s">
        <v>1039</v>
      </c>
      <c r="H517" s="9" t="s">
        <v>100</v>
      </c>
      <c r="I517" s="9" t="s">
        <v>316</v>
      </c>
      <c r="J517" s="9" t="n">
        <v>0</v>
      </c>
      <c r="K517" s="9" t="s">
        <v>312</v>
      </c>
      <c r="L517" s="9" t="s">
        <v>47</v>
      </c>
      <c r="M517" s="9" t="s">
        <v>47</v>
      </c>
      <c r="N517" s="9" t="n">
        <v>64</v>
      </c>
      <c r="O517" s="11" t="s">
        <v>1251</v>
      </c>
    </row>
    <row r="518" customFormat="false" ht="51.75" hidden="false" customHeight="true" outlineLevel="0" collapsed="false">
      <c r="A518" s="6"/>
      <c r="B518" s="7" t="s">
        <v>1252</v>
      </c>
      <c r="C518" s="8" t="s">
        <v>1253</v>
      </c>
      <c r="D518" s="8" t="s">
        <v>6</v>
      </c>
      <c r="E518" s="6" t="s">
        <v>44</v>
      </c>
      <c r="F518" s="8" t="s">
        <v>1243</v>
      </c>
      <c r="G518" s="6" t="s">
        <v>1042</v>
      </c>
      <c r="H518" s="6" t="s">
        <v>100</v>
      </c>
      <c r="I518" s="6" t="s">
        <v>316</v>
      </c>
      <c r="J518" s="6" t="n">
        <v>0</v>
      </c>
      <c r="K518" s="6" t="s">
        <v>312</v>
      </c>
      <c r="L518" s="6" t="s">
        <v>47</v>
      </c>
      <c r="M518" s="6" t="s">
        <v>47</v>
      </c>
      <c r="N518" s="6" t="n">
        <v>64</v>
      </c>
      <c r="O518" s="8" t="s">
        <v>1253</v>
      </c>
    </row>
    <row r="519" customFormat="false" ht="51.75" hidden="false" customHeight="true" outlineLevel="0" collapsed="false">
      <c r="A519" s="9"/>
      <c r="B519" s="10" t="s">
        <v>1254</v>
      </c>
      <c r="C519" s="11" t="s">
        <v>1255</v>
      </c>
      <c r="D519" s="11" t="s">
        <v>6</v>
      </c>
      <c r="E519" s="9" t="s">
        <v>44</v>
      </c>
      <c r="F519" s="11" t="s">
        <v>1243</v>
      </c>
      <c r="G519" s="9" t="s">
        <v>1045</v>
      </c>
      <c r="H519" s="9" t="s">
        <v>100</v>
      </c>
      <c r="I519" s="9" t="s">
        <v>316</v>
      </c>
      <c r="J519" s="9" t="n">
        <v>0</v>
      </c>
      <c r="K519" s="9" t="s">
        <v>312</v>
      </c>
      <c r="L519" s="9" t="s">
        <v>47</v>
      </c>
      <c r="M519" s="9" t="s">
        <v>47</v>
      </c>
      <c r="N519" s="9" t="n">
        <v>64</v>
      </c>
      <c r="O519" s="11" t="s">
        <v>1255</v>
      </c>
    </row>
    <row r="520" customFormat="false" ht="51.75" hidden="false" customHeight="true" outlineLevel="0" collapsed="false">
      <c r="A520" s="6"/>
      <c r="B520" s="7" t="s">
        <v>1256</v>
      </c>
      <c r="C520" s="8" t="s">
        <v>1257</v>
      </c>
      <c r="D520" s="8" t="s">
        <v>6</v>
      </c>
      <c r="E520" s="6" t="s">
        <v>44</v>
      </c>
      <c r="F520" s="8" t="s">
        <v>1243</v>
      </c>
      <c r="G520" s="6" t="s">
        <v>1048</v>
      </c>
      <c r="H520" s="6" t="s">
        <v>100</v>
      </c>
      <c r="I520" s="6" t="s">
        <v>316</v>
      </c>
      <c r="J520" s="6" t="n">
        <v>0</v>
      </c>
      <c r="K520" s="6" t="s">
        <v>312</v>
      </c>
      <c r="L520" s="6" t="s">
        <v>47</v>
      </c>
      <c r="M520" s="6" t="s">
        <v>47</v>
      </c>
      <c r="N520" s="6" t="n">
        <v>64</v>
      </c>
      <c r="O520" s="8" t="s">
        <v>1257</v>
      </c>
    </row>
    <row r="521" customFormat="false" ht="51.75" hidden="false" customHeight="true" outlineLevel="0" collapsed="false">
      <c r="A521" s="9"/>
      <c r="B521" s="10" t="s">
        <v>1258</v>
      </c>
      <c r="C521" s="11" t="s">
        <v>1259</v>
      </c>
      <c r="D521" s="11" t="s">
        <v>6</v>
      </c>
      <c r="E521" s="9" t="s">
        <v>44</v>
      </c>
      <c r="F521" s="11" t="s">
        <v>1243</v>
      </c>
      <c r="G521" s="9" t="s">
        <v>1051</v>
      </c>
      <c r="H521" s="9" t="s">
        <v>100</v>
      </c>
      <c r="I521" s="9" t="s">
        <v>316</v>
      </c>
      <c r="J521" s="9" t="n">
        <v>0</v>
      </c>
      <c r="K521" s="9" t="s">
        <v>312</v>
      </c>
      <c r="L521" s="9" t="s">
        <v>47</v>
      </c>
      <c r="M521" s="9" t="s">
        <v>47</v>
      </c>
      <c r="N521" s="9" t="n">
        <v>64</v>
      </c>
      <c r="O521" s="11" t="s">
        <v>1259</v>
      </c>
    </row>
    <row r="522" customFormat="false" ht="51.75" hidden="false" customHeight="true" outlineLevel="0" collapsed="false">
      <c r="A522" s="6"/>
      <c r="B522" s="7" t="s">
        <v>1260</v>
      </c>
      <c r="C522" s="8" t="s">
        <v>1261</v>
      </c>
      <c r="D522" s="8" t="s">
        <v>6</v>
      </c>
      <c r="E522" s="6" t="s">
        <v>44</v>
      </c>
      <c r="F522" s="8" t="s">
        <v>1243</v>
      </c>
      <c r="G522" s="6" t="s">
        <v>1054</v>
      </c>
      <c r="H522" s="6" t="s">
        <v>100</v>
      </c>
      <c r="I522" s="6" t="s">
        <v>316</v>
      </c>
      <c r="J522" s="6" t="n">
        <v>0</v>
      </c>
      <c r="K522" s="6" t="s">
        <v>312</v>
      </c>
      <c r="L522" s="6" t="s">
        <v>47</v>
      </c>
      <c r="M522" s="6" t="s">
        <v>47</v>
      </c>
      <c r="N522" s="6" t="n">
        <v>64</v>
      </c>
      <c r="O522" s="8" t="s">
        <v>1261</v>
      </c>
    </row>
    <row r="523" customFormat="false" ht="51.75" hidden="false" customHeight="true" outlineLevel="0" collapsed="false">
      <c r="A523" s="9"/>
      <c r="B523" s="10" t="s">
        <v>1262</v>
      </c>
      <c r="C523" s="11" t="s">
        <v>1263</v>
      </c>
      <c r="D523" s="11" t="s">
        <v>6</v>
      </c>
      <c r="E523" s="9" t="s">
        <v>44</v>
      </c>
      <c r="F523" s="11" t="s">
        <v>1243</v>
      </c>
      <c r="G523" s="9" t="s">
        <v>1057</v>
      </c>
      <c r="H523" s="9" t="s">
        <v>100</v>
      </c>
      <c r="I523" s="9" t="s">
        <v>316</v>
      </c>
      <c r="J523" s="9" t="n">
        <v>0</v>
      </c>
      <c r="K523" s="9" t="s">
        <v>312</v>
      </c>
      <c r="L523" s="9" t="s">
        <v>47</v>
      </c>
      <c r="M523" s="9" t="s">
        <v>47</v>
      </c>
      <c r="N523" s="9" t="n">
        <v>64</v>
      </c>
      <c r="O523" s="11" t="s">
        <v>1263</v>
      </c>
    </row>
    <row r="524" customFormat="false" ht="51.75" hidden="false" customHeight="true" outlineLevel="0" collapsed="false">
      <c r="A524" s="6"/>
      <c r="B524" s="7" t="s">
        <v>1264</v>
      </c>
      <c r="C524" s="8" t="s">
        <v>1265</v>
      </c>
      <c r="D524" s="8" t="s">
        <v>6</v>
      </c>
      <c r="E524" s="6" t="s">
        <v>44</v>
      </c>
      <c r="F524" s="8" t="s">
        <v>1243</v>
      </c>
      <c r="G524" s="6" t="s">
        <v>1060</v>
      </c>
      <c r="H524" s="6" t="s">
        <v>100</v>
      </c>
      <c r="I524" s="6" t="s">
        <v>316</v>
      </c>
      <c r="J524" s="6" t="n">
        <v>0</v>
      </c>
      <c r="K524" s="6" t="s">
        <v>312</v>
      </c>
      <c r="L524" s="6" t="s">
        <v>47</v>
      </c>
      <c r="M524" s="6" t="s">
        <v>47</v>
      </c>
      <c r="N524" s="6" t="n">
        <v>64</v>
      </c>
      <c r="O524" s="8" t="s">
        <v>1265</v>
      </c>
    </row>
    <row r="525" customFormat="false" ht="51.75" hidden="false" customHeight="true" outlineLevel="0" collapsed="false">
      <c r="A525" s="9"/>
      <c r="B525" s="10" t="s">
        <v>1266</v>
      </c>
      <c r="C525" s="11" t="s">
        <v>1267</v>
      </c>
      <c r="D525" s="11" t="s">
        <v>6</v>
      </c>
      <c r="E525" s="9" t="s">
        <v>44</v>
      </c>
      <c r="F525" s="11" t="s">
        <v>1243</v>
      </c>
      <c r="G525" s="9" t="s">
        <v>1063</v>
      </c>
      <c r="H525" s="9" t="s">
        <v>100</v>
      </c>
      <c r="I525" s="9" t="s">
        <v>316</v>
      </c>
      <c r="J525" s="9" t="n">
        <v>0</v>
      </c>
      <c r="K525" s="9" t="s">
        <v>312</v>
      </c>
      <c r="L525" s="9" t="s">
        <v>47</v>
      </c>
      <c r="M525" s="9" t="s">
        <v>47</v>
      </c>
      <c r="N525" s="9" t="n">
        <v>64</v>
      </c>
      <c r="O525" s="11" t="s">
        <v>1267</v>
      </c>
    </row>
    <row r="526" customFormat="false" ht="51.75" hidden="false" customHeight="true" outlineLevel="0" collapsed="false">
      <c r="A526" s="6"/>
      <c r="B526" s="7" t="s">
        <v>1268</v>
      </c>
      <c r="C526" s="8" t="s">
        <v>1269</v>
      </c>
      <c r="D526" s="8" t="s">
        <v>6</v>
      </c>
      <c r="E526" s="6" t="s">
        <v>44</v>
      </c>
      <c r="F526" s="8" t="s">
        <v>1243</v>
      </c>
      <c r="G526" s="6" t="s">
        <v>1066</v>
      </c>
      <c r="H526" s="6" t="s">
        <v>100</v>
      </c>
      <c r="I526" s="6" t="s">
        <v>316</v>
      </c>
      <c r="J526" s="6" t="n">
        <v>0</v>
      </c>
      <c r="K526" s="6" t="s">
        <v>312</v>
      </c>
      <c r="L526" s="6" t="s">
        <v>47</v>
      </c>
      <c r="M526" s="6" t="s">
        <v>47</v>
      </c>
      <c r="N526" s="6" t="n">
        <v>64</v>
      </c>
      <c r="O526" s="8" t="s">
        <v>1269</v>
      </c>
    </row>
    <row r="527" customFormat="false" ht="51.75" hidden="false" customHeight="true" outlineLevel="0" collapsed="false">
      <c r="A527" s="9"/>
      <c r="B527" s="10" t="s">
        <v>1270</v>
      </c>
      <c r="C527" s="11" t="s">
        <v>1271</v>
      </c>
      <c r="D527" s="11" t="s">
        <v>6</v>
      </c>
      <c r="E527" s="9" t="s">
        <v>44</v>
      </c>
      <c r="F527" s="11" t="s">
        <v>1243</v>
      </c>
      <c r="G527" s="9" t="s">
        <v>1069</v>
      </c>
      <c r="H527" s="9" t="s">
        <v>100</v>
      </c>
      <c r="I527" s="9" t="s">
        <v>316</v>
      </c>
      <c r="J527" s="9" t="n">
        <v>0</v>
      </c>
      <c r="K527" s="9" t="s">
        <v>312</v>
      </c>
      <c r="L527" s="9" t="s">
        <v>47</v>
      </c>
      <c r="M527" s="9" t="s">
        <v>47</v>
      </c>
      <c r="N527" s="9" t="n">
        <v>64</v>
      </c>
      <c r="O527" s="11" t="s">
        <v>1271</v>
      </c>
    </row>
    <row r="528" customFormat="false" ht="51.75" hidden="false" customHeight="true" outlineLevel="0" collapsed="false">
      <c r="A528" s="6"/>
      <c r="B528" s="7" t="s">
        <v>1272</v>
      </c>
      <c r="C528" s="8" t="s">
        <v>1273</v>
      </c>
      <c r="D528" s="8" t="s">
        <v>6</v>
      </c>
      <c r="E528" s="6" t="s">
        <v>44</v>
      </c>
      <c r="F528" s="8" t="s">
        <v>1243</v>
      </c>
      <c r="G528" s="6" t="s">
        <v>1072</v>
      </c>
      <c r="H528" s="6" t="s">
        <v>100</v>
      </c>
      <c r="I528" s="6" t="s">
        <v>316</v>
      </c>
      <c r="J528" s="6" t="n">
        <v>0</v>
      </c>
      <c r="K528" s="6" t="s">
        <v>312</v>
      </c>
      <c r="L528" s="6" t="s">
        <v>47</v>
      </c>
      <c r="M528" s="6" t="s">
        <v>47</v>
      </c>
      <c r="N528" s="6" t="n">
        <v>64</v>
      </c>
      <c r="O528" s="8" t="s">
        <v>1273</v>
      </c>
    </row>
    <row r="529" customFormat="false" ht="51.75" hidden="false" customHeight="true" outlineLevel="0" collapsed="false">
      <c r="A529" s="9"/>
      <c r="B529" s="10" t="s">
        <v>1274</v>
      </c>
      <c r="C529" s="11" t="s">
        <v>1275</v>
      </c>
      <c r="D529" s="11" t="s">
        <v>6</v>
      </c>
      <c r="E529" s="9" t="s">
        <v>44</v>
      </c>
      <c r="F529" s="11" t="s">
        <v>1276</v>
      </c>
      <c r="G529" s="9" t="s">
        <v>1027</v>
      </c>
      <c r="H529" s="9" t="s">
        <v>45</v>
      </c>
      <c r="I529" s="9" t="s">
        <v>46</v>
      </c>
      <c r="J529" s="9" t="n">
        <v>0</v>
      </c>
      <c r="K529" s="9" t="s">
        <v>47</v>
      </c>
      <c r="L529" s="9" t="s">
        <v>47</v>
      </c>
      <c r="M529" s="9" t="s">
        <v>47</v>
      </c>
      <c r="N529" s="9" t="n">
        <v>64</v>
      </c>
      <c r="O529" s="11" t="s">
        <v>1275</v>
      </c>
    </row>
    <row r="530" customFormat="false" ht="51.75" hidden="false" customHeight="true" outlineLevel="0" collapsed="false">
      <c r="A530" s="6"/>
      <c r="B530" s="7" t="s">
        <v>1277</v>
      </c>
      <c r="C530" s="8" t="s">
        <v>1278</v>
      </c>
      <c r="D530" s="8" t="s">
        <v>6</v>
      </c>
      <c r="E530" s="6" t="s">
        <v>44</v>
      </c>
      <c r="F530" s="8" t="s">
        <v>1276</v>
      </c>
      <c r="G530" s="6" t="s">
        <v>1030</v>
      </c>
      <c r="H530" s="6" t="s">
        <v>45</v>
      </c>
      <c r="I530" s="6" t="s">
        <v>46</v>
      </c>
      <c r="J530" s="6" t="n">
        <v>0</v>
      </c>
      <c r="K530" s="6" t="s">
        <v>47</v>
      </c>
      <c r="L530" s="6" t="s">
        <v>47</v>
      </c>
      <c r="M530" s="6" t="s">
        <v>47</v>
      </c>
      <c r="N530" s="6" t="n">
        <v>64</v>
      </c>
      <c r="O530" s="8" t="s">
        <v>1278</v>
      </c>
    </row>
    <row r="531" customFormat="false" ht="51.75" hidden="false" customHeight="true" outlineLevel="0" collapsed="false">
      <c r="A531" s="9"/>
      <c r="B531" s="10" t="s">
        <v>1279</v>
      </c>
      <c r="C531" s="11" t="s">
        <v>1280</v>
      </c>
      <c r="D531" s="11" t="s">
        <v>6</v>
      </c>
      <c r="E531" s="9" t="s">
        <v>44</v>
      </c>
      <c r="F531" s="11" t="s">
        <v>1276</v>
      </c>
      <c r="G531" s="9" t="s">
        <v>1033</v>
      </c>
      <c r="H531" s="9" t="s">
        <v>45</v>
      </c>
      <c r="I531" s="9" t="s">
        <v>46</v>
      </c>
      <c r="J531" s="9" t="n">
        <v>0</v>
      </c>
      <c r="K531" s="9" t="s">
        <v>47</v>
      </c>
      <c r="L531" s="9" t="s">
        <v>47</v>
      </c>
      <c r="M531" s="9" t="s">
        <v>47</v>
      </c>
      <c r="N531" s="9" t="n">
        <v>64</v>
      </c>
      <c r="O531" s="11" t="s">
        <v>1280</v>
      </c>
    </row>
    <row r="532" customFormat="false" ht="51.75" hidden="false" customHeight="true" outlineLevel="0" collapsed="false">
      <c r="A532" s="6"/>
      <c r="B532" s="7" t="s">
        <v>1281</v>
      </c>
      <c r="C532" s="8" t="s">
        <v>1282</v>
      </c>
      <c r="D532" s="8" t="s">
        <v>6</v>
      </c>
      <c r="E532" s="6" t="s">
        <v>44</v>
      </c>
      <c r="F532" s="8" t="s">
        <v>1276</v>
      </c>
      <c r="G532" s="6" t="s">
        <v>1036</v>
      </c>
      <c r="H532" s="6" t="s">
        <v>45</v>
      </c>
      <c r="I532" s="6" t="s">
        <v>46</v>
      </c>
      <c r="J532" s="6" t="n">
        <v>0</v>
      </c>
      <c r="K532" s="6" t="s">
        <v>47</v>
      </c>
      <c r="L532" s="6" t="s">
        <v>47</v>
      </c>
      <c r="M532" s="6" t="s">
        <v>47</v>
      </c>
      <c r="N532" s="6" t="n">
        <v>64</v>
      </c>
      <c r="O532" s="8" t="s">
        <v>1282</v>
      </c>
    </row>
    <row r="533" customFormat="false" ht="51.75" hidden="false" customHeight="true" outlineLevel="0" collapsed="false">
      <c r="A533" s="9"/>
      <c r="B533" s="10" t="s">
        <v>1283</v>
      </c>
      <c r="C533" s="11" t="s">
        <v>1284</v>
      </c>
      <c r="D533" s="11" t="s">
        <v>6</v>
      </c>
      <c r="E533" s="9" t="s">
        <v>44</v>
      </c>
      <c r="F533" s="11" t="s">
        <v>1276</v>
      </c>
      <c r="G533" s="9" t="s">
        <v>1039</v>
      </c>
      <c r="H533" s="9" t="s">
        <v>45</v>
      </c>
      <c r="I533" s="9" t="s">
        <v>46</v>
      </c>
      <c r="J533" s="9" t="n">
        <v>0</v>
      </c>
      <c r="K533" s="9" t="s">
        <v>47</v>
      </c>
      <c r="L533" s="9" t="s">
        <v>47</v>
      </c>
      <c r="M533" s="9" t="s">
        <v>47</v>
      </c>
      <c r="N533" s="9" t="n">
        <v>64</v>
      </c>
      <c r="O533" s="11" t="s">
        <v>1284</v>
      </c>
    </row>
    <row r="534" customFormat="false" ht="51.75" hidden="false" customHeight="true" outlineLevel="0" collapsed="false">
      <c r="A534" s="6"/>
      <c r="B534" s="7" t="s">
        <v>1285</v>
      </c>
      <c r="C534" s="8" t="s">
        <v>1286</v>
      </c>
      <c r="D534" s="8" t="s">
        <v>6</v>
      </c>
      <c r="E534" s="6" t="s">
        <v>44</v>
      </c>
      <c r="F534" s="8" t="s">
        <v>1276</v>
      </c>
      <c r="G534" s="6" t="s">
        <v>1042</v>
      </c>
      <c r="H534" s="6" t="s">
        <v>45</v>
      </c>
      <c r="I534" s="6" t="s">
        <v>46</v>
      </c>
      <c r="J534" s="6" t="n">
        <v>0</v>
      </c>
      <c r="K534" s="6" t="s">
        <v>47</v>
      </c>
      <c r="L534" s="6" t="s">
        <v>47</v>
      </c>
      <c r="M534" s="6" t="s">
        <v>47</v>
      </c>
      <c r="N534" s="6" t="n">
        <v>64</v>
      </c>
      <c r="O534" s="8" t="s">
        <v>1286</v>
      </c>
    </row>
    <row r="535" customFormat="false" ht="51.75" hidden="false" customHeight="true" outlineLevel="0" collapsed="false">
      <c r="A535" s="9"/>
      <c r="B535" s="10" t="s">
        <v>1287</v>
      </c>
      <c r="C535" s="11" t="s">
        <v>1288</v>
      </c>
      <c r="D535" s="11" t="s">
        <v>6</v>
      </c>
      <c r="E535" s="9" t="s">
        <v>44</v>
      </c>
      <c r="F535" s="11" t="s">
        <v>1276</v>
      </c>
      <c r="G535" s="9" t="s">
        <v>1045</v>
      </c>
      <c r="H535" s="9" t="s">
        <v>45</v>
      </c>
      <c r="I535" s="9" t="s">
        <v>46</v>
      </c>
      <c r="J535" s="9" t="n">
        <v>0</v>
      </c>
      <c r="K535" s="9" t="s">
        <v>47</v>
      </c>
      <c r="L535" s="9" t="s">
        <v>47</v>
      </c>
      <c r="M535" s="9" t="s">
        <v>47</v>
      </c>
      <c r="N535" s="9" t="n">
        <v>64</v>
      </c>
      <c r="O535" s="11" t="s">
        <v>1288</v>
      </c>
    </row>
    <row r="536" customFormat="false" ht="51.75" hidden="false" customHeight="true" outlineLevel="0" collapsed="false">
      <c r="A536" s="6"/>
      <c r="B536" s="7" t="s">
        <v>1289</v>
      </c>
      <c r="C536" s="8" t="s">
        <v>1290</v>
      </c>
      <c r="D536" s="8" t="s">
        <v>6</v>
      </c>
      <c r="E536" s="6" t="s">
        <v>44</v>
      </c>
      <c r="F536" s="8" t="s">
        <v>1276</v>
      </c>
      <c r="G536" s="6" t="s">
        <v>1048</v>
      </c>
      <c r="H536" s="6" t="s">
        <v>45</v>
      </c>
      <c r="I536" s="6" t="s">
        <v>46</v>
      </c>
      <c r="J536" s="6" t="n">
        <v>0</v>
      </c>
      <c r="K536" s="6" t="s">
        <v>47</v>
      </c>
      <c r="L536" s="6" t="s">
        <v>47</v>
      </c>
      <c r="M536" s="6" t="s">
        <v>47</v>
      </c>
      <c r="N536" s="6" t="n">
        <v>64</v>
      </c>
      <c r="O536" s="8" t="s">
        <v>1290</v>
      </c>
    </row>
    <row r="537" customFormat="false" ht="51.75" hidden="false" customHeight="true" outlineLevel="0" collapsed="false">
      <c r="A537" s="9"/>
      <c r="B537" s="10" t="s">
        <v>1291</v>
      </c>
      <c r="C537" s="11" t="s">
        <v>1292</v>
      </c>
      <c r="D537" s="11" t="s">
        <v>6</v>
      </c>
      <c r="E537" s="9" t="s">
        <v>44</v>
      </c>
      <c r="F537" s="11" t="s">
        <v>1276</v>
      </c>
      <c r="G537" s="9" t="s">
        <v>1051</v>
      </c>
      <c r="H537" s="9" t="s">
        <v>45</v>
      </c>
      <c r="I537" s="9" t="s">
        <v>46</v>
      </c>
      <c r="J537" s="9" t="n">
        <v>0</v>
      </c>
      <c r="K537" s="9" t="s">
        <v>47</v>
      </c>
      <c r="L537" s="9" t="s">
        <v>47</v>
      </c>
      <c r="M537" s="9" t="s">
        <v>47</v>
      </c>
      <c r="N537" s="9" t="n">
        <v>64</v>
      </c>
      <c r="O537" s="11" t="s">
        <v>1292</v>
      </c>
    </row>
    <row r="538" customFormat="false" ht="51.75" hidden="false" customHeight="true" outlineLevel="0" collapsed="false">
      <c r="A538" s="6"/>
      <c r="B538" s="7" t="s">
        <v>1293</v>
      </c>
      <c r="C538" s="8" t="s">
        <v>1294</v>
      </c>
      <c r="D538" s="8" t="s">
        <v>6</v>
      </c>
      <c r="E538" s="6" t="s">
        <v>44</v>
      </c>
      <c r="F538" s="8" t="s">
        <v>1276</v>
      </c>
      <c r="G538" s="6" t="s">
        <v>1054</v>
      </c>
      <c r="H538" s="6" t="s">
        <v>45</v>
      </c>
      <c r="I538" s="6" t="s">
        <v>46</v>
      </c>
      <c r="J538" s="6" t="n">
        <v>0</v>
      </c>
      <c r="K538" s="6" t="s">
        <v>47</v>
      </c>
      <c r="L538" s="6" t="s">
        <v>47</v>
      </c>
      <c r="M538" s="6" t="s">
        <v>47</v>
      </c>
      <c r="N538" s="6" t="n">
        <v>64</v>
      </c>
      <c r="O538" s="8" t="s">
        <v>1294</v>
      </c>
    </row>
    <row r="539" customFormat="false" ht="51.75" hidden="false" customHeight="true" outlineLevel="0" collapsed="false">
      <c r="A539" s="9"/>
      <c r="B539" s="10" t="s">
        <v>1295</v>
      </c>
      <c r="C539" s="11" t="s">
        <v>1296</v>
      </c>
      <c r="D539" s="11" t="s">
        <v>6</v>
      </c>
      <c r="E539" s="9" t="s">
        <v>44</v>
      </c>
      <c r="F539" s="11" t="s">
        <v>1276</v>
      </c>
      <c r="G539" s="9" t="s">
        <v>1057</v>
      </c>
      <c r="H539" s="9" t="s">
        <v>45</v>
      </c>
      <c r="I539" s="9" t="s">
        <v>46</v>
      </c>
      <c r="J539" s="9" t="n">
        <v>0</v>
      </c>
      <c r="K539" s="9" t="s">
        <v>47</v>
      </c>
      <c r="L539" s="9" t="s">
        <v>47</v>
      </c>
      <c r="M539" s="9" t="s">
        <v>47</v>
      </c>
      <c r="N539" s="9" t="n">
        <v>64</v>
      </c>
      <c r="O539" s="11" t="s">
        <v>1296</v>
      </c>
    </row>
    <row r="540" customFormat="false" ht="51.75" hidden="false" customHeight="true" outlineLevel="0" collapsed="false">
      <c r="A540" s="6"/>
      <c r="B540" s="7" t="s">
        <v>1297</v>
      </c>
      <c r="C540" s="8" t="s">
        <v>1298</v>
      </c>
      <c r="D540" s="8" t="s">
        <v>6</v>
      </c>
      <c r="E540" s="6" t="s">
        <v>44</v>
      </c>
      <c r="F540" s="8" t="s">
        <v>1276</v>
      </c>
      <c r="G540" s="6" t="s">
        <v>1060</v>
      </c>
      <c r="H540" s="6" t="s">
        <v>45</v>
      </c>
      <c r="I540" s="6" t="s">
        <v>46</v>
      </c>
      <c r="J540" s="6" t="n">
        <v>0</v>
      </c>
      <c r="K540" s="6" t="s">
        <v>47</v>
      </c>
      <c r="L540" s="6" t="s">
        <v>47</v>
      </c>
      <c r="M540" s="6" t="s">
        <v>47</v>
      </c>
      <c r="N540" s="6" t="n">
        <v>64</v>
      </c>
      <c r="O540" s="8" t="s">
        <v>1298</v>
      </c>
    </row>
    <row r="541" customFormat="false" ht="51.75" hidden="false" customHeight="true" outlineLevel="0" collapsed="false">
      <c r="A541" s="9"/>
      <c r="B541" s="10" t="s">
        <v>1299</v>
      </c>
      <c r="C541" s="11" t="s">
        <v>1300</v>
      </c>
      <c r="D541" s="11" t="s">
        <v>6</v>
      </c>
      <c r="E541" s="9" t="s">
        <v>44</v>
      </c>
      <c r="F541" s="11" t="s">
        <v>1276</v>
      </c>
      <c r="G541" s="9" t="s">
        <v>1063</v>
      </c>
      <c r="H541" s="9" t="s">
        <v>45</v>
      </c>
      <c r="I541" s="9" t="s">
        <v>46</v>
      </c>
      <c r="J541" s="9" t="n">
        <v>0</v>
      </c>
      <c r="K541" s="9" t="s">
        <v>47</v>
      </c>
      <c r="L541" s="9" t="s">
        <v>47</v>
      </c>
      <c r="M541" s="9" t="s">
        <v>47</v>
      </c>
      <c r="N541" s="9" t="n">
        <v>64</v>
      </c>
      <c r="O541" s="11" t="s">
        <v>1300</v>
      </c>
    </row>
    <row r="542" customFormat="false" ht="51.75" hidden="false" customHeight="true" outlineLevel="0" collapsed="false">
      <c r="A542" s="6"/>
      <c r="B542" s="7" t="s">
        <v>1301</v>
      </c>
      <c r="C542" s="8" t="s">
        <v>1302</v>
      </c>
      <c r="D542" s="8" t="s">
        <v>6</v>
      </c>
      <c r="E542" s="6" t="s">
        <v>44</v>
      </c>
      <c r="F542" s="8" t="s">
        <v>1276</v>
      </c>
      <c r="G542" s="6" t="s">
        <v>1066</v>
      </c>
      <c r="H542" s="6" t="s">
        <v>45</v>
      </c>
      <c r="I542" s="6" t="s">
        <v>46</v>
      </c>
      <c r="J542" s="6" t="n">
        <v>0</v>
      </c>
      <c r="K542" s="6" t="s">
        <v>47</v>
      </c>
      <c r="L542" s="6" t="s">
        <v>47</v>
      </c>
      <c r="M542" s="6" t="s">
        <v>47</v>
      </c>
      <c r="N542" s="6" t="n">
        <v>64</v>
      </c>
      <c r="O542" s="8" t="s">
        <v>1302</v>
      </c>
    </row>
    <row r="543" customFormat="false" ht="51.75" hidden="false" customHeight="true" outlineLevel="0" collapsed="false">
      <c r="A543" s="9"/>
      <c r="B543" s="10" t="s">
        <v>1303</v>
      </c>
      <c r="C543" s="11" t="s">
        <v>1304</v>
      </c>
      <c r="D543" s="11" t="s">
        <v>6</v>
      </c>
      <c r="E543" s="9" t="s">
        <v>44</v>
      </c>
      <c r="F543" s="11" t="s">
        <v>1276</v>
      </c>
      <c r="G543" s="9" t="s">
        <v>1069</v>
      </c>
      <c r="H543" s="9" t="s">
        <v>45</v>
      </c>
      <c r="I543" s="9" t="s">
        <v>46</v>
      </c>
      <c r="J543" s="9" t="n">
        <v>0</v>
      </c>
      <c r="K543" s="9" t="s">
        <v>47</v>
      </c>
      <c r="L543" s="9" t="s">
        <v>47</v>
      </c>
      <c r="M543" s="9" t="s">
        <v>47</v>
      </c>
      <c r="N543" s="9" t="n">
        <v>64</v>
      </c>
      <c r="O543" s="11" t="s">
        <v>1304</v>
      </c>
    </row>
    <row r="544" customFormat="false" ht="51.75" hidden="false" customHeight="true" outlineLevel="0" collapsed="false">
      <c r="A544" s="6"/>
      <c r="B544" s="7" t="s">
        <v>1305</v>
      </c>
      <c r="C544" s="8" t="s">
        <v>1306</v>
      </c>
      <c r="D544" s="8" t="s">
        <v>6</v>
      </c>
      <c r="E544" s="6" t="s">
        <v>44</v>
      </c>
      <c r="F544" s="8" t="s">
        <v>1276</v>
      </c>
      <c r="G544" s="6" t="s">
        <v>1072</v>
      </c>
      <c r="H544" s="6" t="s">
        <v>45</v>
      </c>
      <c r="I544" s="6" t="s">
        <v>46</v>
      </c>
      <c r="J544" s="6" t="n">
        <v>0</v>
      </c>
      <c r="K544" s="6" t="s">
        <v>47</v>
      </c>
      <c r="L544" s="6" t="s">
        <v>47</v>
      </c>
      <c r="M544" s="6" t="s">
        <v>47</v>
      </c>
      <c r="N544" s="6" t="n">
        <v>64</v>
      </c>
      <c r="O544" s="8" t="s">
        <v>1306</v>
      </c>
    </row>
    <row r="545" customFormat="false" ht="51.75" hidden="false" customHeight="true" outlineLevel="0" collapsed="false">
      <c r="A545" s="9"/>
      <c r="B545" s="10" t="s">
        <v>1307</v>
      </c>
      <c r="C545" s="11" t="s">
        <v>1308</v>
      </c>
      <c r="D545" s="11" t="s">
        <v>6</v>
      </c>
      <c r="E545" s="9" t="s">
        <v>50</v>
      </c>
      <c r="F545" s="11" t="s">
        <v>1309</v>
      </c>
      <c r="G545" s="9" t="s">
        <v>1027</v>
      </c>
      <c r="H545" s="9" t="s">
        <v>45</v>
      </c>
      <c r="I545" s="9" t="s">
        <v>46</v>
      </c>
      <c r="J545" s="9" t="n">
        <v>0</v>
      </c>
      <c r="K545" s="9" t="s">
        <v>47</v>
      </c>
      <c r="L545" s="9" t="s">
        <v>47</v>
      </c>
      <c r="M545" s="9" t="s">
        <v>47</v>
      </c>
      <c r="N545" s="9" t="n">
        <v>64</v>
      </c>
      <c r="O545" s="11" t="s">
        <v>1308</v>
      </c>
    </row>
    <row r="546" customFormat="false" ht="51.75" hidden="false" customHeight="true" outlineLevel="0" collapsed="false">
      <c r="A546" s="6"/>
      <c r="B546" s="7" t="s">
        <v>1310</v>
      </c>
      <c r="C546" s="8" t="s">
        <v>1311</v>
      </c>
      <c r="D546" s="8" t="s">
        <v>6</v>
      </c>
      <c r="E546" s="6" t="s">
        <v>50</v>
      </c>
      <c r="F546" s="8" t="s">
        <v>1309</v>
      </c>
      <c r="G546" s="6" t="s">
        <v>1030</v>
      </c>
      <c r="H546" s="6" t="s">
        <v>45</v>
      </c>
      <c r="I546" s="6" t="s">
        <v>46</v>
      </c>
      <c r="J546" s="6" t="n">
        <v>0</v>
      </c>
      <c r="K546" s="6" t="s">
        <v>47</v>
      </c>
      <c r="L546" s="6" t="s">
        <v>47</v>
      </c>
      <c r="M546" s="6" t="s">
        <v>47</v>
      </c>
      <c r="N546" s="6" t="n">
        <v>64</v>
      </c>
      <c r="O546" s="8" t="s">
        <v>1311</v>
      </c>
    </row>
    <row r="547" customFormat="false" ht="51.75" hidden="false" customHeight="true" outlineLevel="0" collapsed="false">
      <c r="A547" s="9"/>
      <c r="B547" s="10" t="s">
        <v>1312</v>
      </c>
      <c r="C547" s="11" t="s">
        <v>1313</v>
      </c>
      <c r="D547" s="11" t="s">
        <v>6</v>
      </c>
      <c r="E547" s="9" t="s">
        <v>50</v>
      </c>
      <c r="F547" s="11" t="s">
        <v>1309</v>
      </c>
      <c r="G547" s="9" t="s">
        <v>1033</v>
      </c>
      <c r="H547" s="9" t="s">
        <v>45</v>
      </c>
      <c r="I547" s="9" t="s">
        <v>46</v>
      </c>
      <c r="J547" s="9" t="n">
        <v>0</v>
      </c>
      <c r="K547" s="9" t="s">
        <v>47</v>
      </c>
      <c r="L547" s="9" t="s">
        <v>47</v>
      </c>
      <c r="M547" s="9" t="s">
        <v>47</v>
      </c>
      <c r="N547" s="9" t="n">
        <v>64</v>
      </c>
      <c r="O547" s="11" t="s">
        <v>1313</v>
      </c>
    </row>
    <row r="548" customFormat="false" ht="51.75" hidden="false" customHeight="true" outlineLevel="0" collapsed="false">
      <c r="A548" s="6"/>
      <c r="B548" s="7" t="s">
        <v>1314</v>
      </c>
      <c r="C548" s="8" t="s">
        <v>1315</v>
      </c>
      <c r="D548" s="8" t="s">
        <v>6</v>
      </c>
      <c r="E548" s="6" t="s">
        <v>50</v>
      </c>
      <c r="F548" s="8" t="s">
        <v>1309</v>
      </c>
      <c r="G548" s="6" t="s">
        <v>1036</v>
      </c>
      <c r="H548" s="6" t="s">
        <v>45</v>
      </c>
      <c r="I548" s="6" t="s">
        <v>46</v>
      </c>
      <c r="J548" s="6" t="n">
        <v>0</v>
      </c>
      <c r="K548" s="6" t="s">
        <v>47</v>
      </c>
      <c r="L548" s="6" t="s">
        <v>47</v>
      </c>
      <c r="M548" s="6" t="s">
        <v>47</v>
      </c>
      <c r="N548" s="6" t="n">
        <v>64</v>
      </c>
      <c r="O548" s="8" t="s">
        <v>1315</v>
      </c>
    </row>
    <row r="549" customFormat="false" ht="51.75" hidden="false" customHeight="true" outlineLevel="0" collapsed="false">
      <c r="A549" s="9"/>
      <c r="B549" s="10" t="s">
        <v>1316</v>
      </c>
      <c r="C549" s="11" t="s">
        <v>1317</v>
      </c>
      <c r="D549" s="11" t="s">
        <v>6</v>
      </c>
      <c r="E549" s="9" t="s">
        <v>50</v>
      </c>
      <c r="F549" s="11" t="s">
        <v>1309</v>
      </c>
      <c r="G549" s="9" t="s">
        <v>1039</v>
      </c>
      <c r="H549" s="9" t="s">
        <v>45</v>
      </c>
      <c r="I549" s="9" t="s">
        <v>46</v>
      </c>
      <c r="J549" s="9" t="n">
        <v>0</v>
      </c>
      <c r="K549" s="9" t="s">
        <v>47</v>
      </c>
      <c r="L549" s="9" t="s">
        <v>47</v>
      </c>
      <c r="M549" s="9" t="s">
        <v>47</v>
      </c>
      <c r="N549" s="9" t="n">
        <v>64</v>
      </c>
      <c r="O549" s="11" t="s">
        <v>1317</v>
      </c>
    </row>
    <row r="550" customFormat="false" ht="51.75" hidden="false" customHeight="true" outlineLevel="0" collapsed="false">
      <c r="A550" s="6"/>
      <c r="B550" s="7" t="s">
        <v>1318</v>
      </c>
      <c r="C550" s="8" t="s">
        <v>1319</v>
      </c>
      <c r="D550" s="8" t="s">
        <v>6</v>
      </c>
      <c r="E550" s="6" t="s">
        <v>50</v>
      </c>
      <c r="F550" s="8" t="s">
        <v>1309</v>
      </c>
      <c r="G550" s="6" t="s">
        <v>1042</v>
      </c>
      <c r="H550" s="6" t="s">
        <v>45</v>
      </c>
      <c r="I550" s="6" t="s">
        <v>46</v>
      </c>
      <c r="J550" s="6" t="n">
        <v>0</v>
      </c>
      <c r="K550" s="6" t="s">
        <v>47</v>
      </c>
      <c r="L550" s="6" t="s">
        <v>47</v>
      </c>
      <c r="M550" s="6" t="s">
        <v>47</v>
      </c>
      <c r="N550" s="6" t="n">
        <v>64</v>
      </c>
      <c r="O550" s="8" t="s">
        <v>1319</v>
      </c>
    </row>
    <row r="551" customFormat="false" ht="51.75" hidden="false" customHeight="true" outlineLevel="0" collapsed="false">
      <c r="A551" s="9"/>
      <c r="B551" s="10" t="s">
        <v>1320</v>
      </c>
      <c r="C551" s="11" t="s">
        <v>1321</v>
      </c>
      <c r="D551" s="11" t="s">
        <v>6</v>
      </c>
      <c r="E551" s="9" t="s">
        <v>50</v>
      </c>
      <c r="F551" s="11" t="s">
        <v>1309</v>
      </c>
      <c r="G551" s="9" t="s">
        <v>1045</v>
      </c>
      <c r="H551" s="9" t="s">
        <v>45</v>
      </c>
      <c r="I551" s="9" t="s">
        <v>46</v>
      </c>
      <c r="J551" s="9" t="n">
        <v>0</v>
      </c>
      <c r="K551" s="9" t="s">
        <v>47</v>
      </c>
      <c r="L551" s="9" t="s">
        <v>47</v>
      </c>
      <c r="M551" s="9" t="s">
        <v>47</v>
      </c>
      <c r="N551" s="9" t="n">
        <v>64</v>
      </c>
      <c r="O551" s="11" t="s">
        <v>1321</v>
      </c>
    </row>
    <row r="552" customFormat="false" ht="51.75" hidden="false" customHeight="true" outlineLevel="0" collapsed="false">
      <c r="A552" s="6"/>
      <c r="B552" s="7" t="s">
        <v>1322</v>
      </c>
      <c r="C552" s="8" t="s">
        <v>1323</v>
      </c>
      <c r="D552" s="8" t="s">
        <v>6</v>
      </c>
      <c r="E552" s="6" t="s">
        <v>50</v>
      </c>
      <c r="F552" s="8" t="s">
        <v>1309</v>
      </c>
      <c r="G552" s="6" t="s">
        <v>1048</v>
      </c>
      <c r="H552" s="6" t="s">
        <v>45</v>
      </c>
      <c r="I552" s="6" t="s">
        <v>46</v>
      </c>
      <c r="J552" s="6" t="n">
        <v>0</v>
      </c>
      <c r="K552" s="6" t="s">
        <v>47</v>
      </c>
      <c r="L552" s="6" t="s">
        <v>47</v>
      </c>
      <c r="M552" s="6" t="s">
        <v>47</v>
      </c>
      <c r="N552" s="6" t="n">
        <v>64</v>
      </c>
      <c r="O552" s="8" t="s">
        <v>1323</v>
      </c>
    </row>
    <row r="553" customFormat="false" ht="51.75" hidden="false" customHeight="true" outlineLevel="0" collapsed="false">
      <c r="A553" s="9"/>
      <c r="B553" s="10" t="s">
        <v>1324</v>
      </c>
      <c r="C553" s="11" t="s">
        <v>1325</v>
      </c>
      <c r="D553" s="11" t="s">
        <v>6</v>
      </c>
      <c r="E553" s="9" t="s">
        <v>50</v>
      </c>
      <c r="F553" s="11" t="s">
        <v>1309</v>
      </c>
      <c r="G553" s="9" t="s">
        <v>1051</v>
      </c>
      <c r="H553" s="9" t="s">
        <v>45</v>
      </c>
      <c r="I553" s="9" t="s">
        <v>46</v>
      </c>
      <c r="J553" s="9" t="n">
        <v>0</v>
      </c>
      <c r="K553" s="9" t="s">
        <v>47</v>
      </c>
      <c r="L553" s="9" t="s">
        <v>47</v>
      </c>
      <c r="M553" s="9" t="s">
        <v>47</v>
      </c>
      <c r="N553" s="9" t="n">
        <v>64</v>
      </c>
      <c r="O553" s="11" t="s">
        <v>1325</v>
      </c>
    </row>
    <row r="554" customFormat="false" ht="51.75" hidden="false" customHeight="true" outlineLevel="0" collapsed="false">
      <c r="A554" s="6"/>
      <c r="B554" s="7" t="s">
        <v>1326</v>
      </c>
      <c r="C554" s="8" t="s">
        <v>1327</v>
      </c>
      <c r="D554" s="8" t="s">
        <v>6</v>
      </c>
      <c r="E554" s="6" t="s">
        <v>50</v>
      </c>
      <c r="F554" s="8" t="s">
        <v>1309</v>
      </c>
      <c r="G554" s="6" t="s">
        <v>1054</v>
      </c>
      <c r="H554" s="6" t="s">
        <v>45</v>
      </c>
      <c r="I554" s="6" t="s">
        <v>46</v>
      </c>
      <c r="J554" s="6" t="n">
        <v>0</v>
      </c>
      <c r="K554" s="6" t="s">
        <v>47</v>
      </c>
      <c r="L554" s="6" t="s">
        <v>47</v>
      </c>
      <c r="M554" s="6" t="s">
        <v>47</v>
      </c>
      <c r="N554" s="6" t="n">
        <v>64</v>
      </c>
      <c r="O554" s="8" t="s">
        <v>1327</v>
      </c>
    </row>
    <row r="555" customFormat="false" ht="51.75" hidden="false" customHeight="true" outlineLevel="0" collapsed="false">
      <c r="A555" s="9"/>
      <c r="B555" s="10" t="s">
        <v>1328</v>
      </c>
      <c r="C555" s="11" t="s">
        <v>1329</v>
      </c>
      <c r="D555" s="11" t="s">
        <v>6</v>
      </c>
      <c r="E555" s="9" t="s">
        <v>50</v>
      </c>
      <c r="F555" s="11" t="s">
        <v>1309</v>
      </c>
      <c r="G555" s="9" t="s">
        <v>1057</v>
      </c>
      <c r="H555" s="9" t="s">
        <v>45</v>
      </c>
      <c r="I555" s="9" t="s">
        <v>46</v>
      </c>
      <c r="J555" s="9" t="n">
        <v>0</v>
      </c>
      <c r="K555" s="9" t="s">
        <v>47</v>
      </c>
      <c r="L555" s="9" t="s">
        <v>47</v>
      </c>
      <c r="M555" s="9" t="s">
        <v>47</v>
      </c>
      <c r="N555" s="9" t="n">
        <v>64</v>
      </c>
      <c r="O555" s="11" t="s">
        <v>1329</v>
      </c>
    </row>
    <row r="556" customFormat="false" ht="51.75" hidden="false" customHeight="true" outlineLevel="0" collapsed="false">
      <c r="A556" s="6"/>
      <c r="B556" s="7" t="s">
        <v>1330</v>
      </c>
      <c r="C556" s="8" t="s">
        <v>1331</v>
      </c>
      <c r="D556" s="8" t="s">
        <v>6</v>
      </c>
      <c r="E556" s="6" t="s">
        <v>50</v>
      </c>
      <c r="F556" s="8" t="s">
        <v>1309</v>
      </c>
      <c r="G556" s="6" t="s">
        <v>1060</v>
      </c>
      <c r="H556" s="6" t="s">
        <v>45</v>
      </c>
      <c r="I556" s="6" t="s">
        <v>46</v>
      </c>
      <c r="J556" s="6" t="n">
        <v>0</v>
      </c>
      <c r="K556" s="6" t="s">
        <v>47</v>
      </c>
      <c r="L556" s="6" t="s">
        <v>47</v>
      </c>
      <c r="M556" s="6" t="s">
        <v>47</v>
      </c>
      <c r="N556" s="6" t="n">
        <v>64</v>
      </c>
      <c r="O556" s="8" t="s">
        <v>1331</v>
      </c>
    </row>
    <row r="557" customFormat="false" ht="51.75" hidden="false" customHeight="true" outlineLevel="0" collapsed="false">
      <c r="A557" s="9"/>
      <c r="B557" s="10" t="s">
        <v>1332</v>
      </c>
      <c r="C557" s="11" t="s">
        <v>1333</v>
      </c>
      <c r="D557" s="11" t="s">
        <v>6</v>
      </c>
      <c r="E557" s="9" t="s">
        <v>50</v>
      </c>
      <c r="F557" s="11" t="s">
        <v>1309</v>
      </c>
      <c r="G557" s="9" t="s">
        <v>1063</v>
      </c>
      <c r="H557" s="9" t="s">
        <v>45</v>
      </c>
      <c r="I557" s="9" t="s">
        <v>46</v>
      </c>
      <c r="J557" s="9" t="n">
        <v>0</v>
      </c>
      <c r="K557" s="9" t="s">
        <v>47</v>
      </c>
      <c r="L557" s="9" t="s">
        <v>47</v>
      </c>
      <c r="M557" s="9" t="s">
        <v>47</v>
      </c>
      <c r="N557" s="9" t="n">
        <v>64</v>
      </c>
      <c r="O557" s="11" t="s">
        <v>1333</v>
      </c>
    </row>
    <row r="558" customFormat="false" ht="51.75" hidden="false" customHeight="true" outlineLevel="0" collapsed="false">
      <c r="A558" s="6"/>
      <c r="B558" s="7" t="s">
        <v>1334</v>
      </c>
      <c r="C558" s="8" t="s">
        <v>1335</v>
      </c>
      <c r="D558" s="8" t="s">
        <v>6</v>
      </c>
      <c r="E558" s="6" t="s">
        <v>50</v>
      </c>
      <c r="F558" s="8" t="s">
        <v>1309</v>
      </c>
      <c r="G558" s="6" t="s">
        <v>1066</v>
      </c>
      <c r="H558" s="6" t="s">
        <v>45</v>
      </c>
      <c r="I558" s="6" t="s">
        <v>46</v>
      </c>
      <c r="J558" s="6" t="n">
        <v>0</v>
      </c>
      <c r="K558" s="6" t="s">
        <v>47</v>
      </c>
      <c r="L558" s="6" t="s">
        <v>47</v>
      </c>
      <c r="M558" s="6" t="s">
        <v>47</v>
      </c>
      <c r="N558" s="6" t="n">
        <v>64</v>
      </c>
      <c r="O558" s="8" t="s">
        <v>1335</v>
      </c>
    </row>
    <row r="559" customFormat="false" ht="51.75" hidden="false" customHeight="true" outlineLevel="0" collapsed="false">
      <c r="A559" s="9"/>
      <c r="B559" s="10" t="s">
        <v>1336</v>
      </c>
      <c r="C559" s="11" t="s">
        <v>1337</v>
      </c>
      <c r="D559" s="11" t="s">
        <v>6</v>
      </c>
      <c r="E559" s="9" t="s">
        <v>50</v>
      </c>
      <c r="F559" s="11" t="s">
        <v>1309</v>
      </c>
      <c r="G559" s="9" t="s">
        <v>1069</v>
      </c>
      <c r="H559" s="9" t="s">
        <v>45</v>
      </c>
      <c r="I559" s="9" t="s">
        <v>46</v>
      </c>
      <c r="J559" s="9" t="n">
        <v>0</v>
      </c>
      <c r="K559" s="9" t="s">
        <v>47</v>
      </c>
      <c r="L559" s="9" t="s">
        <v>47</v>
      </c>
      <c r="M559" s="9" t="s">
        <v>47</v>
      </c>
      <c r="N559" s="9" t="n">
        <v>64</v>
      </c>
      <c r="O559" s="11" t="s">
        <v>1337</v>
      </c>
    </row>
    <row r="560" customFormat="false" ht="51.75" hidden="false" customHeight="true" outlineLevel="0" collapsed="false">
      <c r="A560" s="6"/>
      <c r="B560" s="7" t="s">
        <v>1338</v>
      </c>
      <c r="C560" s="8" t="s">
        <v>1339</v>
      </c>
      <c r="D560" s="8" t="s">
        <v>6</v>
      </c>
      <c r="E560" s="6" t="s">
        <v>50</v>
      </c>
      <c r="F560" s="8" t="s">
        <v>1309</v>
      </c>
      <c r="G560" s="6" t="s">
        <v>1072</v>
      </c>
      <c r="H560" s="6" t="s">
        <v>45</v>
      </c>
      <c r="I560" s="6" t="s">
        <v>46</v>
      </c>
      <c r="J560" s="6" t="n">
        <v>0</v>
      </c>
      <c r="K560" s="6" t="s">
        <v>47</v>
      </c>
      <c r="L560" s="6" t="s">
        <v>47</v>
      </c>
      <c r="M560" s="6" t="s">
        <v>47</v>
      </c>
      <c r="N560" s="6" t="n">
        <v>64</v>
      </c>
      <c r="O560" s="8" t="s">
        <v>1339</v>
      </c>
    </row>
    <row r="561" customFormat="false" ht="51.75" hidden="false" customHeight="true" outlineLevel="0" collapsed="false">
      <c r="A561" s="9"/>
      <c r="B561" s="10" t="s">
        <v>1340</v>
      </c>
      <c r="C561" s="11" t="s">
        <v>1341</v>
      </c>
      <c r="D561" s="11" t="s">
        <v>6</v>
      </c>
      <c r="E561" s="9" t="s">
        <v>53</v>
      </c>
      <c r="F561" s="11" t="s">
        <v>1342</v>
      </c>
      <c r="G561" s="9" t="s">
        <v>1027</v>
      </c>
      <c r="H561" s="9" t="s">
        <v>45</v>
      </c>
      <c r="I561" s="9" t="s">
        <v>46</v>
      </c>
      <c r="J561" s="9" t="n">
        <v>0</v>
      </c>
      <c r="K561" s="9" t="s">
        <v>47</v>
      </c>
      <c r="L561" s="9" t="s">
        <v>47</v>
      </c>
      <c r="M561" s="9" t="s">
        <v>47</v>
      </c>
      <c r="N561" s="9" t="n">
        <v>64</v>
      </c>
      <c r="O561" s="11" t="s">
        <v>1341</v>
      </c>
    </row>
    <row r="562" customFormat="false" ht="51.75" hidden="false" customHeight="true" outlineLevel="0" collapsed="false">
      <c r="A562" s="6"/>
      <c r="B562" s="7" t="s">
        <v>1343</v>
      </c>
      <c r="C562" s="8" t="s">
        <v>1344</v>
      </c>
      <c r="D562" s="8" t="s">
        <v>6</v>
      </c>
      <c r="E562" s="6" t="s">
        <v>53</v>
      </c>
      <c r="F562" s="8" t="s">
        <v>1342</v>
      </c>
      <c r="G562" s="6" t="s">
        <v>1030</v>
      </c>
      <c r="H562" s="6" t="s">
        <v>45</v>
      </c>
      <c r="I562" s="6" t="s">
        <v>46</v>
      </c>
      <c r="J562" s="6" t="n">
        <v>0</v>
      </c>
      <c r="K562" s="6" t="s">
        <v>47</v>
      </c>
      <c r="L562" s="6" t="s">
        <v>47</v>
      </c>
      <c r="M562" s="6" t="s">
        <v>47</v>
      </c>
      <c r="N562" s="6" t="n">
        <v>64</v>
      </c>
      <c r="O562" s="8" t="s">
        <v>1344</v>
      </c>
    </row>
    <row r="563" customFormat="false" ht="51.75" hidden="false" customHeight="true" outlineLevel="0" collapsed="false">
      <c r="A563" s="9"/>
      <c r="B563" s="10" t="s">
        <v>1345</v>
      </c>
      <c r="C563" s="11" t="s">
        <v>1346</v>
      </c>
      <c r="D563" s="11" t="s">
        <v>6</v>
      </c>
      <c r="E563" s="9" t="s">
        <v>53</v>
      </c>
      <c r="F563" s="11" t="s">
        <v>1342</v>
      </c>
      <c r="G563" s="9" t="s">
        <v>1033</v>
      </c>
      <c r="H563" s="9" t="s">
        <v>45</v>
      </c>
      <c r="I563" s="9" t="s">
        <v>46</v>
      </c>
      <c r="J563" s="9" t="n">
        <v>0</v>
      </c>
      <c r="K563" s="9" t="s">
        <v>47</v>
      </c>
      <c r="L563" s="9" t="s">
        <v>47</v>
      </c>
      <c r="M563" s="9" t="s">
        <v>47</v>
      </c>
      <c r="N563" s="9" t="n">
        <v>64</v>
      </c>
      <c r="O563" s="11" t="s">
        <v>1346</v>
      </c>
    </row>
    <row r="564" customFormat="false" ht="51.75" hidden="false" customHeight="true" outlineLevel="0" collapsed="false">
      <c r="A564" s="6"/>
      <c r="B564" s="7" t="s">
        <v>1347</v>
      </c>
      <c r="C564" s="8" t="s">
        <v>1348</v>
      </c>
      <c r="D564" s="8" t="s">
        <v>6</v>
      </c>
      <c r="E564" s="6" t="s">
        <v>53</v>
      </c>
      <c r="F564" s="8" t="s">
        <v>1342</v>
      </c>
      <c r="G564" s="6" t="s">
        <v>1036</v>
      </c>
      <c r="H564" s="6" t="s">
        <v>45</v>
      </c>
      <c r="I564" s="6" t="s">
        <v>46</v>
      </c>
      <c r="J564" s="6" t="n">
        <v>0</v>
      </c>
      <c r="K564" s="6" t="s">
        <v>47</v>
      </c>
      <c r="L564" s="6" t="s">
        <v>47</v>
      </c>
      <c r="M564" s="6" t="s">
        <v>47</v>
      </c>
      <c r="N564" s="6" t="n">
        <v>64</v>
      </c>
      <c r="O564" s="8" t="s">
        <v>1348</v>
      </c>
    </row>
    <row r="565" customFormat="false" ht="51.75" hidden="false" customHeight="true" outlineLevel="0" collapsed="false">
      <c r="A565" s="9"/>
      <c r="B565" s="10" t="s">
        <v>1349</v>
      </c>
      <c r="C565" s="11" t="s">
        <v>1350</v>
      </c>
      <c r="D565" s="11" t="s">
        <v>6</v>
      </c>
      <c r="E565" s="9" t="s">
        <v>53</v>
      </c>
      <c r="F565" s="11" t="s">
        <v>1342</v>
      </c>
      <c r="G565" s="9" t="s">
        <v>1039</v>
      </c>
      <c r="H565" s="9" t="s">
        <v>45</v>
      </c>
      <c r="I565" s="9" t="s">
        <v>46</v>
      </c>
      <c r="J565" s="9" t="n">
        <v>0</v>
      </c>
      <c r="K565" s="9" t="s">
        <v>47</v>
      </c>
      <c r="L565" s="9" t="s">
        <v>47</v>
      </c>
      <c r="M565" s="9" t="s">
        <v>47</v>
      </c>
      <c r="N565" s="9" t="n">
        <v>64</v>
      </c>
      <c r="O565" s="11" t="s">
        <v>1350</v>
      </c>
    </row>
    <row r="566" customFormat="false" ht="51.75" hidden="false" customHeight="true" outlineLevel="0" collapsed="false">
      <c r="A566" s="6"/>
      <c r="B566" s="7" t="s">
        <v>1351</v>
      </c>
      <c r="C566" s="8" t="s">
        <v>1352</v>
      </c>
      <c r="D566" s="8" t="s">
        <v>6</v>
      </c>
      <c r="E566" s="6" t="s">
        <v>53</v>
      </c>
      <c r="F566" s="8" t="s">
        <v>1342</v>
      </c>
      <c r="G566" s="6" t="s">
        <v>1042</v>
      </c>
      <c r="H566" s="6" t="s">
        <v>45</v>
      </c>
      <c r="I566" s="6" t="s">
        <v>46</v>
      </c>
      <c r="J566" s="6" t="n">
        <v>0</v>
      </c>
      <c r="K566" s="6" t="s">
        <v>47</v>
      </c>
      <c r="L566" s="6" t="s">
        <v>47</v>
      </c>
      <c r="M566" s="6" t="s">
        <v>47</v>
      </c>
      <c r="N566" s="6" t="n">
        <v>64</v>
      </c>
      <c r="O566" s="8" t="s">
        <v>1352</v>
      </c>
    </row>
    <row r="567" customFormat="false" ht="51.75" hidden="false" customHeight="true" outlineLevel="0" collapsed="false">
      <c r="A567" s="9"/>
      <c r="B567" s="10" t="s">
        <v>1353</v>
      </c>
      <c r="C567" s="11" t="s">
        <v>1354</v>
      </c>
      <c r="D567" s="11" t="s">
        <v>6</v>
      </c>
      <c r="E567" s="9" t="s">
        <v>53</v>
      </c>
      <c r="F567" s="11" t="s">
        <v>1342</v>
      </c>
      <c r="G567" s="9" t="s">
        <v>1045</v>
      </c>
      <c r="H567" s="9" t="s">
        <v>45</v>
      </c>
      <c r="I567" s="9" t="s">
        <v>46</v>
      </c>
      <c r="J567" s="9" t="n">
        <v>0</v>
      </c>
      <c r="K567" s="9" t="s">
        <v>47</v>
      </c>
      <c r="L567" s="9" t="s">
        <v>47</v>
      </c>
      <c r="M567" s="9" t="s">
        <v>47</v>
      </c>
      <c r="N567" s="9" t="n">
        <v>64</v>
      </c>
      <c r="O567" s="11" t="s">
        <v>1354</v>
      </c>
    </row>
    <row r="568" customFormat="false" ht="51.75" hidden="false" customHeight="true" outlineLevel="0" collapsed="false">
      <c r="A568" s="6"/>
      <c r="B568" s="7" t="s">
        <v>1355</v>
      </c>
      <c r="C568" s="8" t="s">
        <v>1356</v>
      </c>
      <c r="D568" s="8" t="s">
        <v>6</v>
      </c>
      <c r="E568" s="6" t="s">
        <v>53</v>
      </c>
      <c r="F568" s="8" t="s">
        <v>1342</v>
      </c>
      <c r="G568" s="6" t="s">
        <v>1048</v>
      </c>
      <c r="H568" s="6" t="s">
        <v>45</v>
      </c>
      <c r="I568" s="6" t="s">
        <v>46</v>
      </c>
      <c r="J568" s="6" t="n">
        <v>0</v>
      </c>
      <c r="K568" s="6" t="s">
        <v>47</v>
      </c>
      <c r="L568" s="6" t="s">
        <v>47</v>
      </c>
      <c r="M568" s="6" t="s">
        <v>47</v>
      </c>
      <c r="N568" s="6" t="n">
        <v>64</v>
      </c>
      <c r="O568" s="8" t="s">
        <v>1356</v>
      </c>
    </row>
    <row r="569" customFormat="false" ht="51.75" hidden="false" customHeight="true" outlineLevel="0" collapsed="false">
      <c r="A569" s="9"/>
      <c r="B569" s="10" t="s">
        <v>1357</v>
      </c>
      <c r="C569" s="11" t="s">
        <v>1358</v>
      </c>
      <c r="D569" s="11" t="s">
        <v>6</v>
      </c>
      <c r="E569" s="9" t="s">
        <v>53</v>
      </c>
      <c r="F569" s="11" t="s">
        <v>1342</v>
      </c>
      <c r="G569" s="9" t="s">
        <v>1051</v>
      </c>
      <c r="H569" s="9" t="s">
        <v>45</v>
      </c>
      <c r="I569" s="9" t="s">
        <v>46</v>
      </c>
      <c r="J569" s="9" t="n">
        <v>0</v>
      </c>
      <c r="K569" s="9" t="s">
        <v>47</v>
      </c>
      <c r="L569" s="9" t="s">
        <v>47</v>
      </c>
      <c r="M569" s="9" t="s">
        <v>47</v>
      </c>
      <c r="N569" s="9" t="n">
        <v>64</v>
      </c>
      <c r="O569" s="11" t="s">
        <v>1358</v>
      </c>
    </row>
    <row r="570" customFormat="false" ht="51.75" hidden="false" customHeight="true" outlineLevel="0" collapsed="false">
      <c r="A570" s="6"/>
      <c r="B570" s="7" t="s">
        <v>1359</v>
      </c>
      <c r="C570" s="8" t="s">
        <v>1360</v>
      </c>
      <c r="D570" s="8" t="s">
        <v>6</v>
      </c>
      <c r="E570" s="6" t="s">
        <v>53</v>
      </c>
      <c r="F570" s="8" t="s">
        <v>1342</v>
      </c>
      <c r="G570" s="6" t="s">
        <v>1054</v>
      </c>
      <c r="H570" s="6" t="s">
        <v>45</v>
      </c>
      <c r="I570" s="6" t="s">
        <v>46</v>
      </c>
      <c r="J570" s="6" t="n">
        <v>0</v>
      </c>
      <c r="K570" s="6" t="s">
        <v>47</v>
      </c>
      <c r="L570" s="6" t="s">
        <v>47</v>
      </c>
      <c r="M570" s="6" t="s">
        <v>47</v>
      </c>
      <c r="N570" s="6" t="n">
        <v>64</v>
      </c>
      <c r="O570" s="8" t="s">
        <v>1360</v>
      </c>
    </row>
    <row r="571" customFormat="false" ht="51.75" hidden="false" customHeight="true" outlineLevel="0" collapsed="false">
      <c r="A571" s="9"/>
      <c r="B571" s="10" t="s">
        <v>1361</v>
      </c>
      <c r="C571" s="11" t="s">
        <v>1362</v>
      </c>
      <c r="D571" s="11" t="s">
        <v>6</v>
      </c>
      <c r="E571" s="9" t="s">
        <v>53</v>
      </c>
      <c r="F571" s="11" t="s">
        <v>1342</v>
      </c>
      <c r="G571" s="9" t="s">
        <v>1057</v>
      </c>
      <c r="H571" s="9" t="s">
        <v>45</v>
      </c>
      <c r="I571" s="9" t="s">
        <v>46</v>
      </c>
      <c r="J571" s="9" t="n">
        <v>0</v>
      </c>
      <c r="K571" s="9" t="s">
        <v>47</v>
      </c>
      <c r="L571" s="9" t="s">
        <v>47</v>
      </c>
      <c r="M571" s="9" t="s">
        <v>47</v>
      </c>
      <c r="N571" s="9" t="n">
        <v>64</v>
      </c>
      <c r="O571" s="11" t="s">
        <v>1362</v>
      </c>
    </row>
    <row r="572" customFormat="false" ht="51.75" hidden="false" customHeight="true" outlineLevel="0" collapsed="false">
      <c r="A572" s="6"/>
      <c r="B572" s="7" t="s">
        <v>1363</v>
      </c>
      <c r="C572" s="8" t="s">
        <v>1364</v>
      </c>
      <c r="D572" s="8" t="s">
        <v>6</v>
      </c>
      <c r="E572" s="6" t="s">
        <v>53</v>
      </c>
      <c r="F572" s="8" t="s">
        <v>1342</v>
      </c>
      <c r="G572" s="6" t="s">
        <v>1060</v>
      </c>
      <c r="H572" s="6" t="s">
        <v>45</v>
      </c>
      <c r="I572" s="6" t="s">
        <v>46</v>
      </c>
      <c r="J572" s="6" t="n">
        <v>0</v>
      </c>
      <c r="K572" s="6" t="s">
        <v>47</v>
      </c>
      <c r="L572" s="6" t="s">
        <v>47</v>
      </c>
      <c r="M572" s="6" t="s">
        <v>47</v>
      </c>
      <c r="N572" s="6" t="n">
        <v>64</v>
      </c>
      <c r="O572" s="8" t="s">
        <v>1364</v>
      </c>
    </row>
    <row r="573" customFormat="false" ht="51.75" hidden="false" customHeight="true" outlineLevel="0" collapsed="false">
      <c r="A573" s="9"/>
      <c r="B573" s="10" t="s">
        <v>1365</v>
      </c>
      <c r="C573" s="11" t="s">
        <v>1366</v>
      </c>
      <c r="D573" s="11" t="s">
        <v>6</v>
      </c>
      <c r="E573" s="9" t="s">
        <v>53</v>
      </c>
      <c r="F573" s="11" t="s">
        <v>1342</v>
      </c>
      <c r="G573" s="9" t="s">
        <v>1063</v>
      </c>
      <c r="H573" s="9" t="s">
        <v>45</v>
      </c>
      <c r="I573" s="9" t="s">
        <v>46</v>
      </c>
      <c r="J573" s="9" t="n">
        <v>0</v>
      </c>
      <c r="K573" s="9" t="s">
        <v>47</v>
      </c>
      <c r="L573" s="9" t="s">
        <v>47</v>
      </c>
      <c r="M573" s="9" t="s">
        <v>47</v>
      </c>
      <c r="N573" s="9" t="n">
        <v>64</v>
      </c>
      <c r="O573" s="11" t="s">
        <v>1366</v>
      </c>
    </row>
    <row r="574" customFormat="false" ht="51.75" hidden="false" customHeight="true" outlineLevel="0" collapsed="false">
      <c r="A574" s="6"/>
      <c r="B574" s="7" t="s">
        <v>1367</v>
      </c>
      <c r="C574" s="8" t="s">
        <v>1368</v>
      </c>
      <c r="D574" s="8" t="s">
        <v>6</v>
      </c>
      <c r="E574" s="6" t="s">
        <v>53</v>
      </c>
      <c r="F574" s="8" t="s">
        <v>1342</v>
      </c>
      <c r="G574" s="6" t="s">
        <v>1066</v>
      </c>
      <c r="H574" s="6" t="s">
        <v>45</v>
      </c>
      <c r="I574" s="6" t="s">
        <v>46</v>
      </c>
      <c r="J574" s="6" t="n">
        <v>0</v>
      </c>
      <c r="K574" s="6" t="s">
        <v>47</v>
      </c>
      <c r="L574" s="6" t="s">
        <v>47</v>
      </c>
      <c r="M574" s="6" t="s">
        <v>47</v>
      </c>
      <c r="N574" s="6" t="n">
        <v>64</v>
      </c>
      <c r="O574" s="8" t="s">
        <v>1368</v>
      </c>
    </row>
    <row r="575" customFormat="false" ht="51.75" hidden="false" customHeight="true" outlineLevel="0" collapsed="false">
      <c r="A575" s="9"/>
      <c r="B575" s="10" t="s">
        <v>1369</v>
      </c>
      <c r="C575" s="11" t="s">
        <v>1370</v>
      </c>
      <c r="D575" s="11" t="s">
        <v>6</v>
      </c>
      <c r="E575" s="9" t="s">
        <v>53</v>
      </c>
      <c r="F575" s="11" t="s">
        <v>1342</v>
      </c>
      <c r="G575" s="9" t="s">
        <v>1069</v>
      </c>
      <c r="H575" s="9" t="s">
        <v>45</v>
      </c>
      <c r="I575" s="9" t="s">
        <v>46</v>
      </c>
      <c r="J575" s="9" t="n">
        <v>0</v>
      </c>
      <c r="K575" s="9" t="s">
        <v>47</v>
      </c>
      <c r="L575" s="9" t="s">
        <v>47</v>
      </c>
      <c r="M575" s="9" t="s">
        <v>47</v>
      </c>
      <c r="N575" s="9" t="n">
        <v>64</v>
      </c>
      <c r="O575" s="11" t="s">
        <v>1370</v>
      </c>
    </row>
    <row r="576" customFormat="false" ht="51.75" hidden="false" customHeight="true" outlineLevel="0" collapsed="false">
      <c r="A576" s="6"/>
      <c r="B576" s="7" t="s">
        <v>1371</v>
      </c>
      <c r="C576" s="8" t="s">
        <v>1372</v>
      </c>
      <c r="D576" s="8" t="s">
        <v>6</v>
      </c>
      <c r="E576" s="6" t="s">
        <v>53</v>
      </c>
      <c r="F576" s="8" t="s">
        <v>1342</v>
      </c>
      <c r="G576" s="6" t="s">
        <v>1072</v>
      </c>
      <c r="H576" s="6" t="s">
        <v>45</v>
      </c>
      <c r="I576" s="6" t="s">
        <v>46</v>
      </c>
      <c r="J576" s="6" t="n">
        <v>0</v>
      </c>
      <c r="K576" s="6" t="s">
        <v>47</v>
      </c>
      <c r="L576" s="6" t="s">
        <v>47</v>
      </c>
      <c r="M576" s="6" t="s">
        <v>47</v>
      </c>
      <c r="N576" s="6" t="n">
        <v>64</v>
      </c>
      <c r="O576" s="8" t="s">
        <v>1372</v>
      </c>
    </row>
    <row r="577" customFormat="false" ht="51.75" hidden="false" customHeight="true" outlineLevel="0" collapsed="false">
      <c r="A577" s="9"/>
      <c r="B577" s="10" t="s">
        <v>1373</v>
      </c>
      <c r="C577" s="11" t="s">
        <v>1374</v>
      </c>
      <c r="D577" s="11" t="s">
        <v>6</v>
      </c>
      <c r="E577" s="9" t="s">
        <v>44</v>
      </c>
      <c r="F577" s="11"/>
      <c r="G577" s="9"/>
      <c r="H577" s="9" t="s">
        <v>45</v>
      </c>
      <c r="I577" s="9" t="s">
        <v>46</v>
      </c>
      <c r="J577" s="9" t="n">
        <v>0</v>
      </c>
      <c r="K577" s="9" t="s">
        <v>47</v>
      </c>
      <c r="L577" s="9" t="s">
        <v>47</v>
      </c>
      <c r="M577" s="9" t="s">
        <v>47</v>
      </c>
      <c r="N577" s="9" t="n">
        <v>64</v>
      </c>
      <c r="O577" s="11" t="s">
        <v>1374</v>
      </c>
    </row>
    <row r="578" customFormat="false" ht="51.75" hidden="false" customHeight="true" outlineLevel="0" collapsed="false">
      <c r="A578" s="6"/>
      <c r="B578" s="7" t="s">
        <v>1375</v>
      </c>
      <c r="C578" s="8" t="s">
        <v>1376</v>
      </c>
      <c r="D578" s="8" t="s">
        <v>6</v>
      </c>
      <c r="E578" s="6" t="s">
        <v>44</v>
      </c>
      <c r="F578" s="8" t="s">
        <v>1373</v>
      </c>
      <c r="G578" s="6" t="s">
        <v>1027</v>
      </c>
      <c r="H578" s="6" t="s">
        <v>45</v>
      </c>
      <c r="I578" s="6" t="s">
        <v>46</v>
      </c>
      <c r="J578" s="6" t="n">
        <v>0</v>
      </c>
      <c r="K578" s="6" t="s">
        <v>47</v>
      </c>
      <c r="L578" s="6" t="s">
        <v>47</v>
      </c>
      <c r="M578" s="6" t="s">
        <v>47</v>
      </c>
      <c r="N578" s="6" t="n">
        <v>64</v>
      </c>
      <c r="O578" s="8" t="s">
        <v>1376</v>
      </c>
    </row>
    <row r="579" customFormat="false" ht="51.75" hidden="false" customHeight="true" outlineLevel="0" collapsed="false">
      <c r="A579" s="9"/>
      <c r="B579" s="10" t="s">
        <v>1377</v>
      </c>
      <c r="C579" s="11" t="s">
        <v>1378</v>
      </c>
      <c r="D579" s="11" t="s">
        <v>6</v>
      </c>
      <c r="E579" s="9" t="s">
        <v>44</v>
      </c>
      <c r="F579" s="11" t="s">
        <v>1373</v>
      </c>
      <c r="G579" s="9" t="s">
        <v>1030</v>
      </c>
      <c r="H579" s="9" t="s">
        <v>45</v>
      </c>
      <c r="I579" s="9" t="s">
        <v>46</v>
      </c>
      <c r="J579" s="9" t="n">
        <v>0</v>
      </c>
      <c r="K579" s="9" t="s">
        <v>47</v>
      </c>
      <c r="L579" s="9" t="s">
        <v>47</v>
      </c>
      <c r="M579" s="9" t="s">
        <v>47</v>
      </c>
      <c r="N579" s="9" t="n">
        <v>64</v>
      </c>
      <c r="O579" s="11" t="s">
        <v>1378</v>
      </c>
    </row>
    <row r="580" customFormat="false" ht="51.75" hidden="false" customHeight="true" outlineLevel="0" collapsed="false">
      <c r="A580" s="6"/>
      <c r="B580" s="7" t="s">
        <v>1379</v>
      </c>
      <c r="C580" s="8" t="s">
        <v>1380</v>
      </c>
      <c r="D580" s="8" t="s">
        <v>6</v>
      </c>
      <c r="E580" s="6" t="s">
        <v>44</v>
      </c>
      <c r="F580" s="8" t="s">
        <v>1373</v>
      </c>
      <c r="G580" s="6" t="s">
        <v>1033</v>
      </c>
      <c r="H580" s="6" t="s">
        <v>45</v>
      </c>
      <c r="I580" s="6" t="s">
        <v>46</v>
      </c>
      <c r="J580" s="6" t="n">
        <v>0</v>
      </c>
      <c r="K580" s="6" t="s">
        <v>47</v>
      </c>
      <c r="L580" s="6" t="s">
        <v>47</v>
      </c>
      <c r="M580" s="6" t="s">
        <v>47</v>
      </c>
      <c r="N580" s="6" t="n">
        <v>64</v>
      </c>
      <c r="O580" s="8" t="s">
        <v>1380</v>
      </c>
    </row>
    <row r="581" customFormat="false" ht="51.75" hidden="false" customHeight="true" outlineLevel="0" collapsed="false">
      <c r="A581" s="9"/>
      <c r="B581" s="10" t="s">
        <v>1381</v>
      </c>
      <c r="C581" s="11" t="s">
        <v>1382</v>
      </c>
      <c r="D581" s="11" t="s">
        <v>6</v>
      </c>
      <c r="E581" s="9" t="s">
        <v>44</v>
      </c>
      <c r="F581" s="11" t="s">
        <v>1373</v>
      </c>
      <c r="G581" s="9" t="s">
        <v>1036</v>
      </c>
      <c r="H581" s="9" t="s">
        <v>45</v>
      </c>
      <c r="I581" s="9" t="s">
        <v>46</v>
      </c>
      <c r="J581" s="9" t="n">
        <v>0</v>
      </c>
      <c r="K581" s="9" t="s">
        <v>47</v>
      </c>
      <c r="L581" s="9" t="s">
        <v>47</v>
      </c>
      <c r="M581" s="9" t="s">
        <v>47</v>
      </c>
      <c r="N581" s="9" t="n">
        <v>64</v>
      </c>
      <c r="O581" s="11" t="s">
        <v>1382</v>
      </c>
    </row>
    <row r="582" customFormat="false" ht="51.75" hidden="false" customHeight="true" outlineLevel="0" collapsed="false">
      <c r="A582" s="6"/>
      <c r="B582" s="7" t="s">
        <v>1383</v>
      </c>
      <c r="C582" s="8" t="s">
        <v>1384</v>
      </c>
      <c r="D582" s="8" t="s">
        <v>6</v>
      </c>
      <c r="E582" s="6" t="s">
        <v>44</v>
      </c>
      <c r="F582" s="8" t="s">
        <v>1373</v>
      </c>
      <c r="G582" s="6" t="s">
        <v>1039</v>
      </c>
      <c r="H582" s="6" t="s">
        <v>45</v>
      </c>
      <c r="I582" s="6" t="s">
        <v>46</v>
      </c>
      <c r="J582" s="6" t="n">
        <v>0</v>
      </c>
      <c r="K582" s="6" t="s">
        <v>47</v>
      </c>
      <c r="L582" s="6" t="s">
        <v>47</v>
      </c>
      <c r="M582" s="6" t="s">
        <v>47</v>
      </c>
      <c r="N582" s="6" t="n">
        <v>64</v>
      </c>
      <c r="O582" s="8" t="s">
        <v>1384</v>
      </c>
    </row>
    <row r="583" customFormat="false" ht="51.75" hidden="false" customHeight="true" outlineLevel="0" collapsed="false">
      <c r="A583" s="9"/>
      <c r="B583" s="10" t="s">
        <v>1385</v>
      </c>
      <c r="C583" s="11" t="s">
        <v>1386</v>
      </c>
      <c r="D583" s="11" t="s">
        <v>6</v>
      </c>
      <c r="E583" s="9" t="s">
        <v>44</v>
      </c>
      <c r="F583" s="11" t="s">
        <v>1373</v>
      </c>
      <c r="G583" s="9" t="s">
        <v>1042</v>
      </c>
      <c r="H583" s="9" t="s">
        <v>45</v>
      </c>
      <c r="I583" s="9" t="s">
        <v>46</v>
      </c>
      <c r="J583" s="9" t="n">
        <v>0</v>
      </c>
      <c r="K583" s="9" t="s">
        <v>47</v>
      </c>
      <c r="L583" s="9" t="s">
        <v>47</v>
      </c>
      <c r="M583" s="9" t="s">
        <v>47</v>
      </c>
      <c r="N583" s="9" t="n">
        <v>64</v>
      </c>
      <c r="O583" s="11" t="s">
        <v>1386</v>
      </c>
    </row>
    <row r="584" customFormat="false" ht="51.75" hidden="false" customHeight="true" outlineLevel="0" collapsed="false">
      <c r="A584" s="6"/>
      <c r="B584" s="7" t="s">
        <v>1387</v>
      </c>
      <c r="C584" s="8" t="s">
        <v>1388</v>
      </c>
      <c r="D584" s="8" t="s">
        <v>6</v>
      </c>
      <c r="E584" s="6" t="s">
        <v>44</v>
      </c>
      <c r="F584" s="8" t="s">
        <v>1373</v>
      </c>
      <c r="G584" s="6" t="s">
        <v>1045</v>
      </c>
      <c r="H584" s="6" t="s">
        <v>45</v>
      </c>
      <c r="I584" s="6" t="s">
        <v>46</v>
      </c>
      <c r="J584" s="6" t="n">
        <v>0</v>
      </c>
      <c r="K584" s="6" t="s">
        <v>47</v>
      </c>
      <c r="L584" s="6" t="s">
        <v>47</v>
      </c>
      <c r="M584" s="6" t="s">
        <v>47</v>
      </c>
      <c r="N584" s="6" t="n">
        <v>64</v>
      </c>
      <c r="O584" s="8" t="s">
        <v>1388</v>
      </c>
    </row>
    <row r="585" customFormat="false" ht="51.75" hidden="false" customHeight="true" outlineLevel="0" collapsed="false">
      <c r="A585" s="9"/>
      <c r="B585" s="10" t="s">
        <v>1389</v>
      </c>
      <c r="C585" s="11" t="s">
        <v>1390</v>
      </c>
      <c r="D585" s="11" t="s">
        <v>6</v>
      </c>
      <c r="E585" s="9" t="s">
        <v>44</v>
      </c>
      <c r="F585" s="11" t="s">
        <v>1373</v>
      </c>
      <c r="G585" s="9" t="s">
        <v>1048</v>
      </c>
      <c r="H585" s="9" t="s">
        <v>45</v>
      </c>
      <c r="I585" s="9" t="s">
        <v>46</v>
      </c>
      <c r="J585" s="9" t="n">
        <v>0</v>
      </c>
      <c r="K585" s="9" t="s">
        <v>47</v>
      </c>
      <c r="L585" s="9" t="s">
        <v>47</v>
      </c>
      <c r="M585" s="9" t="s">
        <v>47</v>
      </c>
      <c r="N585" s="9" t="n">
        <v>64</v>
      </c>
      <c r="O585" s="11" t="s">
        <v>1390</v>
      </c>
    </row>
    <row r="586" customFormat="false" ht="51.75" hidden="false" customHeight="true" outlineLevel="0" collapsed="false">
      <c r="A586" s="6"/>
      <c r="B586" s="7" t="s">
        <v>1391</v>
      </c>
      <c r="C586" s="8" t="s">
        <v>1392</v>
      </c>
      <c r="D586" s="8" t="s">
        <v>6</v>
      </c>
      <c r="E586" s="6" t="s">
        <v>44</v>
      </c>
      <c r="F586" s="8" t="s">
        <v>1373</v>
      </c>
      <c r="G586" s="6" t="s">
        <v>1051</v>
      </c>
      <c r="H586" s="6" t="s">
        <v>45</v>
      </c>
      <c r="I586" s="6" t="s">
        <v>46</v>
      </c>
      <c r="J586" s="6" t="n">
        <v>0</v>
      </c>
      <c r="K586" s="6" t="s">
        <v>47</v>
      </c>
      <c r="L586" s="6" t="s">
        <v>47</v>
      </c>
      <c r="M586" s="6" t="s">
        <v>47</v>
      </c>
      <c r="N586" s="6" t="n">
        <v>64</v>
      </c>
      <c r="O586" s="8" t="s">
        <v>1392</v>
      </c>
    </row>
    <row r="587" customFormat="false" ht="51.75" hidden="false" customHeight="true" outlineLevel="0" collapsed="false">
      <c r="A587" s="9"/>
      <c r="B587" s="10" t="s">
        <v>1393</v>
      </c>
      <c r="C587" s="11" t="s">
        <v>1394</v>
      </c>
      <c r="D587" s="11" t="s">
        <v>6</v>
      </c>
      <c r="E587" s="9" t="s">
        <v>44</v>
      </c>
      <c r="F587" s="11" t="s">
        <v>1373</v>
      </c>
      <c r="G587" s="9" t="s">
        <v>1054</v>
      </c>
      <c r="H587" s="9" t="s">
        <v>45</v>
      </c>
      <c r="I587" s="9" t="s">
        <v>46</v>
      </c>
      <c r="J587" s="9" t="n">
        <v>0</v>
      </c>
      <c r="K587" s="9" t="s">
        <v>47</v>
      </c>
      <c r="L587" s="9" t="s">
        <v>47</v>
      </c>
      <c r="M587" s="9" t="s">
        <v>47</v>
      </c>
      <c r="N587" s="9" t="n">
        <v>64</v>
      </c>
      <c r="O587" s="11" t="s">
        <v>1394</v>
      </c>
    </row>
    <row r="588" customFormat="false" ht="51.75" hidden="false" customHeight="true" outlineLevel="0" collapsed="false">
      <c r="A588" s="6"/>
      <c r="B588" s="7" t="s">
        <v>1395</v>
      </c>
      <c r="C588" s="8" t="s">
        <v>1396</v>
      </c>
      <c r="D588" s="8" t="s">
        <v>6</v>
      </c>
      <c r="E588" s="6" t="s">
        <v>44</v>
      </c>
      <c r="F588" s="8" t="s">
        <v>1373</v>
      </c>
      <c r="G588" s="6" t="s">
        <v>1057</v>
      </c>
      <c r="H588" s="6" t="s">
        <v>45</v>
      </c>
      <c r="I588" s="6" t="s">
        <v>46</v>
      </c>
      <c r="J588" s="6" t="n">
        <v>0</v>
      </c>
      <c r="K588" s="6" t="s">
        <v>47</v>
      </c>
      <c r="L588" s="6" t="s">
        <v>47</v>
      </c>
      <c r="M588" s="6" t="s">
        <v>47</v>
      </c>
      <c r="N588" s="6" t="n">
        <v>64</v>
      </c>
      <c r="O588" s="8" t="s">
        <v>1396</v>
      </c>
    </row>
    <row r="589" customFormat="false" ht="51.75" hidden="false" customHeight="true" outlineLevel="0" collapsed="false">
      <c r="A589" s="9"/>
      <c r="B589" s="10" t="s">
        <v>1397</v>
      </c>
      <c r="C589" s="11" t="s">
        <v>1398</v>
      </c>
      <c r="D589" s="11" t="s">
        <v>6</v>
      </c>
      <c r="E589" s="9" t="s">
        <v>44</v>
      </c>
      <c r="F589" s="11" t="s">
        <v>1373</v>
      </c>
      <c r="G589" s="9" t="s">
        <v>1060</v>
      </c>
      <c r="H589" s="9" t="s">
        <v>45</v>
      </c>
      <c r="I589" s="9" t="s">
        <v>46</v>
      </c>
      <c r="J589" s="9" t="n">
        <v>0</v>
      </c>
      <c r="K589" s="9" t="s">
        <v>47</v>
      </c>
      <c r="L589" s="9" t="s">
        <v>47</v>
      </c>
      <c r="M589" s="9" t="s">
        <v>47</v>
      </c>
      <c r="N589" s="9" t="n">
        <v>64</v>
      </c>
      <c r="O589" s="11" t="s">
        <v>1398</v>
      </c>
    </row>
    <row r="590" customFormat="false" ht="51.75" hidden="false" customHeight="true" outlineLevel="0" collapsed="false">
      <c r="A590" s="6"/>
      <c r="B590" s="7" t="s">
        <v>1399</v>
      </c>
      <c r="C590" s="8" t="s">
        <v>1400</v>
      </c>
      <c r="D590" s="8" t="s">
        <v>6</v>
      </c>
      <c r="E590" s="6" t="s">
        <v>44</v>
      </c>
      <c r="F590" s="8" t="s">
        <v>1373</v>
      </c>
      <c r="G590" s="6" t="s">
        <v>1063</v>
      </c>
      <c r="H590" s="6" t="s">
        <v>45</v>
      </c>
      <c r="I590" s="6" t="s">
        <v>46</v>
      </c>
      <c r="J590" s="6" t="n">
        <v>0</v>
      </c>
      <c r="K590" s="6" t="s">
        <v>47</v>
      </c>
      <c r="L590" s="6" t="s">
        <v>47</v>
      </c>
      <c r="M590" s="6" t="s">
        <v>47</v>
      </c>
      <c r="N590" s="6" t="n">
        <v>64</v>
      </c>
      <c r="O590" s="8" t="s">
        <v>1400</v>
      </c>
    </row>
    <row r="591" customFormat="false" ht="51.75" hidden="false" customHeight="true" outlineLevel="0" collapsed="false">
      <c r="A591" s="9"/>
      <c r="B591" s="10" t="s">
        <v>1401</v>
      </c>
      <c r="C591" s="11" t="s">
        <v>1402</v>
      </c>
      <c r="D591" s="11" t="s">
        <v>6</v>
      </c>
      <c r="E591" s="9" t="s">
        <v>44</v>
      </c>
      <c r="F591" s="11" t="s">
        <v>1373</v>
      </c>
      <c r="G591" s="9" t="s">
        <v>1066</v>
      </c>
      <c r="H591" s="9" t="s">
        <v>45</v>
      </c>
      <c r="I591" s="9" t="s">
        <v>46</v>
      </c>
      <c r="J591" s="9" t="n">
        <v>0</v>
      </c>
      <c r="K591" s="9" t="s">
        <v>47</v>
      </c>
      <c r="L591" s="9" t="s">
        <v>47</v>
      </c>
      <c r="M591" s="9" t="s">
        <v>47</v>
      </c>
      <c r="N591" s="9" t="n">
        <v>64</v>
      </c>
      <c r="O591" s="11" t="s">
        <v>1402</v>
      </c>
    </row>
    <row r="592" customFormat="false" ht="51.75" hidden="false" customHeight="true" outlineLevel="0" collapsed="false">
      <c r="A592" s="6"/>
      <c r="B592" s="7" t="s">
        <v>1403</v>
      </c>
      <c r="C592" s="8" t="s">
        <v>1404</v>
      </c>
      <c r="D592" s="8" t="s">
        <v>6</v>
      </c>
      <c r="E592" s="6" t="s">
        <v>44</v>
      </c>
      <c r="F592" s="8" t="s">
        <v>1373</v>
      </c>
      <c r="G592" s="6" t="s">
        <v>1069</v>
      </c>
      <c r="H592" s="6" t="s">
        <v>45</v>
      </c>
      <c r="I592" s="6" t="s">
        <v>46</v>
      </c>
      <c r="J592" s="6" t="n">
        <v>0</v>
      </c>
      <c r="K592" s="6" t="s">
        <v>47</v>
      </c>
      <c r="L592" s="6" t="s">
        <v>47</v>
      </c>
      <c r="M592" s="6" t="s">
        <v>47</v>
      </c>
      <c r="N592" s="6" t="n">
        <v>64</v>
      </c>
      <c r="O592" s="8" t="s">
        <v>1404</v>
      </c>
    </row>
    <row r="593" customFormat="false" ht="51.75" hidden="false" customHeight="true" outlineLevel="0" collapsed="false">
      <c r="A593" s="9"/>
      <c r="B593" s="10" t="s">
        <v>1405</v>
      </c>
      <c r="C593" s="11" t="s">
        <v>1406</v>
      </c>
      <c r="D593" s="11" t="s">
        <v>6</v>
      </c>
      <c r="E593" s="9" t="s">
        <v>44</v>
      </c>
      <c r="F593" s="11" t="s">
        <v>1373</v>
      </c>
      <c r="G593" s="9" t="s">
        <v>1072</v>
      </c>
      <c r="H593" s="9" t="s">
        <v>45</v>
      </c>
      <c r="I593" s="9" t="s">
        <v>46</v>
      </c>
      <c r="J593" s="9" t="n">
        <v>0</v>
      </c>
      <c r="K593" s="9" t="s">
        <v>47</v>
      </c>
      <c r="L593" s="9" t="s">
        <v>47</v>
      </c>
      <c r="M593" s="9" t="s">
        <v>47</v>
      </c>
      <c r="N593" s="9" t="n">
        <v>64</v>
      </c>
      <c r="O593" s="11" t="s">
        <v>1406</v>
      </c>
    </row>
    <row r="594" customFormat="false" ht="51.75" hidden="false" customHeight="true" outlineLevel="0" collapsed="false">
      <c r="A594" s="6"/>
      <c r="B594" s="7" t="s">
        <v>1407</v>
      </c>
      <c r="C594" s="8" t="s">
        <v>1408</v>
      </c>
      <c r="D594" s="8" t="s">
        <v>6</v>
      </c>
      <c r="E594" s="6" t="s">
        <v>44</v>
      </c>
      <c r="F594" s="8" t="s">
        <v>1409</v>
      </c>
      <c r="G594" s="6" t="s">
        <v>1027</v>
      </c>
      <c r="H594" s="6" t="s">
        <v>45</v>
      </c>
      <c r="I594" s="6" t="s">
        <v>46</v>
      </c>
      <c r="J594" s="6" t="n">
        <v>0</v>
      </c>
      <c r="K594" s="6" t="s">
        <v>47</v>
      </c>
      <c r="L594" s="6" t="s">
        <v>47</v>
      </c>
      <c r="M594" s="6" t="s">
        <v>47</v>
      </c>
      <c r="N594" s="6" t="n">
        <v>64</v>
      </c>
      <c r="O594" s="8" t="s">
        <v>1408</v>
      </c>
    </row>
    <row r="595" customFormat="false" ht="51.75" hidden="false" customHeight="true" outlineLevel="0" collapsed="false">
      <c r="A595" s="9"/>
      <c r="B595" s="10" t="s">
        <v>1410</v>
      </c>
      <c r="C595" s="11" t="s">
        <v>1411</v>
      </c>
      <c r="D595" s="11" t="s">
        <v>6</v>
      </c>
      <c r="E595" s="9" t="s">
        <v>44</v>
      </c>
      <c r="F595" s="11" t="s">
        <v>1409</v>
      </c>
      <c r="G595" s="9" t="s">
        <v>1030</v>
      </c>
      <c r="H595" s="9" t="s">
        <v>45</v>
      </c>
      <c r="I595" s="9" t="s">
        <v>46</v>
      </c>
      <c r="J595" s="9" t="n">
        <v>0</v>
      </c>
      <c r="K595" s="9" t="s">
        <v>47</v>
      </c>
      <c r="L595" s="9" t="s">
        <v>47</v>
      </c>
      <c r="M595" s="9" t="s">
        <v>47</v>
      </c>
      <c r="N595" s="9" t="n">
        <v>64</v>
      </c>
      <c r="O595" s="11" t="s">
        <v>1411</v>
      </c>
    </row>
    <row r="596" customFormat="false" ht="51.75" hidden="false" customHeight="true" outlineLevel="0" collapsed="false">
      <c r="A596" s="6"/>
      <c r="B596" s="7" t="s">
        <v>1412</v>
      </c>
      <c r="C596" s="8" t="s">
        <v>1413</v>
      </c>
      <c r="D596" s="8" t="s">
        <v>6</v>
      </c>
      <c r="E596" s="6" t="s">
        <v>44</v>
      </c>
      <c r="F596" s="8" t="s">
        <v>1409</v>
      </c>
      <c r="G596" s="6" t="s">
        <v>1033</v>
      </c>
      <c r="H596" s="6" t="s">
        <v>45</v>
      </c>
      <c r="I596" s="6" t="s">
        <v>46</v>
      </c>
      <c r="J596" s="6" t="n">
        <v>0</v>
      </c>
      <c r="K596" s="6" t="s">
        <v>47</v>
      </c>
      <c r="L596" s="6" t="s">
        <v>47</v>
      </c>
      <c r="M596" s="6" t="s">
        <v>47</v>
      </c>
      <c r="N596" s="6" t="n">
        <v>64</v>
      </c>
      <c r="O596" s="8" t="s">
        <v>1413</v>
      </c>
    </row>
    <row r="597" customFormat="false" ht="51.75" hidden="false" customHeight="true" outlineLevel="0" collapsed="false">
      <c r="A597" s="9"/>
      <c r="B597" s="10" t="s">
        <v>1414</v>
      </c>
      <c r="C597" s="11" t="s">
        <v>1415</v>
      </c>
      <c r="D597" s="11" t="s">
        <v>6</v>
      </c>
      <c r="E597" s="9" t="s">
        <v>44</v>
      </c>
      <c r="F597" s="11" t="s">
        <v>1409</v>
      </c>
      <c r="G597" s="9" t="s">
        <v>1036</v>
      </c>
      <c r="H597" s="9" t="s">
        <v>45</v>
      </c>
      <c r="I597" s="9" t="s">
        <v>46</v>
      </c>
      <c r="J597" s="9" t="n">
        <v>0</v>
      </c>
      <c r="K597" s="9" t="s">
        <v>47</v>
      </c>
      <c r="L597" s="9" t="s">
        <v>47</v>
      </c>
      <c r="M597" s="9" t="s">
        <v>47</v>
      </c>
      <c r="N597" s="9" t="n">
        <v>64</v>
      </c>
      <c r="O597" s="11" t="s">
        <v>1415</v>
      </c>
    </row>
    <row r="598" customFormat="false" ht="51.75" hidden="false" customHeight="true" outlineLevel="0" collapsed="false">
      <c r="A598" s="6"/>
      <c r="B598" s="7" t="s">
        <v>1416</v>
      </c>
      <c r="C598" s="8" t="s">
        <v>1417</v>
      </c>
      <c r="D598" s="8" t="s">
        <v>6</v>
      </c>
      <c r="E598" s="6" t="s">
        <v>44</v>
      </c>
      <c r="F598" s="8" t="s">
        <v>1409</v>
      </c>
      <c r="G598" s="6" t="s">
        <v>1039</v>
      </c>
      <c r="H598" s="6" t="s">
        <v>45</v>
      </c>
      <c r="I598" s="6" t="s">
        <v>46</v>
      </c>
      <c r="J598" s="6" t="n">
        <v>0</v>
      </c>
      <c r="K598" s="6" t="s">
        <v>47</v>
      </c>
      <c r="L598" s="6" t="s">
        <v>47</v>
      </c>
      <c r="M598" s="6" t="s">
        <v>47</v>
      </c>
      <c r="N598" s="6" t="n">
        <v>64</v>
      </c>
      <c r="O598" s="8" t="s">
        <v>1417</v>
      </c>
    </row>
    <row r="599" customFormat="false" ht="51.75" hidden="false" customHeight="true" outlineLevel="0" collapsed="false">
      <c r="A599" s="9"/>
      <c r="B599" s="10" t="s">
        <v>1418</v>
      </c>
      <c r="C599" s="11" t="s">
        <v>1419</v>
      </c>
      <c r="D599" s="11" t="s">
        <v>6</v>
      </c>
      <c r="E599" s="9" t="s">
        <v>44</v>
      </c>
      <c r="F599" s="11" t="s">
        <v>1409</v>
      </c>
      <c r="G599" s="9" t="s">
        <v>1042</v>
      </c>
      <c r="H599" s="9" t="s">
        <v>45</v>
      </c>
      <c r="I599" s="9" t="s">
        <v>46</v>
      </c>
      <c r="J599" s="9" t="n">
        <v>0</v>
      </c>
      <c r="K599" s="9" t="s">
        <v>47</v>
      </c>
      <c r="L599" s="9" t="s">
        <v>47</v>
      </c>
      <c r="M599" s="9" t="s">
        <v>47</v>
      </c>
      <c r="N599" s="9" t="n">
        <v>64</v>
      </c>
      <c r="O599" s="11" t="s">
        <v>1419</v>
      </c>
    </row>
    <row r="600" customFormat="false" ht="51.75" hidden="false" customHeight="true" outlineLevel="0" collapsed="false">
      <c r="A600" s="6"/>
      <c r="B600" s="7" t="s">
        <v>1420</v>
      </c>
      <c r="C600" s="8" t="s">
        <v>1421</v>
      </c>
      <c r="D600" s="8" t="s">
        <v>6</v>
      </c>
      <c r="E600" s="6" t="s">
        <v>44</v>
      </c>
      <c r="F600" s="8" t="s">
        <v>1409</v>
      </c>
      <c r="G600" s="6" t="s">
        <v>1045</v>
      </c>
      <c r="H600" s="6" t="s">
        <v>45</v>
      </c>
      <c r="I600" s="6" t="s">
        <v>46</v>
      </c>
      <c r="J600" s="6" t="n">
        <v>0</v>
      </c>
      <c r="K600" s="6" t="s">
        <v>47</v>
      </c>
      <c r="L600" s="6" t="s">
        <v>47</v>
      </c>
      <c r="M600" s="6" t="s">
        <v>47</v>
      </c>
      <c r="N600" s="6" t="n">
        <v>64</v>
      </c>
      <c r="O600" s="8" t="s">
        <v>1421</v>
      </c>
    </row>
    <row r="601" customFormat="false" ht="51.75" hidden="false" customHeight="true" outlineLevel="0" collapsed="false">
      <c r="A601" s="9"/>
      <c r="B601" s="10" t="s">
        <v>1422</v>
      </c>
      <c r="C601" s="11" t="s">
        <v>1423</v>
      </c>
      <c r="D601" s="11" t="s">
        <v>6</v>
      </c>
      <c r="E601" s="9" t="s">
        <v>44</v>
      </c>
      <c r="F601" s="11" t="s">
        <v>1409</v>
      </c>
      <c r="G601" s="9" t="s">
        <v>1048</v>
      </c>
      <c r="H601" s="9" t="s">
        <v>45</v>
      </c>
      <c r="I601" s="9" t="s">
        <v>46</v>
      </c>
      <c r="J601" s="9" t="n">
        <v>0</v>
      </c>
      <c r="K601" s="9" t="s">
        <v>47</v>
      </c>
      <c r="L601" s="9" t="s">
        <v>47</v>
      </c>
      <c r="M601" s="9" t="s">
        <v>47</v>
      </c>
      <c r="N601" s="9" t="n">
        <v>64</v>
      </c>
      <c r="O601" s="11" t="s">
        <v>1423</v>
      </c>
    </row>
    <row r="602" customFormat="false" ht="51.75" hidden="false" customHeight="true" outlineLevel="0" collapsed="false">
      <c r="A602" s="6"/>
      <c r="B602" s="7" t="s">
        <v>1424</v>
      </c>
      <c r="C602" s="8" t="s">
        <v>1425</v>
      </c>
      <c r="D602" s="8" t="s">
        <v>6</v>
      </c>
      <c r="E602" s="6" t="s">
        <v>44</v>
      </c>
      <c r="F602" s="8" t="s">
        <v>1409</v>
      </c>
      <c r="G602" s="6" t="s">
        <v>1051</v>
      </c>
      <c r="H602" s="6" t="s">
        <v>45</v>
      </c>
      <c r="I602" s="6" t="s">
        <v>46</v>
      </c>
      <c r="J602" s="6" t="n">
        <v>0</v>
      </c>
      <c r="K602" s="6" t="s">
        <v>47</v>
      </c>
      <c r="L602" s="6" t="s">
        <v>47</v>
      </c>
      <c r="M602" s="6" t="s">
        <v>47</v>
      </c>
      <c r="N602" s="6" t="n">
        <v>64</v>
      </c>
      <c r="O602" s="8" t="s">
        <v>1425</v>
      </c>
    </row>
    <row r="603" customFormat="false" ht="51.75" hidden="false" customHeight="true" outlineLevel="0" collapsed="false">
      <c r="A603" s="9"/>
      <c r="B603" s="10" t="s">
        <v>1426</v>
      </c>
      <c r="C603" s="11" t="s">
        <v>1427</v>
      </c>
      <c r="D603" s="11" t="s">
        <v>6</v>
      </c>
      <c r="E603" s="9" t="s">
        <v>44</v>
      </c>
      <c r="F603" s="11" t="s">
        <v>1409</v>
      </c>
      <c r="G603" s="9" t="s">
        <v>1054</v>
      </c>
      <c r="H603" s="9" t="s">
        <v>45</v>
      </c>
      <c r="I603" s="9" t="s">
        <v>46</v>
      </c>
      <c r="J603" s="9" t="n">
        <v>0</v>
      </c>
      <c r="K603" s="9" t="s">
        <v>47</v>
      </c>
      <c r="L603" s="9" t="s">
        <v>47</v>
      </c>
      <c r="M603" s="9" t="s">
        <v>47</v>
      </c>
      <c r="N603" s="9" t="n">
        <v>64</v>
      </c>
      <c r="O603" s="11" t="s">
        <v>1427</v>
      </c>
    </row>
    <row r="604" customFormat="false" ht="51.75" hidden="false" customHeight="true" outlineLevel="0" collapsed="false">
      <c r="A604" s="6"/>
      <c r="B604" s="7" t="s">
        <v>1428</v>
      </c>
      <c r="C604" s="8" t="s">
        <v>1429</v>
      </c>
      <c r="D604" s="8" t="s">
        <v>6</v>
      </c>
      <c r="E604" s="6" t="s">
        <v>44</v>
      </c>
      <c r="F604" s="8" t="s">
        <v>1409</v>
      </c>
      <c r="G604" s="6" t="s">
        <v>1057</v>
      </c>
      <c r="H604" s="6" t="s">
        <v>45</v>
      </c>
      <c r="I604" s="6" t="s">
        <v>46</v>
      </c>
      <c r="J604" s="6" t="n">
        <v>0</v>
      </c>
      <c r="K604" s="6" t="s">
        <v>47</v>
      </c>
      <c r="L604" s="6" t="s">
        <v>47</v>
      </c>
      <c r="M604" s="6" t="s">
        <v>47</v>
      </c>
      <c r="N604" s="6" t="n">
        <v>64</v>
      </c>
      <c r="O604" s="8" t="s">
        <v>1429</v>
      </c>
    </row>
    <row r="605" customFormat="false" ht="51.75" hidden="false" customHeight="true" outlineLevel="0" collapsed="false">
      <c r="A605" s="9"/>
      <c r="B605" s="10" t="s">
        <v>1430</v>
      </c>
      <c r="C605" s="11" t="s">
        <v>1431</v>
      </c>
      <c r="D605" s="11" t="s">
        <v>6</v>
      </c>
      <c r="E605" s="9" t="s">
        <v>44</v>
      </c>
      <c r="F605" s="11" t="s">
        <v>1409</v>
      </c>
      <c r="G605" s="9" t="s">
        <v>1060</v>
      </c>
      <c r="H605" s="9" t="s">
        <v>45</v>
      </c>
      <c r="I605" s="9" t="s">
        <v>46</v>
      </c>
      <c r="J605" s="9" t="n">
        <v>0</v>
      </c>
      <c r="K605" s="9" t="s">
        <v>47</v>
      </c>
      <c r="L605" s="9" t="s">
        <v>47</v>
      </c>
      <c r="M605" s="9" t="s">
        <v>47</v>
      </c>
      <c r="N605" s="9" t="n">
        <v>64</v>
      </c>
      <c r="O605" s="11" t="s">
        <v>1431</v>
      </c>
    </row>
    <row r="606" customFormat="false" ht="51.75" hidden="false" customHeight="true" outlineLevel="0" collapsed="false">
      <c r="A606" s="6"/>
      <c r="B606" s="7" t="s">
        <v>1432</v>
      </c>
      <c r="C606" s="8" t="s">
        <v>1433</v>
      </c>
      <c r="D606" s="8" t="s">
        <v>6</v>
      </c>
      <c r="E606" s="6" t="s">
        <v>44</v>
      </c>
      <c r="F606" s="8" t="s">
        <v>1409</v>
      </c>
      <c r="G606" s="6" t="s">
        <v>1063</v>
      </c>
      <c r="H606" s="6" t="s">
        <v>45</v>
      </c>
      <c r="I606" s="6" t="s">
        <v>46</v>
      </c>
      <c r="J606" s="6" t="n">
        <v>0</v>
      </c>
      <c r="K606" s="6" t="s">
        <v>47</v>
      </c>
      <c r="L606" s="6" t="s">
        <v>47</v>
      </c>
      <c r="M606" s="6" t="s">
        <v>47</v>
      </c>
      <c r="N606" s="6" t="n">
        <v>64</v>
      </c>
      <c r="O606" s="8" t="s">
        <v>1433</v>
      </c>
    </row>
    <row r="607" customFormat="false" ht="51.75" hidden="false" customHeight="true" outlineLevel="0" collapsed="false">
      <c r="A607" s="9"/>
      <c r="B607" s="10" t="s">
        <v>1434</v>
      </c>
      <c r="C607" s="11" t="s">
        <v>1435</v>
      </c>
      <c r="D607" s="11" t="s">
        <v>6</v>
      </c>
      <c r="E607" s="9" t="s">
        <v>44</v>
      </c>
      <c r="F607" s="11" t="s">
        <v>1409</v>
      </c>
      <c r="G607" s="9" t="s">
        <v>1066</v>
      </c>
      <c r="H607" s="9" t="s">
        <v>45</v>
      </c>
      <c r="I607" s="9" t="s">
        <v>46</v>
      </c>
      <c r="J607" s="9" t="n">
        <v>0</v>
      </c>
      <c r="K607" s="9" t="s">
        <v>47</v>
      </c>
      <c r="L607" s="9" t="s">
        <v>47</v>
      </c>
      <c r="M607" s="9" t="s">
        <v>47</v>
      </c>
      <c r="N607" s="9" t="n">
        <v>64</v>
      </c>
      <c r="O607" s="11" t="s">
        <v>1435</v>
      </c>
    </row>
    <row r="608" customFormat="false" ht="51.75" hidden="false" customHeight="true" outlineLevel="0" collapsed="false">
      <c r="A608" s="6"/>
      <c r="B608" s="7" t="s">
        <v>1436</v>
      </c>
      <c r="C608" s="8" t="s">
        <v>1437</v>
      </c>
      <c r="D608" s="8" t="s">
        <v>6</v>
      </c>
      <c r="E608" s="6" t="s">
        <v>44</v>
      </c>
      <c r="F608" s="8" t="s">
        <v>1409</v>
      </c>
      <c r="G608" s="6" t="s">
        <v>1069</v>
      </c>
      <c r="H608" s="6" t="s">
        <v>45</v>
      </c>
      <c r="I608" s="6" t="s">
        <v>46</v>
      </c>
      <c r="J608" s="6" t="n">
        <v>0</v>
      </c>
      <c r="K608" s="6" t="s">
        <v>47</v>
      </c>
      <c r="L608" s="6" t="s">
        <v>47</v>
      </c>
      <c r="M608" s="6" t="s">
        <v>47</v>
      </c>
      <c r="N608" s="6" t="n">
        <v>64</v>
      </c>
      <c r="O608" s="8" t="s">
        <v>1437</v>
      </c>
    </row>
    <row r="609" customFormat="false" ht="51.75" hidden="false" customHeight="true" outlineLevel="0" collapsed="false">
      <c r="A609" s="9"/>
      <c r="B609" s="10" t="s">
        <v>1438</v>
      </c>
      <c r="C609" s="11" t="s">
        <v>1439</v>
      </c>
      <c r="D609" s="11" t="s">
        <v>6</v>
      </c>
      <c r="E609" s="9" t="s">
        <v>44</v>
      </c>
      <c r="F609" s="11" t="s">
        <v>1409</v>
      </c>
      <c r="G609" s="9" t="s">
        <v>1072</v>
      </c>
      <c r="H609" s="9" t="s">
        <v>45</v>
      </c>
      <c r="I609" s="9" t="s">
        <v>46</v>
      </c>
      <c r="J609" s="9" t="n">
        <v>0</v>
      </c>
      <c r="K609" s="9" t="s">
        <v>47</v>
      </c>
      <c r="L609" s="9" t="s">
        <v>47</v>
      </c>
      <c r="M609" s="9" t="s">
        <v>47</v>
      </c>
      <c r="N609" s="9" t="n">
        <v>64</v>
      </c>
      <c r="O609" s="11" t="s">
        <v>1439</v>
      </c>
    </row>
    <row r="610" customFormat="false" ht="51.75" hidden="false" customHeight="true" outlineLevel="0" collapsed="false">
      <c r="A610" s="6"/>
      <c r="B610" s="7" t="s">
        <v>1440</v>
      </c>
      <c r="C610" s="8" t="s">
        <v>1441</v>
      </c>
      <c r="D610" s="8" t="s">
        <v>7</v>
      </c>
      <c r="E610" s="6" t="s">
        <v>44</v>
      </c>
      <c r="F610" s="8"/>
      <c r="G610" s="6"/>
      <c r="H610" s="6" t="s">
        <v>100</v>
      </c>
      <c r="I610" s="6" t="s">
        <v>178</v>
      </c>
      <c r="J610" s="6" t="n">
        <v>0</v>
      </c>
      <c r="K610" s="6" t="s">
        <v>47</v>
      </c>
      <c r="L610" s="6" t="s">
        <v>47</v>
      </c>
      <c r="M610" s="6" t="s">
        <v>47</v>
      </c>
      <c r="N610" s="6" t="n">
        <v>64</v>
      </c>
      <c r="O610" s="8" t="s">
        <v>1441</v>
      </c>
    </row>
    <row r="611" customFormat="false" ht="51.75" hidden="false" customHeight="true" outlineLevel="0" collapsed="false">
      <c r="A611" s="9"/>
      <c r="B611" s="10" t="s">
        <v>1442</v>
      </c>
      <c r="C611" s="11" t="s">
        <v>1443</v>
      </c>
      <c r="D611" s="11" t="s">
        <v>7</v>
      </c>
      <c r="E611" s="9" t="s">
        <v>44</v>
      </c>
      <c r="F611" s="11" t="s">
        <v>1444</v>
      </c>
      <c r="G611" s="9" t="s">
        <v>1027</v>
      </c>
      <c r="H611" s="9" t="s">
        <v>100</v>
      </c>
      <c r="I611" s="9" t="s">
        <v>178</v>
      </c>
      <c r="J611" s="9" t="n">
        <v>0</v>
      </c>
      <c r="K611" s="9" t="s">
        <v>47</v>
      </c>
      <c r="L611" s="9" t="s">
        <v>47</v>
      </c>
      <c r="M611" s="9" t="s">
        <v>47</v>
      </c>
      <c r="N611" s="9" t="n">
        <v>64</v>
      </c>
      <c r="O611" s="11" t="s">
        <v>1443</v>
      </c>
    </row>
    <row r="612" customFormat="false" ht="51.75" hidden="false" customHeight="true" outlineLevel="0" collapsed="false">
      <c r="A612" s="6"/>
      <c r="B612" s="7" t="s">
        <v>1445</v>
      </c>
      <c r="C612" s="8" t="s">
        <v>1446</v>
      </c>
      <c r="D612" s="8" t="s">
        <v>7</v>
      </c>
      <c r="E612" s="6" t="s">
        <v>44</v>
      </c>
      <c r="F612" s="8" t="s">
        <v>1444</v>
      </c>
      <c r="G612" s="6" t="s">
        <v>1030</v>
      </c>
      <c r="H612" s="6" t="s">
        <v>100</v>
      </c>
      <c r="I612" s="6" t="s">
        <v>178</v>
      </c>
      <c r="J612" s="6" t="n">
        <v>0</v>
      </c>
      <c r="K612" s="6" t="s">
        <v>47</v>
      </c>
      <c r="L612" s="6" t="s">
        <v>47</v>
      </c>
      <c r="M612" s="6" t="s">
        <v>47</v>
      </c>
      <c r="N612" s="6" t="n">
        <v>64</v>
      </c>
      <c r="O612" s="8" t="s">
        <v>1446</v>
      </c>
    </row>
    <row r="613" customFormat="false" ht="51.75" hidden="false" customHeight="true" outlineLevel="0" collapsed="false">
      <c r="A613" s="9"/>
      <c r="B613" s="10" t="s">
        <v>1447</v>
      </c>
      <c r="C613" s="11" t="s">
        <v>1448</v>
      </c>
      <c r="D613" s="11" t="s">
        <v>7</v>
      </c>
      <c r="E613" s="9" t="s">
        <v>44</v>
      </c>
      <c r="F613" s="11" t="s">
        <v>1444</v>
      </c>
      <c r="G613" s="9" t="s">
        <v>1033</v>
      </c>
      <c r="H613" s="9" t="s">
        <v>100</v>
      </c>
      <c r="I613" s="9" t="s">
        <v>178</v>
      </c>
      <c r="J613" s="9" t="n">
        <v>0</v>
      </c>
      <c r="K613" s="9" t="s">
        <v>47</v>
      </c>
      <c r="L613" s="9" t="s">
        <v>47</v>
      </c>
      <c r="M613" s="9" t="s">
        <v>47</v>
      </c>
      <c r="N613" s="9" t="n">
        <v>64</v>
      </c>
      <c r="O613" s="11" t="s">
        <v>1448</v>
      </c>
    </row>
    <row r="614" customFormat="false" ht="51.75" hidden="false" customHeight="true" outlineLevel="0" collapsed="false">
      <c r="A614" s="6"/>
      <c r="B614" s="7" t="s">
        <v>1449</v>
      </c>
      <c r="C614" s="8" t="s">
        <v>1450</v>
      </c>
      <c r="D614" s="8" t="s">
        <v>7</v>
      </c>
      <c r="E614" s="6" t="s">
        <v>44</v>
      </c>
      <c r="F614" s="8" t="s">
        <v>1444</v>
      </c>
      <c r="G614" s="6" t="s">
        <v>1036</v>
      </c>
      <c r="H614" s="6" t="s">
        <v>100</v>
      </c>
      <c r="I614" s="6" t="s">
        <v>178</v>
      </c>
      <c r="J614" s="6" t="n">
        <v>0</v>
      </c>
      <c r="K614" s="6" t="s">
        <v>47</v>
      </c>
      <c r="L614" s="6" t="s">
        <v>47</v>
      </c>
      <c r="M614" s="6" t="s">
        <v>47</v>
      </c>
      <c r="N614" s="6" t="n">
        <v>64</v>
      </c>
      <c r="O614" s="8" t="s">
        <v>1450</v>
      </c>
    </row>
    <row r="615" customFormat="false" ht="51.75" hidden="false" customHeight="true" outlineLevel="0" collapsed="false">
      <c r="A615" s="9"/>
      <c r="B615" s="10" t="s">
        <v>1451</v>
      </c>
      <c r="C615" s="11" t="s">
        <v>1452</v>
      </c>
      <c r="D615" s="11" t="s">
        <v>7</v>
      </c>
      <c r="E615" s="9" t="s">
        <v>44</v>
      </c>
      <c r="F615" s="11" t="s">
        <v>1444</v>
      </c>
      <c r="G615" s="9" t="s">
        <v>1039</v>
      </c>
      <c r="H615" s="9" t="s">
        <v>100</v>
      </c>
      <c r="I615" s="9" t="s">
        <v>178</v>
      </c>
      <c r="J615" s="9" t="n">
        <v>0</v>
      </c>
      <c r="K615" s="9" t="s">
        <v>47</v>
      </c>
      <c r="L615" s="9" t="s">
        <v>47</v>
      </c>
      <c r="M615" s="9" t="s">
        <v>47</v>
      </c>
      <c r="N615" s="9" t="n">
        <v>64</v>
      </c>
      <c r="O615" s="11" t="s">
        <v>1452</v>
      </c>
    </row>
    <row r="616" customFormat="false" ht="51.75" hidden="false" customHeight="true" outlineLevel="0" collapsed="false">
      <c r="A616" s="6"/>
      <c r="B616" s="7" t="s">
        <v>1453</v>
      </c>
      <c r="C616" s="8" t="s">
        <v>1454</v>
      </c>
      <c r="D616" s="8" t="s">
        <v>7</v>
      </c>
      <c r="E616" s="6" t="s">
        <v>44</v>
      </c>
      <c r="F616" s="8" t="s">
        <v>1444</v>
      </c>
      <c r="G616" s="6" t="s">
        <v>1042</v>
      </c>
      <c r="H616" s="6" t="s">
        <v>100</v>
      </c>
      <c r="I616" s="6" t="s">
        <v>178</v>
      </c>
      <c r="J616" s="6" t="n">
        <v>0</v>
      </c>
      <c r="K616" s="6" t="s">
        <v>47</v>
      </c>
      <c r="L616" s="6" t="s">
        <v>47</v>
      </c>
      <c r="M616" s="6" t="s">
        <v>47</v>
      </c>
      <c r="N616" s="6" t="n">
        <v>64</v>
      </c>
      <c r="O616" s="8" t="s">
        <v>1454</v>
      </c>
    </row>
    <row r="617" customFormat="false" ht="51.75" hidden="false" customHeight="true" outlineLevel="0" collapsed="false">
      <c r="A617" s="9"/>
      <c r="B617" s="10" t="s">
        <v>1455</v>
      </c>
      <c r="C617" s="11" t="s">
        <v>1456</v>
      </c>
      <c r="D617" s="11" t="s">
        <v>7</v>
      </c>
      <c r="E617" s="9" t="s">
        <v>44</v>
      </c>
      <c r="F617" s="11" t="s">
        <v>1444</v>
      </c>
      <c r="G617" s="9" t="s">
        <v>1045</v>
      </c>
      <c r="H617" s="9" t="s">
        <v>100</v>
      </c>
      <c r="I617" s="9" t="s">
        <v>178</v>
      </c>
      <c r="J617" s="9" t="n">
        <v>0</v>
      </c>
      <c r="K617" s="9" t="s">
        <v>47</v>
      </c>
      <c r="L617" s="9" t="s">
        <v>47</v>
      </c>
      <c r="M617" s="9" t="s">
        <v>47</v>
      </c>
      <c r="N617" s="9" t="n">
        <v>64</v>
      </c>
      <c r="O617" s="11" t="s">
        <v>1456</v>
      </c>
    </row>
    <row r="618" customFormat="false" ht="51.75" hidden="false" customHeight="true" outlineLevel="0" collapsed="false">
      <c r="A618" s="6"/>
      <c r="B618" s="7" t="s">
        <v>1457</v>
      </c>
      <c r="C618" s="8" t="s">
        <v>1458</v>
      </c>
      <c r="D618" s="8" t="s">
        <v>7</v>
      </c>
      <c r="E618" s="6" t="s">
        <v>44</v>
      </c>
      <c r="F618" s="8" t="s">
        <v>1444</v>
      </c>
      <c r="G618" s="6" t="s">
        <v>1048</v>
      </c>
      <c r="H618" s="6" t="s">
        <v>100</v>
      </c>
      <c r="I618" s="6" t="s">
        <v>178</v>
      </c>
      <c r="J618" s="6" t="n">
        <v>0</v>
      </c>
      <c r="K618" s="6" t="s">
        <v>47</v>
      </c>
      <c r="L618" s="6" t="s">
        <v>47</v>
      </c>
      <c r="M618" s="6" t="s">
        <v>47</v>
      </c>
      <c r="N618" s="6" t="n">
        <v>64</v>
      </c>
      <c r="O618" s="8" t="s">
        <v>1458</v>
      </c>
    </row>
    <row r="619" customFormat="false" ht="51.75" hidden="false" customHeight="true" outlineLevel="0" collapsed="false">
      <c r="A619" s="9"/>
      <c r="B619" s="10" t="s">
        <v>1459</v>
      </c>
      <c r="C619" s="11" t="s">
        <v>1460</v>
      </c>
      <c r="D619" s="11" t="s">
        <v>7</v>
      </c>
      <c r="E619" s="9" t="s">
        <v>44</v>
      </c>
      <c r="F619" s="11" t="s">
        <v>1444</v>
      </c>
      <c r="G619" s="9" t="s">
        <v>1051</v>
      </c>
      <c r="H619" s="9" t="s">
        <v>100</v>
      </c>
      <c r="I619" s="9" t="s">
        <v>178</v>
      </c>
      <c r="J619" s="9" t="n">
        <v>0</v>
      </c>
      <c r="K619" s="9" t="s">
        <v>47</v>
      </c>
      <c r="L619" s="9" t="s">
        <v>47</v>
      </c>
      <c r="M619" s="9" t="s">
        <v>47</v>
      </c>
      <c r="N619" s="9" t="n">
        <v>64</v>
      </c>
      <c r="O619" s="11" t="s">
        <v>1460</v>
      </c>
    </row>
    <row r="620" customFormat="false" ht="51.75" hidden="false" customHeight="true" outlineLevel="0" collapsed="false">
      <c r="A620" s="6"/>
      <c r="B620" s="7" t="s">
        <v>1461</v>
      </c>
      <c r="C620" s="8" t="s">
        <v>1462</v>
      </c>
      <c r="D620" s="8" t="s">
        <v>7</v>
      </c>
      <c r="E620" s="6" t="s">
        <v>44</v>
      </c>
      <c r="F620" s="8" t="s">
        <v>1444</v>
      </c>
      <c r="G620" s="6" t="s">
        <v>1054</v>
      </c>
      <c r="H620" s="6" t="s">
        <v>100</v>
      </c>
      <c r="I620" s="6" t="s">
        <v>178</v>
      </c>
      <c r="J620" s="6" t="n">
        <v>0</v>
      </c>
      <c r="K620" s="6" t="s">
        <v>47</v>
      </c>
      <c r="L620" s="6" t="s">
        <v>47</v>
      </c>
      <c r="M620" s="6" t="s">
        <v>47</v>
      </c>
      <c r="N620" s="6" t="n">
        <v>64</v>
      </c>
      <c r="O620" s="8" t="s">
        <v>1462</v>
      </c>
    </row>
    <row r="621" customFormat="false" ht="51.75" hidden="false" customHeight="true" outlineLevel="0" collapsed="false">
      <c r="A621" s="9"/>
      <c r="B621" s="10" t="s">
        <v>1463</v>
      </c>
      <c r="C621" s="11" t="s">
        <v>1464</v>
      </c>
      <c r="D621" s="11" t="s">
        <v>7</v>
      </c>
      <c r="E621" s="9" t="s">
        <v>44</v>
      </c>
      <c r="F621" s="11" t="s">
        <v>1444</v>
      </c>
      <c r="G621" s="9" t="s">
        <v>1057</v>
      </c>
      <c r="H621" s="9" t="s">
        <v>100</v>
      </c>
      <c r="I621" s="9" t="s">
        <v>178</v>
      </c>
      <c r="J621" s="9" t="n">
        <v>0</v>
      </c>
      <c r="K621" s="9" t="s">
        <v>47</v>
      </c>
      <c r="L621" s="9" t="s">
        <v>47</v>
      </c>
      <c r="M621" s="9" t="s">
        <v>47</v>
      </c>
      <c r="N621" s="9" t="n">
        <v>64</v>
      </c>
      <c r="O621" s="11" t="s">
        <v>1464</v>
      </c>
    </row>
    <row r="622" customFormat="false" ht="51.75" hidden="false" customHeight="true" outlineLevel="0" collapsed="false">
      <c r="A622" s="6"/>
      <c r="B622" s="7" t="s">
        <v>1465</v>
      </c>
      <c r="C622" s="8" t="s">
        <v>1466</v>
      </c>
      <c r="D622" s="8" t="s">
        <v>7</v>
      </c>
      <c r="E622" s="6" t="s">
        <v>44</v>
      </c>
      <c r="F622" s="8" t="s">
        <v>1444</v>
      </c>
      <c r="G622" s="6" t="s">
        <v>1060</v>
      </c>
      <c r="H622" s="6" t="s">
        <v>100</v>
      </c>
      <c r="I622" s="6" t="s">
        <v>178</v>
      </c>
      <c r="J622" s="6" t="n">
        <v>0</v>
      </c>
      <c r="K622" s="6" t="s">
        <v>47</v>
      </c>
      <c r="L622" s="6" t="s">
        <v>47</v>
      </c>
      <c r="M622" s="6" t="s">
        <v>47</v>
      </c>
      <c r="N622" s="6" t="n">
        <v>64</v>
      </c>
      <c r="O622" s="8" t="s">
        <v>1466</v>
      </c>
    </row>
    <row r="623" customFormat="false" ht="51.75" hidden="false" customHeight="true" outlineLevel="0" collapsed="false">
      <c r="A623" s="9"/>
      <c r="B623" s="10" t="s">
        <v>1467</v>
      </c>
      <c r="C623" s="11" t="s">
        <v>1468</v>
      </c>
      <c r="D623" s="11" t="s">
        <v>7</v>
      </c>
      <c r="E623" s="9" t="s">
        <v>44</v>
      </c>
      <c r="F623" s="11" t="s">
        <v>1444</v>
      </c>
      <c r="G623" s="9" t="s">
        <v>1063</v>
      </c>
      <c r="H623" s="9" t="s">
        <v>100</v>
      </c>
      <c r="I623" s="9" t="s">
        <v>178</v>
      </c>
      <c r="J623" s="9" t="n">
        <v>0</v>
      </c>
      <c r="K623" s="9" t="s">
        <v>47</v>
      </c>
      <c r="L623" s="9" t="s">
        <v>47</v>
      </c>
      <c r="M623" s="9" t="s">
        <v>47</v>
      </c>
      <c r="N623" s="9" t="n">
        <v>64</v>
      </c>
      <c r="O623" s="11" t="s">
        <v>1468</v>
      </c>
    </row>
    <row r="624" customFormat="false" ht="51.75" hidden="false" customHeight="true" outlineLevel="0" collapsed="false">
      <c r="A624" s="6"/>
      <c r="B624" s="7" t="s">
        <v>1469</v>
      </c>
      <c r="C624" s="8" t="s">
        <v>1470</v>
      </c>
      <c r="D624" s="8" t="s">
        <v>7</v>
      </c>
      <c r="E624" s="6" t="s">
        <v>44</v>
      </c>
      <c r="F624" s="8" t="s">
        <v>1444</v>
      </c>
      <c r="G624" s="6" t="s">
        <v>1066</v>
      </c>
      <c r="H624" s="6" t="s">
        <v>100</v>
      </c>
      <c r="I624" s="6" t="s">
        <v>178</v>
      </c>
      <c r="J624" s="6" t="n">
        <v>0</v>
      </c>
      <c r="K624" s="6" t="s">
        <v>47</v>
      </c>
      <c r="L624" s="6" t="s">
        <v>47</v>
      </c>
      <c r="M624" s="6" t="s">
        <v>47</v>
      </c>
      <c r="N624" s="6" t="n">
        <v>64</v>
      </c>
      <c r="O624" s="8" t="s">
        <v>1470</v>
      </c>
    </row>
    <row r="625" customFormat="false" ht="51.75" hidden="false" customHeight="true" outlineLevel="0" collapsed="false">
      <c r="A625" s="9"/>
      <c r="B625" s="10" t="s">
        <v>1471</v>
      </c>
      <c r="C625" s="11" t="s">
        <v>1472</v>
      </c>
      <c r="D625" s="11" t="s">
        <v>7</v>
      </c>
      <c r="E625" s="9" t="s">
        <v>44</v>
      </c>
      <c r="F625" s="11" t="s">
        <v>1444</v>
      </c>
      <c r="G625" s="9" t="s">
        <v>1069</v>
      </c>
      <c r="H625" s="9" t="s">
        <v>100</v>
      </c>
      <c r="I625" s="9" t="s">
        <v>178</v>
      </c>
      <c r="J625" s="9" t="n">
        <v>0</v>
      </c>
      <c r="K625" s="9" t="s">
        <v>47</v>
      </c>
      <c r="L625" s="9" t="s">
        <v>47</v>
      </c>
      <c r="M625" s="9" t="s">
        <v>47</v>
      </c>
      <c r="N625" s="9" t="n">
        <v>64</v>
      </c>
      <c r="O625" s="11" t="s">
        <v>1472</v>
      </c>
    </row>
    <row r="626" customFormat="false" ht="51.75" hidden="false" customHeight="true" outlineLevel="0" collapsed="false">
      <c r="A626" s="6"/>
      <c r="B626" s="7" t="s">
        <v>1473</v>
      </c>
      <c r="C626" s="8" t="s">
        <v>1474</v>
      </c>
      <c r="D626" s="8" t="s">
        <v>7</v>
      </c>
      <c r="E626" s="6" t="s">
        <v>44</v>
      </c>
      <c r="F626" s="8" t="s">
        <v>1444</v>
      </c>
      <c r="G626" s="6" t="s">
        <v>1072</v>
      </c>
      <c r="H626" s="6" t="s">
        <v>100</v>
      </c>
      <c r="I626" s="6" t="s">
        <v>178</v>
      </c>
      <c r="J626" s="6" t="n">
        <v>0</v>
      </c>
      <c r="K626" s="6" t="s">
        <v>47</v>
      </c>
      <c r="L626" s="6" t="s">
        <v>47</v>
      </c>
      <c r="M626" s="6" t="s">
        <v>47</v>
      </c>
      <c r="N626" s="6" t="n">
        <v>64</v>
      </c>
      <c r="O626" s="8" t="s">
        <v>1474</v>
      </c>
    </row>
    <row r="627" customFormat="false" ht="51.75" hidden="false" customHeight="true" outlineLevel="0" collapsed="false">
      <c r="A627" s="9"/>
      <c r="B627" s="10" t="s">
        <v>1475</v>
      </c>
      <c r="C627" s="11" t="s">
        <v>1476</v>
      </c>
      <c r="D627" s="11" t="s">
        <v>7</v>
      </c>
      <c r="E627" s="9" t="s">
        <v>44</v>
      </c>
      <c r="F627" s="11"/>
      <c r="G627" s="9"/>
      <c r="H627" s="9" t="s">
        <v>100</v>
      </c>
      <c r="I627" s="9" t="s">
        <v>178</v>
      </c>
      <c r="J627" s="9" t="n">
        <v>0</v>
      </c>
      <c r="K627" s="9" t="s">
        <v>47</v>
      </c>
      <c r="L627" s="9" t="s">
        <v>47</v>
      </c>
      <c r="M627" s="9" t="s">
        <v>47</v>
      </c>
      <c r="N627" s="9" t="n">
        <v>64</v>
      </c>
      <c r="O627" s="11" t="s">
        <v>1476</v>
      </c>
    </row>
    <row r="628" customFormat="false" ht="51.75" hidden="false" customHeight="true" outlineLevel="0" collapsed="false">
      <c r="A628" s="6"/>
      <c r="B628" s="7" t="s">
        <v>1477</v>
      </c>
      <c r="C628" s="8" t="s">
        <v>1478</v>
      </c>
      <c r="D628" s="8" t="s">
        <v>7</v>
      </c>
      <c r="E628" s="6" t="s">
        <v>1479</v>
      </c>
      <c r="F628" s="8"/>
      <c r="G628" s="6"/>
      <c r="H628" s="6" t="s">
        <v>100</v>
      </c>
      <c r="I628" s="6" t="s">
        <v>178</v>
      </c>
      <c r="J628" s="6" t="n">
        <v>0</v>
      </c>
      <c r="K628" s="6" t="s">
        <v>47</v>
      </c>
      <c r="L628" s="6" t="s">
        <v>47</v>
      </c>
      <c r="M628" s="6" t="s">
        <v>47</v>
      </c>
      <c r="N628" s="6" t="n">
        <v>64</v>
      </c>
      <c r="O628" s="8" t="s">
        <v>1478</v>
      </c>
    </row>
    <row r="629" customFormat="false" ht="51.75" hidden="false" customHeight="true" outlineLevel="0" collapsed="false">
      <c r="A629" s="9"/>
      <c r="B629" s="10" t="s">
        <v>1480</v>
      </c>
      <c r="C629" s="11" t="s">
        <v>1481</v>
      </c>
      <c r="D629" s="11" t="s">
        <v>7</v>
      </c>
      <c r="E629" s="9" t="s">
        <v>1479</v>
      </c>
      <c r="F629" s="11" t="s">
        <v>1482</v>
      </c>
      <c r="G629" s="9" t="s">
        <v>1027</v>
      </c>
      <c r="H629" s="9" t="s">
        <v>100</v>
      </c>
      <c r="I629" s="9" t="s">
        <v>178</v>
      </c>
      <c r="J629" s="9" t="n">
        <v>0</v>
      </c>
      <c r="K629" s="9" t="s">
        <v>47</v>
      </c>
      <c r="L629" s="9" t="s">
        <v>47</v>
      </c>
      <c r="M629" s="9" t="s">
        <v>47</v>
      </c>
      <c r="N629" s="9" t="n">
        <v>64</v>
      </c>
      <c r="O629" s="11" t="s">
        <v>1481</v>
      </c>
    </row>
    <row r="630" customFormat="false" ht="51.75" hidden="false" customHeight="true" outlineLevel="0" collapsed="false">
      <c r="A630" s="6"/>
      <c r="B630" s="7" t="s">
        <v>1483</v>
      </c>
      <c r="C630" s="8" t="s">
        <v>1484</v>
      </c>
      <c r="D630" s="8" t="s">
        <v>7</v>
      </c>
      <c r="E630" s="6" t="s">
        <v>1479</v>
      </c>
      <c r="F630" s="8" t="s">
        <v>1482</v>
      </c>
      <c r="G630" s="6" t="s">
        <v>1030</v>
      </c>
      <c r="H630" s="6" t="s">
        <v>100</v>
      </c>
      <c r="I630" s="6" t="s">
        <v>178</v>
      </c>
      <c r="J630" s="6" t="n">
        <v>0</v>
      </c>
      <c r="K630" s="6" t="s">
        <v>47</v>
      </c>
      <c r="L630" s="6" t="s">
        <v>47</v>
      </c>
      <c r="M630" s="6" t="s">
        <v>47</v>
      </c>
      <c r="N630" s="6" t="n">
        <v>64</v>
      </c>
      <c r="O630" s="8" t="s">
        <v>1484</v>
      </c>
    </row>
    <row r="631" customFormat="false" ht="51.75" hidden="false" customHeight="true" outlineLevel="0" collapsed="false">
      <c r="A631" s="9"/>
      <c r="B631" s="10" t="s">
        <v>1485</v>
      </c>
      <c r="C631" s="11" t="s">
        <v>1486</v>
      </c>
      <c r="D631" s="11" t="s">
        <v>7</v>
      </c>
      <c r="E631" s="9" t="s">
        <v>1479</v>
      </c>
      <c r="F631" s="11" t="s">
        <v>1482</v>
      </c>
      <c r="G631" s="9" t="s">
        <v>1033</v>
      </c>
      <c r="H631" s="9" t="s">
        <v>100</v>
      </c>
      <c r="I631" s="9" t="s">
        <v>178</v>
      </c>
      <c r="J631" s="9" t="n">
        <v>0</v>
      </c>
      <c r="K631" s="9" t="s">
        <v>47</v>
      </c>
      <c r="L631" s="9" t="s">
        <v>47</v>
      </c>
      <c r="M631" s="9" t="s">
        <v>47</v>
      </c>
      <c r="N631" s="9" t="n">
        <v>64</v>
      </c>
      <c r="O631" s="11" t="s">
        <v>1486</v>
      </c>
    </row>
    <row r="632" customFormat="false" ht="51.75" hidden="false" customHeight="true" outlineLevel="0" collapsed="false">
      <c r="A632" s="6"/>
      <c r="B632" s="7" t="s">
        <v>1487</v>
      </c>
      <c r="C632" s="8" t="s">
        <v>1488</v>
      </c>
      <c r="D632" s="8" t="s">
        <v>7</v>
      </c>
      <c r="E632" s="6" t="s">
        <v>1479</v>
      </c>
      <c r="F632" s="8" t="s">
        <v>1482</v>
      </c>
      <c r="G632" s="6" t="s">
        <v>1036</v>
      </c>
      <c r="H632" s="6" t="s">
        <v>100</v>
      </c>
      <c r="I632" s="6" t="s">
        <v>178</v>
      </c>
      <c r="J632" s="6" t="n">
        <v>0</v>
      </c>
      <c r="K632" s="6" t="s">
        <v>47</v>
      </c>
      <c r="L632" s="6" t="s">
        <v>47</v>
      </c>
      <c r="M632" s="6" t="s">
        <v>47</v>
      </c>
      <c r="N632" s="6" t="n">
        <v>64</v>
      </c>
      <c r="O632" s="8" t="s">
        <v>1488</v>
      </c>
    </row>
    <row r="633" customFormat="false" ht="51.75" hidden="false" customHeight="true" outlineLevel="0" collapsed="false">
      <c r="A633" s="9"/>
      <c r="B633" s="10" t="s">
        <v>1489</v>
      </c>
      <c r="C633" s="11" t="s">
        <v>1490</v>
      </c>
      <c r="D633" s="11" t="s">
        <v>7</v>
      </c>
      <c r="E633" s="9" t="s">
        <v>1479</v>
      </c>
      <c r="F633" s="11" t="s">
        <v>1482</v>
      </c>
      <c r="G633" s="9" t="s">
        <v>1039</v>
      </c>
      <c r="H633" s="9" t="s">
        <v>100</v>
      </c>
      <c r="I633" s="9" t="s">
        <v>178</v>
      </c>
      <c r="J633" s="9" t="n">
        <v>0</v>
      </c>
      <c r="K633" s="9" t="s">
        <v>47</v>
      </c>
      <c r="L633" s="9" t="s">
        <v>47</v>
      </c>
      <c r="M633" s="9" t="s">
        <v>47</v>
      </c>
      <c r="N633" s="9" t="n">
        <v>64</v>
      </c>
      <c r="O633" s="11" t="s">
        <v>1490</v>
      </c>
    </row>
    <row r="634" customFormat="false" ht="51.75" hidden="false" customHeight="true" outlineLevel="0" collapsed="false">
      <c r="A634" s="6"/>
      <c r="B634" s="7" t="s">
        <v>1491</v>
      </c>
      <c r="C634" s="8" t="s">
        <v>1492</v>
      </c>
      <c r="D634" s="8" t="s">
        <v>7</v>
      </c>
      <c r="E634" s="6" t="s">
        <v>1479</v>
      </c>
      <c r="F634" s="8" t="s">
        <v>1482</v>
      </c>
      <c r="G634" s="6" t="s">
        <v>1042</v>
      </c>
      <c r="H634" s="6" t="s">
        <v>100</v>
      </c>
      <c r="I634" s="6" t="s">
        <v>178</v>
      </c>
      <c r="J634" s="6" t="n">
        <v>0</v>
      </c>
      <c r="K634" s="6" t="s">
        <v>47</v>
      </c>
      <c r="L634" s="6" t="s">
        <v>47</v>
      </c>
      <c r="M634" s="6" t="s">
        <v>47</v>
      </c>
      <c r="N634" s="6" t="n">
        <v>64</v>
      </c>
      <c r="O634" s="8" t="s">
        <v>1492</v>
      </c>
    </row>
    <row r="635" customFormat="false" ht="51.75" hidden="false" customHeight="true" outlineLevel="0" collapsed="false">
      <c r="A635" s="9"/>
      <c r="B635" s="10" t="s">
        <v>1493</v>
      </c>
      <c r="C635" s="11" t="s">
        <v>1494</v>
      </c>
      <c r="D635" s="11" t="s">
        <v>7</v>
      </c>
      <c r="E635" s="9" t="s">
        <v>1479</v>
      </c>
      <c r="F635" s="11" t="s">
        <v>1482</v>
      </c>
      <c r="G635" s="9" t="s">
        <v>1045</v>
      </c>
      <c r="H635" s="9" t="s">
        <v>100</v>
      </c>
      <c r="I635" s="9" t="s">
        <v>178</v>
      </c>
      <c r="J635" s="9" t="n">
        <v>0</v>
      </c>
      <c r="K635" s="9" t="s">
        <v>47</v>
      </c>
      <c r="L635" s="9" t="s">
        <v>47</v>
      </c>
      <c r="M635" s="9" t="s">
        <v>47</v>
      </c>
      <c r="N635" s="9" t="n">
        <v>64</v>
      </c>
      <c r="O635" s="11" t="s">
        <v>1494</v>
      </c>
    </row>
    <row r="636" customFormat="false" ht="51.75" hidden="false" customHeight="true" outlineLevel="0" collapsed="false">
      <c r="A636" s="6"/>
      <c r="B636" s="7" t="s">
        <v>1495</v>
      </c>
      <c r="C636" s="8" t="s">
        <v>1496</v>
      </c>
      <c r="D636" s="8" t="s">
        <v>7</v>
      </c>
      <c r="E636" s="6" t="s">
        <v>1479</v>
      </c>
      <c r="F636" s="8" t="s">
        <v>1482</v>
      </c>
      <c r="G636" s="6" t="s">
        <v>1048</v>
      </c>
      <c r="H636" s="6" t="s">
        <v>100</v>
      </c>
      <c r="I636" s="6" t="s">
        <v>178</v>
      </c>
      <c r="J636" s="6" t="n">
        <v>0</v>
      </c>
      <c r="K636" s="6" t="s">
        <v>47</v>
      </c>
      <c r="L636" s="6" t="s">
        <v>47</v>
      </c>
      <c r="M636" s="6" t="s">
        <v>47</v>
      </c>
      <c r="N636" s="6" t="n">
        <v>64</v>
      </c>
      <c r="O636" s="8" t="s">
        <v>1496</v>
      </c>
    </row>
    <row r="637" customFormat="false" ht="51.75" hidden="false" customHeight="true" outlineLevel="0" collapsed="false">
      <c r="A637" s="9"/>
      <c r="B637" s="10" t="s">
        <v>1497</v>
      </c>
      <c r="C637" s="11" t="s">
        <v>1498</v>
      </c>
      <c r="D637" s="11" t="s">
        <v>7</v>
      </c>
      <c r="E637" s="9" t="s">
        <v>1479</v>
      </c>
      <c r="F637" s="11" t="s">
        <v>1482</v>
      </c>
      <c r="G637" s="9" t="s">
        <v>1051</v>
      </c>
      <c r="H637" s="9" t="s">
        <v>100</v>
      </c>
      <c r="I637" s="9" t="s">
        <v>178</v>
      </c>
      <c r="J637" s="9" t="n">
        <v>0</v>
      </c>
      <c r="K637" s="9" t="s">
        <v>47</v>
      </c>
      <c r="L637" s="9" t="s">
        <v>47</v>
      </c>
      <c r="M637" s="9" t="s">
        <v>47</v>
      </c>
      <c r="N637" s="9" t="n">
        <v>64</v>
      </c>
      <c r="O637" s="11" t="s">
        <v>1498</v>
      </c>
    </row>
    <row r="638" customFormat="false" ht="51.75" hidden="false" customHeight="true" outlineLevel="0" collapsed="false">
      <c r="A638" s="6"/>
      <c r="B638" s="7" t="s">
        <v>1499</v>
      </c>
      <c r="C638" s="8" t="s">
        <v>1500</v>
      </c>
      <c r="D638" s="8" t="s">
        <v>7</v>
      </c>
      <c r="E638" s="6" t="s">
        <v>1479</v>
      </c>
      <c r="F638" s="8" t="s">
        <v>1482</v>
      </c>
      <c r="G638" s="6" t="s">
        <v>1054</v>
      </c>
      <c r="H638" s="6" t="s">
        <v>100</v>
      </c>
      <c r="I638" s="6" t="s">
        <v>178</v>
      </c>
      <c r="J638" s="6" t="n">
        <v>0</v>
      </c>
      <c r="K638" s="6" t="s">
        <v>47</v>
      </c>
      <c r="L638" s="6" t="s">
        <v>47</v>
      </c>
      <c r="M638" s="6" t="s">
        <v>47</v>
      </c>
      <c r="N638" s="6" t="n">
        <v>64</v>
      </c>
      <c r="O638" s="8" t="s">
        <v>1500</v>
      </c>
    </row>
    <row r="639" customFormat="false" ht="51.75" hidden="false" customHeight="true" outlineLevel="0" collapsed="false">
      <c r="A639" s="9"/>
      <c r="B639" s="10" t="s">
        <v>1501</v>
      </c>
      <c r="C639" s="11" t="s">
        <v>1502</v>
      </c>
      <c r="D639" s="11" t="s">
        <v>7</v>
      </c>
      <c r="E639" s="9" t="s">
        <v>1479</v>
      </c>
      <c r="F639" s="11" t="s">
        <v>1482</v>
      </c>
      <c r="G639" s="9" t="s">
        <v>1057</v>
      </c>
      <c r="H639" s="9" t="s">
        <v>100</v>
      </c>
      <c r="I639" s="9" t="s">
        <v>178</v>
      </c>
      <c r="J639" s="9" t="n">
        <v>0</v>
      </c>
      <c r="K639" s="9" t="s">
        <v>47</v>
      </c>
      <c r="L639" s="9" t="s">
        <v>47</v>
      </c>
      <c r="M639" s="9" t="s">
        <v>47</v>
      </c>
      <c r="N639" s="9" t="n">
        <v>64</v>
      </c>
      <c r="O639" s="11" t="s">
        <v>1502</v>
      </c>
    </row>
    <row r="640" customFormat="false" ht="51.75" hidden="false" customHeight="true" outlineLevel="0" collapsed="false">
      <c r="A640" s="6"/>
      <c r="B640" s="7" t="s">
        <v>1503</v>
      </c>
      <c r="C640" s="8" t="s">
        <v>1504</v>
      </c>
      <c r="D640" s="8" t="s">
        <v>7</v>
      </c>
      <c r="E640" s="6" t="s">
        <v>1479</v>
      </c>
      <c r="F640" s="8" t="s">
        <v>1482</v>
      </c>
      <c r="G640" s="6" t="s">
        <v>1060</v>
      </c>
      <c r="H640" s="6" t="s">
        <v>100</v>
      </c>
      <c r="I640" s="6" t="s">
        <v>178</v>
      </c>
      <c r="J640" s="6" t="n">
        <v>0</v>
      </c>
      <c r="K640" s="6" t="s">
        <v>47</v>
      </c>
      <c r="L640" s="6" t="s">
        <v>47</v>
      </c>
      <c r="M640" s="6" t="s">
        <v>47</v>
      </c>
      <c r="N640" s="6" t="n">
        <v>64</v>
      </c>
      <c r="O640" s="8" t="s">
        <v>1504</v>
      </c>
    </row>
    <row r="641" customFormat="false" ht="51.75" hidden="false" customHeight="true" outlineLevel="0" collapsed="false">
      <c r="A641" s="9"/>
      <c r="B641" s="10" t="s">
        <v>1505</v>
      </c>
      <c r="C641" s="11" t="s">
        <v>1506</v>
      </c>
      <c r="D641" s="11" t="s">
        <v>7</v>
      </c>
      <c r="E641" s="9" t="s">
        <v>1479</v>
      </c>
      <c r="F641" s="11" t="s">
        <v>1482</v>
      </c>
      <c r="G641" s="9" t="s">
        <v>1063</v>
      </c>
      <c r="H641" s="9" t="s">
        <v>100</v>
      </c>
      <c r="I641" s="9" t="s">
        <v>178</v>
      </c>
      <c r="J641" s="9" t="n">
        <v>0</v>
      </c>
      <c r="K641" s="9" t="s">
        <v>47</v>
      </c>
      <c r="L641" s="9" t="s">
        <v>47</v>
      </c>
      <c r="M641" s="9" t="s">
        <v>47</v>
      </c>
      <c r="N641" s="9" t="n">
        <v>64</v>
      </c>
      <c r="O641" s="11" t="s">
        <v>1506</v>
      </c>
    </row>
    <row r="642" customFormat="false" ht="51.75" hidden="false" customHeight="true" outlineLevel="0" collapsed="false">
      <c r="A642" s="6"/>
      <c r="B642" s="7" t="s">
        <v>1507</v>
      </c>
      <c r="C642" s="8" t="s">
        <v>1508</v>
      </c>
      <c r="D642" s="8" t="s">
        <v>7</v>
      </c>
      <c r="E642" s="6" t="s">
        <v>1479</v>
      </c>
      <c r="F642" s="8" t="s">
        <v>1482</v>
      </c>
      <c r="G642" s="6" t="s">
        <v>1066</v>
      </c>
      <c r="H642" s="6" t="s">
        <v>100</v>
      </c>
      <c r="I642" s="6" t="s">
        <v>178</v>
      </c>
      <c r="J642" s="6" t="n">
        <v>0</v>
      </c>
      <c r="K642" s="6" t="s">
        <v>47</v>
      </c>
      <c r="L642" s="6" t="s">
        <v>47</v>
      </c>
      <c r="M642" s="6" t="s">
        <v>47</v>
      </c>
      <c r="N642" s="6" t="n">
        <v>64</v>
      </c>
      <c r="O642" s="8" t="s">
        <v>1508</v>
      </c>
    </row>
    <row r="643" customFormat="false" ht="51.75" hidden="false" customHeight="true" outlineLevel="0" collapsed="false">
      <c r="A643" s="9"/>
      <c r="B643" s="10" t="s">
        <v>1509</v>
      </c>
      <c r="C643" s="11" t="s">
        <v>1510</v>
      </c>
      <c r="D643" s="11" t="s">
        <v>7</v>
      </c>
      <c r="E643" s="9" t="s">
        <v>1479</v>
      </c>
      <c r="F643" s="11" t="s">
        <v>1482</v>
      </c>
      <c r="G643" s="9" t="s">
        <v>1069</v>
      </c>
      <c r="H643" s="9" t="s">
        <v>100</v>
      </c>
      <c r="I643" s="9" t="s">
        <v>178</v>
      </c>
      <c r="J643" s="9" t="n">
        <v>0</v>
      </c>
      <c r="K643" s="9" t="s">
        <v>47</v>
      </c>
      <c r="L643" s="9" t="s">
        <v>47</v>
      </c>
      <c r="M643" s="9" t="s">
        <v>47</v>
      </c>
      <c r="N643" s="9" t="n">
        <v>64</v>
      </c>
      <c r="O643" s="11" t="s">
        <v>1510</v>
      </c>
    </row>
    <row r="644" customFormat="false" ht="51.75" hidden="false" customHeight="true" outlineLevel="0" collapsed="false">
      <c r="A644" s="6"/>
      <c r="B644" s="7" t="s">
        <v>1511</v>
      </c>
      <c r="C644" s="8" t="s">
        <v>1512</v>
      </c>
      <c r="D644" s="8" t="s">
        <v>7</v>
      </c>
      <c r="E644" s="6" t="s">
        <v>1479</v>
      </c>
      <c r="F644" s="8" t="s">
        <v>1482</v>
      </c>
      <c r="G644" s="6" t="s">
        <v>1072</v>
      </c>
      <c r="H644" s="6" t="s">
        <v>100</v>
      </c>
      <c r="I644" s="6" t="s">
        <v>178</v>
      </c>
      <c r="J644" s="6" t="n">
        <v>0</v>
      </c>
      <c r="K644" s="6" t="s">
        <v>47</v>
      </c>
      <c r="L644" s="6" t="s">
        <v>47</v>
      </c>
      <c r="M644" s="6" t="s">
        <v>47</v>
      </c>
      <c r="N644" s="6" t="n">
        <v>64</v>
      </c>
      <c r="O644" s="8" t="s">
        <v>1512</v>
      </c>
    </row>
    <row r="645" customFormat="false" ht="51.75" hidden="false" customHeight="true" outlineLevel="0" collapsed="false">
      <c r="A645" s="9"/>
      <c r="B645" s="10" t="s">
        <v>1513</v>
      </c>
      <c r="C645" s="11" t="s">
        <v>1514</v>
      </c>
      <c r="D645" s="11" t="s">
        <v>13</v>
      </c>
      <c r="E645" s="9" t="s">
        <v>1514</v>
      </c>
      <c r="F645" s="11"/>
      <c r="G645" s="9"/>
      <c r="H645" s="9" t="s">
        <v>100</v>
      </c>
      <c r="I645" s="9" t="s">
        <v>178</v>
      </c>
      <c r="J645" s="9" t="n">
        <v>0</v>
      </c>
      <c r="K645" s="9" t="s">
        <v>47</v>
      </c>
      <c r="L645" s="9" t="s">
        <v>47</v>
      </c>
      <c r="M645" s="9" t="s">
        <v>47</v>
      </c>
      <c r="N645" s="9" t="n">
        <v>64</v>
      </c>
      <c r="O645" s="11" t="s">
        <v>1514</v>
      </c>
    </row>
    <row r="646" customFormat="false" ht="51.75" hidden="false" customHeight="true" outlineLevel="0" collapsed="false">
      <c r="A646" s="6"/>
      <c r="B646" s="7" t="s">
        <v>1515</v>
      </c>
      <c r="C646" s="8" t="s">
        <v>1516</v>
      </c>
      <c r="D646" s="8" t="s">
        <v>13</v>
      </c>
      <c r="E646" s="6" t="s">
        <v>1514</v>
      </c>
      <c r="F646" s="8" t="s">
        <v>1513</v>
      </c>
      <c r="G646" s="6" t="s">
        <v>1027</v>
      </c>
      <c r="H646" s="6" t="s">
        <v>100</v>
      </c>
      <c r="I646" s="6" t="s">
        <v>178</v>
      </c>
      <c r="J646" s="6" t="n">
        <v>0</v>
      </c>
      <c r="K646" s="6" t="s">
        <v>47</v>
      </c>
      <c r="L646" s="6" t="s">
        <v>47</v>
      </c>
      <c r="M646" s="6" t="s">
        <v>47</v>
      </c>
      <c r="N646" s="6" t="n">
        <v>64</v>
      </c>
      <c r="O646" s="8" t="s">
        <v>1516</v>
      </c>
    </row>
    <row r="647" customFormat="false" ht="51.75" hidden="false" customHeight="true" outlineLevel="0" collapsed="false">
      <c r="A647" s="9"/>
      <c r="B647" s="10" t="s">
        <v>1517</v>
      </c>
      <c r="C647" s="11" t="s">
        <v>1518</v>
      </c>
      <c r="D647" s="11" t="s">
        <v>13</v>
      </c>
      <c r="E647" s="9" t="s">
        <v>1514</v>
      </c>
      <c r="F647" s="11" t="s">
        <v>1513</v>
      </c>
      <c r="G647" s="9" t="s">
        <v>1030</v>
      </c>
      <c r="H647" s="9" t="s">
        <v>100</v>
      </c>
      <c r="I647" s="9" t="s">
        <v>178</v>
      </c>
      <c r="J647" s="9" t="n">
        <v>0</v>
      </c>
      <c r="K647" s="9" t="s">
        <v>47</v>
      </c>
      <c r="L647" s="9" t="s">
        <v>47</v>
      </c>
      <c r="M647" s="9" t="s">
        <v>47</v>
      </c>
      <c r="N647" s="9" t="n">
        <v>64</v>
      </c>
      <c r="O647" s="11" t="s">
        <v>1518</v>
      </c>
    </row>
    <row r="648" customFormat="false" ht="51.75" hidden="false" customHeight="true" outlineLevel="0" collapsed="false">
      <c r="A648" s="6"/>
      <c r="B648" s="7" t="s">
        <v>1519</v>
      </c>
      <c r="C648" s="8" t="s">
        <v>1520</v>
      </c>
      <c r="D648" s="8" t="s">
        <v>13</v>
      </c>
      <c r="E648" s="6" t="s">
        <v>1514</v>
      </c>
      <c r="F648" s="8" t="s">
        <v>1513</v>
      </c>
      <c r="G648" s="6" t="s">
        <v>1033</v>
      </c>
      <c r="H648" s="6" t="s">
        <v>100</v>
      </c>
      <c r="I648" s="6" t="s">
        <v>178</v>
      </c>
      <c r="J648" s="6" t="n">
        <v>0</v>
      </c>
      <c r="K648" s="6" t="s">
        <v>47</v>
      </c>
      <c r="L648" s="6" t="s">
        <v>47</v>
      </c>
      <c r="M648" s="6" t="s">
        <v>47</v>
      </c>
      <c r="N648" s="6" t="n">
        <v>64</v>
      </c>
      <c r="O648" s="8" t="s">
        <v>1520</v>
      </c>
    </row>
    <row r="649" customFormat="false" ht="51.75" hidden="false" customHeight="true" outlineLevel="0" collapsed="false">
      <c r="A649" s="9"/>
      <c r="B649" s="10" t="s">
        <v>1521</v>
      </c>
      <c r="C649" s="11" t="s">
        <v>1522</v>
      </c>
      <c r="D649" s="11" t="s">
        <v>13</v>
      </c>
      <c r="E649" s="9" t="s">
        <v>1514</v>
      </c>
      <c r="F649" s="11" t="s">
        <v>1513</v>
      </c>
      <c r="G649" s="9" t="s">
        <v>1036</v>
      </c>
      <c r="H649" s="9" t="s">
        <v>100</v>
      </c>
      <c r="I649" s="9" t="s">
        <v>178</v>
      </c>
      <c r="J649" s="9" t="n">
        <v>0</v>
      </c>
      <c r="K649" s="9" t="s">
        <v>47</v>
      </c>
      <c r="L649" s="9" t="s">
        <v>47</v>
      </c>
      <c r="M649" s="9" t="s">
        <v>47</v>
      </c>
      <c r="N649" s="9" t="n">
        <v>64</v>
      </c>
      <c r="O649" s="11" t="s">
        <v>1522</v>
      </c>
    </row>
    <row r="650" customFormat="false" ht="51.75" hidden="false" customHeight="true" outlineLevel="0" collapsed="false">
      <c r="A650" s="6"/>
      <c r="B650" s="7" t="s">
        <v>1523</v>
      </c>
      <c r="C650" s="8" t="s">
        <v>1524</v>
      </c>
      <c r="D650" s="8" t="s">
        <v>13</v>
      </c>
      <c r="E650" s="6" t="s">
        <v>1514</v>
      </c>
      <c r="F650" s="8" t="s">
        <v>1513</v>
      </c>
      <c r="G650" s="6" t="s">
        <v>1039</v>
      </c>
      <c r="H650" s="6" t="s">
        <v>100</v>
      </c>
      <c r="I650" s="6" t="s">
        <v>178</v>
      </c>
      <c r="J650" s="6" t="n">
        <v>0</v>
      </c>
      <c r="K650" s="6" t="s">
        <v>47</v>
      </c>
      <c r="L650" s="6" t="s">
        <v>47</v>
      </c>
      <c r="M650" s="6" t="s">
        <v>47</v>
      </c>
      <c r="N650" s="6" t="n">
        <v>64</v>
      </c>
      <c r="O650" s="8" t="s">
        <v>1524</v>
      </c>
    </row>
    <row r="651" customFormat="false" ht="51.75" hidden="false" customHeight="true" outlineLevel="0" collapsed="false">
      <c r="A651" s="9"/>
      <c r="B651" s="10" t="s">
        <v>1525</v>
      </c>
      <c r="C651" s="11" t="s">
        <v>1526</v>
      </c>
      <c r="D651" s="11" t="s">
        <v>13</v>
      </c>
      <c r="E651" s="9" t="s">
        <v>1514</v>
      </c>
      <c r="F651" s="11" t="s">
        <v>1513</v>
      </c>
      <c r="G651" s="9" t="s">
        <v>1042</v>
      </c>
      <c r="H651" s="9" t="s">
        <v>100</v>
      </c>
      <c r="I651" s="9" t="s">
        <v>178</v>
      </c>
      <c r="J651" s="9" t="n">
        <v>0</v>
      </c>
      <c r="K651" s="9" t="s">
        <v>47</v>
      </c>
      <c r="L651" s="9" t="s">
        <v>47</v>
      </c>
      <c r="M651" s="9" t="s">
        <v>47</v>
      </c>
      <c r="N651" s="9" t="n">
        <v>64</v>
      </c>
      <c r="O651" s="11" t="s">
        <v>1526</v>
      </c>
    </row>
    <row r="652" customFormat="false" ht="51.75" hidden="false" customHeight="true" outlineLevel="0" collapsed="false">
      <c r="A652" s="6"/>
      <c r="B652" s="7" t="s">
        <v>1527</v>
      </c>
      <c r="C652" s="8" t="s">
        <v>1528</v>
      </c>
      <c r="D652" s="8" t="s">
        <v>13</v>
      </c>
      <c r="E652" s="6" t="s">
        <v>1514</v>
      </c>
      <c r="F652" s="8" t="s">
        <v>1513</v>
      </c>
      <c r="G652" s="6" t="s">
        <v>1045</v>
      </c>
      <c r="H652" s="6" t="s">
        <v>100</v>
      </c>
      <c r="I652" s="6" t="s">
        <v>178</v>
      </c>
      <c r="J652" s="6" t="n">
        <v>0</v>
      </c>
      <c r="K652" s="6" t="s">
        <v>47</v>
      </c>
      <c r="L652" s="6" t="s">
        <v>47</v>
      </c>
      <c r="M652" s="6" t="s">
        <v>47</v>
      </c>
      <c r="N652" s="6" t="n">
        <v>64</v>
      </c>
      <c r="O652" s="8" t="s">
        <v>1528</v>
      </c>
    </row>
    <row r="653" customFormat="false" ht="51.75" hidden="false" customHeight="true" outlineLevel="0" collapsed="false">
      <c r="A653" s="9"/>
      <c r="B653" s="10" t="s">
        <v>1529</v>
      </c>
      <c r="C653" s="11" t="s">
        <v>1530</v>
      </c>
      <c r="D653" s="11" t="s">
        <v>13</v>
      </c>
      <c r="E653" s="9" t="s">
        <v>1514</v>
      </c>
      <c r="F653" s="11" t="s">
        <v>1513</v>
      </c>
      <c r="G653" s="9" t="s">
        <v>1048</v>
      </c>
      <c r="H653" s="9" t="s">
        <v>100</v>
      </c>
      <c r="I653" s="9" t="s">
        <v>178</v>
      </c>
      <c r="J653" s="9" t="n">
        <v>0</v>
      </c>
      <c r="K653" s="9" t="s">
        <v>47</v>
      </c>
      <c r="L653" s="9" t="s">
        <v>47</v>
      </c>
      <c r="M653" s="9" t="s">
        <v>47</v>
      </c>
      <c r="N653" s="9" t="n">
        <v>64</v>
      </c>
      <c r="O653" s="11" t="s">
        <v>1530</v>
      </c>
    </row>
    <row r="654" customFormat="false" ht="51.75" hidden="false" customHeight="true" outlineLevel="0" collapsed="false">
      <c r="A654" s="6"/>
      <c r="B654" s="7" t="s">
        <v>1531</v>
      </c>
      <c r="C654" s="8" t="s">
        <v>1532</v>
      </c>
      <c r="D654" s="8" t="s">
        <v>13</v>
      </c>
      <c r="E654" s="6" t="s">
        <v>1514</v>
      </c>
      <c r="F654" s="8" t="s">
        <v>1513</v>
      </c>
      <c r="G654" s="6" t="s">
        <v>1051</v>
      </c>
      <c r="H654" s="6" t="s">
        <v>100</v>
      </c>
      <c r="I654" s="6" t="s">
        <v>178</v>
      </c>
      <c r="J654" s="6" t="n">
        <v>0</v>
      </c>
      <c r="K654" s="6" t="s">
        <v>47</v>
      </c>
      <c r="L654" s="6" t="s">
        <v>47</v>
      </c>
      <c r="M654" s="6" t="s">
        <v>47</v>
      </c>
      <c r="N654" s="6" t="n">
        <v>64</v>
      </c>
      <c r="O654" s="8" t="s">
        <v>1532</v>
      </c>
    </row>
    <row r="655" customFormat="false" ht="51.75" hidden="false" customHeight="true" outlineLevel="0" collapsed="false">
      <c r="A655" s="9"/>
      <c r="B655" s="10" t="s">
        <v>1533</v>
      </c>
      <c r="C655" s="11" t="s">
        <v>1534</v>
      </c>
      <c r="D655" s="11" t="s">
        <v>13</v>
      </c>
      <c r="E655" s="9" t="s">
        <v>1514</v>
      </c>
      <c r="F655" s="11" t="s">
        <v>1513</v>
      </c>
      <c r="G655" s="9" t="s">
        <v>1054</v>
      </c>
      <c r="H655" s="9" t="s">
        <v>100</v>
      </c>
      <c r="I655" s="9" t="s">
        <v>178</v>
      </c>
      <c r="J655" s="9" t="n">
        <v>0</v>
      </c>
      <c r="K655" s="9" t="s">
        <v>47</v>
      </c>
      <c r="L655" s="9" t="s">
        <v>47</v>
      </c>
      <c r="M655" s="9" t="s">
        <v>47</v>
      </c>
      <c r="N655" s="9" t="n">
        <v>64</v>
      </c>
      <c r="O655" s="11" t="s">
        <v>1534</v>
      </c>
    </row>
    <row r="656" customFormat="false" ht="51.75" hidden="false" customHeight="true" outlineLevel="0" collapsed="false">
      <c r="A656" s="6"/>
      <c r="B656" s="7" t="s">
        <v>1535</v>
      </c>
      <c r="C656" s="8" t="s">
        <v>1536</v>
      </c>
      <c r="D656" s="8" t="s">
        <v>13</v>
      </c>
      <c r="E656" s="6" t="s">
        <v>1514</v>
      </c>
      <c r="F656" s="8" t="s">
        <v>1513</v>
      </c>
      <c r="G656" s="6" t="s">
        <v>1057</v>
      </c>
      <c r="H656" s="6" t="s">
        <v>100</v>
      </c>
      <c r="I656" s="6" t="s">
        <v>178</v>
      </c>
      <c r="J656" s="6" t="n">
        <v>0</v>
      </c>
      <c r="K656" s="6" t="s">
        <v>47</v>
      </c>
      <c r="L656" s="6" t="s">
        <v>47</v>
      </c>
      <c r="M656" s="6" t="s">
        <v>47</v>
      </c>
      <c r="N656" s="6" t="n">
        <v>64</v>
      </c>
      <c r="O656" s="8" t="s">
        <v>1536</v>
      </c>
    </row>
    <row r="657" customFormat="false" ht="51.75" hidden="false" customHeight="true" outlineLevel="0" collapsed="false">
      <c r="A657" s="9"/>
      <c r="B657" s="10" t="s">
        <v>1537</v>
      </c>
      <c r="C657" s="11" t="s">
        <v>1538</v>
      </c>
      <c r="D657" s="11" t="s">
        <v>13</v>
      </c>
      <c r="E657" s="9" t="s">
        <v>1514</v>
      </c>
      <c r="F657" s="11" t="s">
        <v>1513</v>
      </c>
      <c r="G657" s="9" t="s">
        <v>1060</v>
      </c>
      <c r="H657" s="9" t="s">
        <v>100</v>
      </c>
      <c r="I657" s="9" t="s">
        <v>178</v>
      </c>
      <c r="J657" s="9" t="n">
        <v>0</v>
      </c>
      <c r="K657" s="9" t="s">
        <v>47</v>
      </c>
      <c r="L657" s="9" t="s">
        <v>47</v>
      </c>
      <c r="M657" s="9" t="s">
        <v>47</v>
      </c>
      <c r="N657" s="9" t="n">
        <v>64</v>
      </c>
      <c r="O657" s="11" t="s">
        <v>1538</v>
      </c>
    </row>
    <row r="658" customFormat="false" ht="51.75" hidden="false" customHeight="true" outlineLevel="0" collapsed="false">
      <c r="A658" s="6"/>
      <c r="B658" s="7" t="s">
        <v>1539</v>
      </c>
      <c r="C658" s="8" t="s">
        <v>1540</v>
      </c>
      <c r="D658" s="8" t="s">
        <v>13</v>
      </c>
      <c r="E658" s="6" t="s">
        <v>1514</v>
      </c>
      <c r="F658" s="8" t="s">
        <v>1513</v>
      </c>
      <c r="G658" s="6" t="s">
        <v>1063</v>
      </c>
      <c r="H658" s="6" t="s">
        <v>100</v>
      </c>
      <c r="I658" s="6" t="s">
        <v>178</v>
      </c>
      <c r="J658" s="6" t="n">
        <v>0</v>
      </c>
      <c r="K658" s="6" t="s">
        <v>47</v>
      </c>
      <c r="L658" s="6" t="s">
        <v>47</v>
      </c>
      <c r="M658" s="6" t="s">
        <v>47</v>
      </c>
      <c r="N658" s="6" t="n">
        <v>64</v>
      </c>
      <c r="O658" s="8" t="s">
        <v>1540</v>
      </c>
    </row>
    <row r="659" customFormat="false" ht="51.75" hidden="false" customHeight="true" outlineLevel="0" collapsed="false">
      <c r="A659" s="9"/>
      <c r="B659" s="10" t="s">
        <v>1541</v>
      </c>
      <c r="C659" s="11" t="s">
        <v>1542</v>
      </c>
      <c r="D659" s="11" t="s">
        <v>13</v>
      </c>
      <c r="E659" s="9" t="s">
        <v>1514</v>
      </c>
      <c r="F659" s="11" t="s">
        <v>1513</v>
      </c>
      <c r="G659" s="9" t="s">
        <v>1066</v>
      </c>
      <c r="H659" s="9" t="s">
        <v>100</v>
      </c>
      <c r="I659" s="9" t="s">
        <v>178</v>
      </c>
      <c r="J659" s="9" t="n">
        <v>0</v>
      </c>
      <c r="K659" s="9" t="s">
        <v>47</v>
      </c>
      <c r="L659" s="9" t="s">
        <v>47</v>
      </c>
      <c r="M659" s="9" t="s">
        <v>47</v>
      </c>
      <c r="N659" s="9" t="n">
        <v>64</v>
      </c>
      <c r="O659" s="11" t="s">
        <v>1542</v>
      </c>
    </row>
    <row r="660" customFormat="false" ht="51.75" hidden="false" customHeight="true" outlineLevel="0" collapsed="false">
      <c r="A660" s="6"/>
      <c r="B660" s="7" t="s">
        <v>1543</v>
      </c>
      <c r="C660" s="8" t="s">
        <v>1544</v>
      </c>
      <c r="D660" s="8" t="s">
        <v>13</v>
      </c>
      <c r="E660" s="6" t="s">
        <v>1514</v>
      </c>
      <c r="F660" s="8" t="s">
        <v>1513</v>
      </c>
      <c r="G660" s="6" t="s">
        <v>1069</v>
      </c>
      <c r="H660" s="6" t="s">
        <v>100</v>
      </c>
      <c r="I660" s="6" t="s">
        <v>178</v>
      </c>
      <c r="J660" s="6" t="n">
        <v>0</v>
      </c>
      <c r="K660" s="6" t="s">
        <v>47</v>
      </c>
      <c r="L660" s="6" t="s">
        <v>47</v>
      </c>
      <c r="M660" s="6" t="s">
        <v>47</v>
      </c>
      <c r="N660" s="6" t="n">
        <v>64</v>
      </c>
      <c r="O660" s="8" t="s">
        <v>1544</v>
      </c>
    </row>
    <row r="661" customFormat="false" ht="51.75" hidden="false" customHeight="true" outlineLevel="0" collapsed="false">
      <c r="A661" s="9"/>
      <c r="B661" s="10" t="s">
        <v>1545</v>
      </c>
      <c r="C661" s="11" t="s">
        <v>1546</v>
      </c>
      <c r="D661" s="11" t="s">
        <v>13</v>
      </c>
      <c r="E661" s="9" t="s">
        <v>1514</v>
      </c>
      <c r="F661" s="11" t="s">
        <v>1513</v>
      </c>
      <c r="G661" s="9" t="s">
        <v>1072</v>
      </c>
      <c r="H661" s="9" t="s">
        <v>100</v>
      </c>
      <c r="I661" s="9" t="s">
        <v>178</v>
      </c>
      <c r="J661" s="9" t="n">
        <v>0</v>
      </c>
      <c r="K661" s="9" t="s">
        <v>47</v>
      </c>
      <c r="L661" s="9" t="s">
        <v>47</v>
      </c>
      <c r="M661" s="9" t="s">
        <v>47</v>
      </c>
      <c r="N661" s="9" t="n">
        <v>64</v>
      </c>
      <c r="O661" s="11" t="s">
        <v>1546</v>
      </c>
    </row>
    <row r="662" customFormat="false" ht="51.75" hidden="false" customHeight="true" outlineLevel="0" collapsed="false">
      <c r="A662" s="6"/>
      <c r="B662" s="7" t="s">
        <v>1547</v>
      </c>
      <c r="C662" s="8" t="s">
        <v>1548</v>
      </c>
      <c r="D662" s="8" t="s">
        <v>19</v>
      </c>
      <c r="E662" s="6" t="s">
        <v>44</v>
      </c>
      <c r="F662" s="8"/>
      <c r="G662" s="6"/>
      <c r="H662" s="6" t="s">
        <v>107</v>
      </c>
      <c r="I662" s="6" t="s">
        <v>339</v>
      </c>
      <c r="J662" s="6" t="n">
        <v>0</v>
      </c>
      <c r="K662" s="6" t="s">
        <v>47</v>
      </c>
      <c r="L662" s="6" t="s">
        <v>47</v>
      </c>
      <c r="M662" s="6" t="s">
        <v>47</v>
      </c>
      <c r="N662" s="6" t="n">
        <v>64</v>
      </c>
      <c r="O662" s="8" t="s">
        <v>1549</v>
      </c>
    </row>
    <row r="663" customFormat="false" ht="51.75" hidden="false" customHeight="true" outlineLevel="0" collapsed="false">
      <c r="A663" s="9"/>
      <c r="B663" s="10" t="s">
        <v>1550</v>
      </c>
      <c r="C663" s="11" t="s">
        <v>1551</v>
      </c>
      <c r="D663" s="11" t="s">
        <v>19</v>
      </c>
      <c r="E663" s="9" t="s">
        <v>44</v>
      </c>
      <c r="F663" s="11"/>
      <c r="G663" s="9"/>
      <c r="H663" s="9" t="s">
        <v>107</v>
      </c>
      <c r="I663" s="9" t="s">
        <v>46</v>
      </c>
      <c r="J663" s="9" t="n">
        <v>0</v>
      </c>
      <c r="K663" s="9" t="s">
        <v>47</v>
      </c>
      <c r="L663" s="9" t="s">
        <v>47</v>
      </c>
      <c r="M663" s="9" t="s">
        <v>47</v>
      </c>
      <c r="N663" s="9" t="n">
        <v>64</v>
      </c>
      <c r="O663" s="11" t="s">
        <v>1551</v>
      </c>
    </row>
    <row r="664" customFormat="false" ht="51.75" hidden="false" customHeight="true" outlineLevel="0" collapsed="false">
      <c r="A664" s="6"/>
      <c r="B664" s="7" t="s">
        <v>1552</v>
      </c>
      <c r="C664" s="8" t="s">
        <v>1553</v>
      </c>
      <c r="D664" s="8" t="s">
        <v>19</v>
      </c>
      <c r="E664" s="6" t="s">
        <v>44</v>
      </c>
      <c r="F664" s="8"/>
      <c r="G664" s="6"/>
      <c r="H664" s="6" t="s">
        <v>107</v>
      </c>
      <c r="I664" s="6" t="s">
        <v>46</v>
      </c>
      <c r="J664" s="6" t="n">
        <v>0</v>
      </c>
      <c r="K664" s="6" t="s">
        <v>47</v>
      </c>
      <c r="L664" s="6" t="s">
        <v>47</v>
      </c>
      <c r="M664" s="6" t="s">
        <v>47</v>
      </c>
      <c r="N664" s="6" t="n">
        <v>64</v>
      </c>
      <c r="O664" s="8" t="s">
        <v>1553</v>
      </c>
    </row>
    <row r="665" customFormat="false" ht="51.75" hidden="false" customHeight="true" outlineLevel="0" collapsed="false">
      <c r="A665" s="9"/>
      <c r="B665" s="10" t="s">
        <v>1554</v>
      </c>
      <c r="C665" s="11" t="s">
        <v>1555</v>
      </c>
      <c r="D665" s="11" t="s">
        <v>19</v>
      </c>
      <c r="E665" s="9" t="s">
        <v>44</v>
      </c>
      <c r="F665" s="11"/>
      <c r="G665" s="9"/>
      <c r="H665" s="9" t="s">
        <v>107</v>
      </c>
      <c r="I665" s="9" t="s">
        <v>46</v>
      </c>
      <c r="J665" s="9" t="n">
        <v>0</v>
      </c>
      <c r="K665" s="9" t="s">
        <v>47</v>
      </c>
      <c r="L665" s="9" t="s">
        <v>47</v>
      </c>
      <c r="M665" s="9" t="s">
        <v>47</v>
      </c>
      <c r="N665" s="9" t="n">
        <v>64</v>
      </c>
      <c r="O665" s="11" t="s">
        <v>1556</v>
      </c>
    </row>
    <row r="666" customFormat="false" ht="51.75" hidden="false" customHeight="true" outlineLevel="0" collapsed="false">
      <c r="A666" s="6"/>
      <c r="B666" s="7" t="s">
        <v>1557</v>
      </c>
      <c r="C666" s="8" t="s">
        <v>1558</v>
      </c>
      <c r="D666" s="8" t="s">
        <v>16</v>
      </c>
      <c r="E666" s="6" t="s">
        <v>311</v>
      </c>
      <c r="F666" s="8"/>
      <c r="G666" s="6"/>
      <c r="H666" s="6" t="s">
        <v>107</v>
      </c>
      <c r="I666" s="6" t="s">
        <v>339</v>
      </c>
      <c r="J666" s="6" t="n">
        <v>0</v>
      </c>
      <c r="K666" s="6" t="s">
        <v>47</v>
      </c>
      <c r="L666" s="6" t="s">
        <v>47</v>
      </c>
      <c r="M666" s="6" t="s">
        <v>47</v>
      </c>
      <c r="N666" s="6" t="n">
        <v>64</v>
      </c>
      <c r="O666" s="8" t="s">
        <v>1558</v>
      </c>
    </row>
    <row r="667" customFormat="false" ht="51.75" hidden="false" customHeight="true" outlineLevel="0" collapsed="false">
      <c r="A667" s="9"/>
      <c r="B667" s="10" t="s">
        <v>1559</v>
      </c>
      <c r="C667" s="11" t="s">
        <v>1560</v>
      </c>
      <c r="D667" s="11" t="s">
        <v>19</v>
      </c>
      <c r="E667" s="9" t="s">
        <v>311</v>
      </c>
      <c r="F667" s="11"/>
      <c r="G667" s="9"/>
      <c r="H667" s="9" t="s">
        <v>775</v>
      </c>
      <c r="I667" s="9" t="s">
        <v>46</v>
      </c>
      <c r="J667" s="9" t="n">
        <v>0</v>
      </c>
      <c r="K667" s="9" t="s">
        <v>312</v>
      </c>
      <c r="L667" s="9" t="s">
        <v>47</v>
      </c>
      <c r="M667" s="9" t="s">
        <v>47</v>
      </c>
      <c r="N667" s="9" t="n">
        <v>64</v>
      </c>
      <c r="O667" s="11" t="s">
        <v>1560</v>
      </c>
    </row>
    <row r="668" customFormat="false" ht="51.75" hidden="false" customHeight="true" outlineLevel="0" collapsed="false">
      <c r="A668" s="6"/>
      <c r="B668" s="7" t="s">
        <v>1561</v>
      </c>
      <c r="C668" s="8" t="s">
        <v>1562</v>
      </c>
      <c r="D668" s="8" t="s">
        <v>19</v>
      </c>
      <c r="E668" s="6" t="s">
        <v>311</v>
      </c>
      <c r="F668" s="8"/>
      <c r="G668" s="6"/>
      <c r="H668" s="6" t="s">
        <v>45</v>
      </c>
      <c r="I668" s="6" t="s">
        <v>46</v>
      </c>
      <c r="J668" s="6" t="n">
        <v>0</v>
      </c>
      <c r="K668" s="6" t="s">
        <v>47</v>
      </c>
      <c r="L668" s="6" t="s">
        <v>47</v>
      </c>
      <c r="M668" s="6" t="s">
        <v>47</v>
      </c>
      <c r="N668" s="6" t="n">
        <v>64</v>
      </c>
      <c r="O668" s="8" t="s">
        <v>1562</v>
      </c>
    </row>
    <row r="669" customFormat="false" ht="51.75" hidden="false" customHeight="true" outlineLevel="0" collapsed="false">
      <c r="A669" s="9"/>
      <c r="B669" s="10" t="s">
        <v>1563</v>
      </c>
      <c r="C669" s="11" t="s">
        <v>1564</v>
      </c>
      <c r="D669" s="11" t="s">
        <v>19</v>
      </c>
      <c r="E669" s="9" t="s">
        <v>311</v>
      </c>
      <c r="F669" s="11"/>
      <c r="G669" s="9"/>
      <c r="H669" s="9" t="s">
        <v>107</v>
      </c>
      <c r="I669" s="9" t="s">
        <v>46</v>
      </c>
      <c r="J669" s="9" t="n">
        <v>0</v>
      </c>
      <c r="K669" s="9" t="s">
        <v>47</v>
      </c>
      <c r="L669" s="9" t="s">
        <v>47</v>
      </c>
      <c r="M669" s="9" t="s">
        <v>47</v>
      </c>
      <c r="N669" s="9" t="n">
        <v>64</v>
      </c>
      <c r="O669" s="11" t="s">
        <v>1565</v>
      </c>
    </row>
    <row r="670" customFormat="false" ht="51.75" hidden="false" customHeight="true" outlineLevel="0" collapsed="false">
      <c r="A670" s="6"/>
      <c r="B670" s="7" t="s">
        <v>1566</v>
      </c>
      <c r="C670" s="8" t="s">
        <v>1567</v>
      </c>
      <c r="D670" s="8" t="s">
        <v>16</v>
      </c>
      <c r="E670" s="6" t="s">
        <v>44</v>
      </c>
      <c r="F670" s="8"/>
      <c r="G670" s="6"/>
      <c r="H670" s="6" t="s">
        <v>107</v>
      </c>
      <c r="I670" s="6" t="s">
        <v>339</v>
      </c>
      <c r="J670" s="6" t="n">
        <v>0</v>
      </c>
      <c r="K670" s="6" t="s">
        <v>47</v>
      </c>
      <c r="L670" s="6" t="s">
        <v>47</v>
      </c>
      <c r="M670" s="6" t="s">
        <v>47</v>
      </c>
      <c r="N670" s="6" t="n">
        <v>64</v>
      </c>
      <c r="O670" s="8" t="s">
        <v>1567</v>
      </c>
    </row>
    <row r="671" customFormat="false" ht="51.75" hidden="false" customHeight="true" outlineLevel="0" collapsed="false">
      <c r="A671" s="9"/>
      <c r="B671" s="10" t="s">
        <v>1568</v>
      </c>
      <c r="C671" s="11" t="s">
        <v>1569</v>
      </c>
      <c r="D671" s="11" t="s">
        <v>10</v>
      </c>
      <c r="E671" s="9" t="s">
        <v>44</v>
      </c>
      <c r="F671" s="11"/>
      <c r="G671" s="9"/>
      <c r="H671" s="9" t="s">
        <v>100</v>
      </c>
      <c r="I671" s="9" t="s">
        <v>339</v>
      </c>
      <c r="J671" s="9" t="n">
        <v>0</v>
      </c>
      <c r="K671" s="9" t="s">
        <v>47</v>
      </c>
      <c r="L671" s="9" t="s">
        <v>312</v>
      </c>
      <c r="M671" s="9" t="s">
        <v>47</v>
      </c>
      <c r="N671" s="9" t="n">
        <v>64</v>
      </c>
      <c r="O671" s="11" t="s">
        <v>1570</v>
      </c>
    </row>
    <row r="672" customFormat="false" ht="51.75" hidden="false" customHeight="true" outlineLevel="0" collapsed="false">
      <c r="A672" s="6"/>
      <c r="B672" s="7" t="s">
        <v>1571</v>
      </c>
      <c r="C672" s="8" t="s">
        <v>1572</v>
      </c>
      <c r="D672" s="8" t="s">
        <v>19</v>
      </c>
      <c r="E672" s="6" t="s">
        <v>311</v>
      </c>
      <c r="F672" s="8"/>
      <c r="G672" s="6"/>
      <c r="H672" s="6" t="s">
        <v>107</v>
      </c>
      <c r="I672" s="6" t="s">
        <v>339</v>
      </c>
      <c r="J672" s="6" t="n">
        <v>0</v>
      </c>
      <c r="K672" s="6" t="s">
        <v>47</v>
      </c>
      <c r="L672" s="6" t="s">
        <v>47</v>
      </c>
      <c r="M672" s="6" t="s">
        <v>47</v>
      </c>
      <c r="N672" s="6" t="n">
        <v>64</v>
      </c>
      <c r="O672" s="8" t="s">
        <v>1573</v>
      </c>
    </row>
    <row r="673" customFormat="false" ht="51.75" hidden="false" customHeight="true" outlineLevel="0" collapsed="false">
      <c r="A673" s="9"/>
      <c r="B673" s="10" t="s">
        <v>1574</v>
      </c>
      <c r="C673" s="11" t="s">
        <v>1575</v>
      </c>
      <c r="D673" s="11" t="s">
        <v>19</v>
      </c>
      <c r="E673" s="9" t="s">
        <v>44</v>
      </c>
      <c r="F673" s="11"/>
      <c r="G673" s="9"/>
      <c r="H673" s="9" t="s">
        <v>107</v>
      </c>
      <c r="I673" s="9" t="s">
        <v>339</v>
      </c>
      <c r="J673" s="9" t="n">
        <v>0</v>
      </c>
      <c r="K673" s="9" t="s">
        <v>47</v>
      </c>
      <c r="L673" s="9" t="s">
        <v>47</v>
      </c>
      <c r="M673" s="9" t="s">
        <v>47</v>
      </c>
      <c r="N673" s="9" t="n">
        <v>64</v>
      </c>
      <c r="O673" s="11" t="s">
        <v>1576</v>
      </c>
    </row>
    <row r="674" customFormat="false" ht="51.75" hidden="false" customHeight="true" outlineLevel="0" collapsed="false">
      <c r="A674" s="6"/>
      <c r="B674" s="7" t="s">
        <v>1577</v>
      </c>
      <c r="C674" s="8" t="s">
        <v>1578</v>
      </c>
      <c r="D674" s="8" t="s">
        <v>19</v>
      </c>
      <c r="E674" s="6" t="s">
        <v>44</v>
      </c>
      <c r="F674" s="8"/>
      <c r="G674" s="6"/>
      <c r="H674" s="6" t="s">
        <v>107</v>
      </c>
      <c r="I674" s="6" t="s">
        <v>339</v>
      </c>
      <c r="J674" s="6" t="n">
        <v>0</v>
      </c>
      <c r="K674" s="6" t="s">
        <v>47</v>
      </c>
      <c r="L674" s="6" t="s">
        <v>47</v>
      </c>
      <c r="M674" s="6" t="s">
        <v>47</v>
      </c>
      <c r="N674" s="6" t="n">
        <v>64</v>
      </c>
      <c r="O674" s="8" t="s">
        <v>1579</v>
      </c>
    </row>
    <row r="675" customFormat="false" ht="51.75" hidden="false" customHeight="true" outlineLevel="0" collapsed="false">
      <c r="A675" s="9"/>
      <c r="B675" s="10" t="s">
        <v>1580</v>
      </c>
      <c r="C675" s="11" t="s">
        <v>1581</v>
      </c>
      <c r="D675" s="11" t="s">
        <v>19</v>
      </c>
      <c r="E675" s="9" t="s">
        <v>44</v>
      </c>
      <c r="F675" s="11"/>
      <c r="G675" s="9"/>
      <c r="H675" s="9" t="s">
        <v>107</v>
      </c>
      <c r="I675" s="9" t="s">
        <v>339</v>
      </c>
      <c r="J675" s="9" t="n">
        <v>0</v>
      </c>
      <c r="K675" s="9" t="s">
        <v>47</v>
      </c>
      <c r="L675" s="9" t="s">
        <v>47</v>
      </c>
      <c r="M675" s="9" t="s">
        <v>47</v>
      </c>
      <c r="N675" s="9" t="n">
        <v>64</v>
      </c>
      <c r="O675" s="11" t="s">
        <v>1582</v>
      </c>
    </row>
    <row r="676" customFormat="false" ht="51.75" hidden="false" customHeight="true" outlineLevel="0" collapsed="false">
      <c r="A676" s="6"/>
      <c r="B676" s="7" t="s">
        <v>1583</v>
      </c>
      <c r="C676" s="8" t="s">
        <v>1584</v>
      </c>
      <c r="D676" s="8" t="s">
        <v>19</v>
      </c>
      <c r="E676" s="6" t="s">
        <v>311</v>
      </c>
      <c r="F676" s="8"/>
      <c r="G676" s="6"/>
      <c r="H676" s="6" t="s">
        <v>107</v>
      </c>
      <c r="I676" s="6" t="s">
        <v>339</v>
      </c>
      <c r="J676" s="6" t="n">
        <v>0</v>
      </c>
      <c r="K676" s="6" t="s">
        <v>47</v>
      </c>
      <c r="L676" s="6" t="s">
        <v>312</v>
      </c>
      <c r="M676" s="6" t="s">
        <v>47</v>
      </c>
      <c r="N676" s="6" t="n">
        <v>64</v>
      </c>
      <c r="O676" s="8" t="s">
        <v>1584</v>
      </c>
    </row>
    <row r="677" customFormat="false" ht="51.75" hidden="false" customHeight="true" outlineLevel="0" collapsed="false">
      <c r="A677" s="9"/>
      <c r="B677" s="10" t="s">
        <v>1585</v>
      </c>
      <c r="C677" s="11" t="s">
        <v>1586</v>
      </c>
      <c r="D677" s="11" t="s">
        <v>7</v>
      </c>
      <c r="E677" s="9" t="s">
        <v>311</v>
      </c>
      <c r="F677" s="11"/>
      <c r="G677" s="9"/>
      <c r="H677" s="9" t="s">
        <v>775</v>
      </c>
      <c r="I677" s="9" t="s">
        <v>46</v>
      </c>
      <c r="J677" s="9" t="n">
        <v>0</v>
      </c>
      <c r="K677" s="9" t="s">
        <v>47</v>
      </c>
      <c r="L677" s="9" t="s">
        <v>47</v>
      </c>
      <c r="M677" s="9" t="s">
        <v>47</v>
      </c>
      <c r="N677" s="9" t="n">
        <v>64</v>
      </c>
      <c r="O677" s="11" t="s">
        <v>1586</v>
      </c>
    </row>
    <row r="678" customFormat="false" ht="51.75" hidden="false" customHeight="true" outlineLevel="0" collapsed="false">
      <c r="A678" s="6"/>
      <c r="B678" s="7" t="s">
        <v>1587</v>
      </c>
      <c r="C678" s="8" t="s">
        <v>1588</v>
      </c>
      <c r="D678" s="8" t="s">
        <v>19</v>
      </c>
      <c r="E678" s="6" t="s">
        <v>311</v>
      </c>
      <c r="F678" s="8"/>
      <c r="G678" s="6"/>
      <c r="H678" s="6" t="s">
        <v>100</v>
      </c>
      <c r="I678" s="6" t="s">
        <v>46</v>
      </c>
      <c r="J678" s="6" t="n">
        <v>1</v>
      </c>
      <c r="K678" s="6" t="s">
        <v>47</v>
      </c>
      <c r="L678" s="6" t="s">
        <v>47</v>
      </c>
      <c r="M678" s="6" t="s">
        <v>47</v>
      </c>
      <c r="N678" s="6" t="n">
        <v>64</v>
      </c>
      <c r="O678" s="8" t="s">
        <v>1589</v>
      </c>
    </row>
    <row r="679" customFormat="false" ht="51.75" hidden="false" customHeight="true" outlineLevel="0" collapsed="false">
      <c r="A679" s="9"/>
      <c r="B679" s="10" t="s">
        <v>1590</v>
      </c>
      <c r="C679" s="11" t="s">
        <v>1591</v>
      </c>
      <c r="D679" s="11" t="s">
        <v>17</v>
      </c>
      <c r="E679" s="9" t="s">
        <v>311</v>
      </c>
      <c r="F679" s="11"/>
      <c r="G679" s="9"/>
      <c r="H679" s="9" t="s">
        <v>45</v>
      </c>
      <c r="I679" s="9" t="s">
        <v>46</v>
      </c>
      <c r="J679" s="9" t="n">
        <v>0</v>
      </c>
      <c r="K679" s="9" t="s">
        <v>47</v>
      </c>
      <c r="L679" s="9" t="s">
        <v>47</v>
      </c>
      <c r="M679" s="9" t="s">
        <v>47</v>
      </c>
      <c r="N679" s="9" t="n">
        <v>64</v>
      </c>
      <c r="O679" s="11" t="s">
        <v>1591</v>
      </c>
    </row>
    <row r="680" customFormat="false" ht="51.75" hidden="false" customHeight="true" outlineLevel="0" collapsed="false">
      <c r="A680" s="6"/>
      <c r="B680" s="7" t="s">
        <v>1592</v>
      </c>
      <c r="C680" s="8" t="s">
        <v>1593</v>
      </c>
      <c r="D680" s="8" t="s">
        <v>10</v>
      </c>
      <c r="E680" s="6" t="s">
        <v>44</v>
      </c>
      <c r="F680" s="8"/>
      <c r="G680" s="6"/>
      <c r="H680" s="6" t="s">
        <v>100</v>
      </c>
      <c r="I680" s="6" t="s">
        <v>339</v>
      </c>
      <c r="J680" s="6" t="n">
        <v>0</v>
      </c>
      <c r="K680" s="6" t="s">
        <v>47</v>
      </c>
      <c r="L680" s="6" t="s">
        <v>312</v>
      </c>
      <c r="M680" s="6" t="s">
        <v>47</v>
      </c>
      <c r="N680" s="6" t="n">
        <v>64</v>
      </c>
      <c r="O680" s="8" t="s">
        <v>1593</v>
      </c>
    </row>
    <row r="681" customFormat="false" ht="51.75" hidden="false" customHeight="true" outlineLevel="0" collapsed="false">
      <c r="A681" s="9"/>
      <c r="B681" s="10" t="s">
        <v>1594</v>
      </c>
      <c r="C681" s="11" t="s">
        <v>1595</v>
      </c>
      <c r="D681" s="11" t="s">
        <v>10</v>
      </c>
      <c r="E681" s="9" t="s">
        <v>44</v>
      </c>
      <c r="F681" s="11"/>
      <c r="G681" s="9"/>
      <c r="H681" s="9" t="s">
        <v>100</v>
      </c>
      <c r="I681" s="9" t="s">
        <v>339</v>
      </c>
      <c r="J681" s="9" t="n">
        <v>0</v>
      </c>
      <c r="K681" s="9" t="s">
        <v>47</v>
      </c>
      <c r="L681" s="9" t="s">
        <v>312</v>
      </c>
      <c r="M681" s="9" t="s">
        <v>47</v>
      </c>
      <c r="N681" s="9" t="n">
        <v>64</v>
      </c>
      <c r="O681" s="11" t="s">
        <v>1595</v>
      </c>
    </row>
    <row r="682" customFormat="false" ht="51.75" hidden="false" customHeight="true" outlineLevel="0" collapsed="false">
      <c r="A682" s="6"/>
      <c r="B682" s="7" t="s">
        <v>1596</v>
      </c>
      <c r="C682" s="8" t="s">
        <v>1597</v>
      </c>
      <c r="D682" s="8" t="s">
        <v>7</v>
      </c>
      <c r="E682" s="6" t="s">
        <v>311</v>
      </c>
      <c r="F682" s="8"/>
      <c r="G682" s="6"/>
      <c r="H682" s="6" t="s">
        <v>1015</v>
      </c>
      <c r="I682" s="6" t="s">
        <v>178</v>
      </c>
      <c r="J682" s="6" t="n">
        <v>0</v>
      </c>
      <c r="K682" s="6" t="s">
        <v>47</v>
      </c>
      <c r="L682" s="6" t="s">
        <v>47</v>
      </c>
      <c r="M682" s="6" t="s">
        <v>47</v>
      </c>
      <c r="N682" s="6" t="n">
        <v>64</v>
      </c>
      <c r="O682" s="8" t="s">
        <v>1597</v>
      </c>
    </row>
    <row r="683" customFormat="false" ht="51.75" hidden="false" customHeight="true" outlineLevel="0" collapsed="false">
      <c r="A683" s="9"/>
      <c r="B683" s="10" t="s">
        <v>1598</v>
      </c>
      <c r="C683" s="11" t="s">
        <v>1599</v>
      </c>
      <c r="D683" s="11" t="s">
        <v>7</v>
      </c>
      <c r="E683" s="9" t="s">
        <v>311</v>
      </c>
      <c r="F683" s="11"/>
      <c r="G683" s="9"/>
      <c r="H683" s="9" t="s">
        <v>1015</v>
      </c>
      <c r="I683" s="9" t="s">
        <v>178</v>
      </c>
      <c r="J683" s="9" t="n">
        <v>0</v>
      </c>
      <c r="K683" s="9" t="s">
        <v>47</v>
      </c>
      <c r="L683" s="9" t="s">
        <v>47</v>
      </c>
      <c r="M683" s="9" t="s">
        <v>47</v>
      </c>
      <c r="N683" s="9" t="n">
        <v>64</v>
      </c>
      <c r="O683" s="11" t="s">
        <v>1600</v>
      </c>
    </row>
    <row r="684" customFormat="false" ht="51.75" hidden="false" customHeight="true" outlineLevel="0" collapsed="false">
      <c r="A684" s="6"/>
      <c r="B684" s="7" t="s">
        <v>1601</v>
      </c>
      <c r="C684" s="8" t="s">
        <v>1602</v>
      </c>
      <c r="D684" s="8" t="s">
        <v>17</v>
      </c>
      <c r="E684" s="6" t="s">
        <v>311</v>
      </c>
      <c r="F684" s="8"/>
      <c r="G684" s="6"/>
      <c r="H684" s="6" t="s">
        <v>100</v>
      </c>
      <c r="I684" s="6" t="s">
        <v>339</v>
      </c>
      <c r="J684" s="6" t="n">
        <v>0</v>
      </c>
      <c r="K684" s="6" t="s">
        <v>47</v>
      </c>
      <c r="L684" s="6" t="s">
        <v>47</v>
      </c>
      <c r="M684" s="6" t="s">
        <v>47</v>
      </c>
      <c r="N684" s="6" t="n">
        <v>64</v>
      </c>
      <c r="O684" s="8" t="s">
        <v>1602</v>
      </c>
    </row>
    <row r="685" customFormat="false" ht="51.75" hidden="false" customHeight="true" outlineLevel="0" collapsed="false">
      <c r="A685" s="9"/>
      <c r="B685" s="10" t="s">
        <v>1603</v>
      </c>
      <c r="C685" s="11" t="s">
        <v>1604</v>
      </c>
      <c r="D685" s="11" t="s">
        <v>17</v>
      </c>
      <c r="E685" s="9" t="s">
        <v>311</v>
      </c>
      <c r="F685" s="11"/>
      <c r="G685" s="9"/>
      <c r="H685" s="9" t="s">
        <v>1015</v>
      </c>
      <c r="I685" s="9" t="s">
        <v>178</v>
      </c>
      <c r="J685" s="9" t="n">
        <v>0</v>
      </c>
      <c r="K685" s="9" t="s">
        <v>312</v>
      </c>
      <c r="L685" s="9" t="s">
        <v>312</v>
      </c>
      <c r="M685" s="9" t="s">
        <v>47</v>
      </c>
      <c r="N685" s="9" t="n">
        <v>64</v>
      </c>
      <c r="O685" s="11" t="s">
        <v>1604</v>
      </c>
    </row>
    <row r="686" customFormat="false" ht="51.75" hidden="false" customHeight="true" outlineLevel="0" collapsed="false">
      <c r="A686" s="6"/>
      <c r="B686" s="7" t="s">
        <v>1605</v>
      </c>
      <c r="C686" s="8" t="s">
        <v>1606</v>
      </c>
      <c r="D686" s="8" t="s">
        <v>7</v>
      </c>
      <c r="E686" s="6" t="s">
        <v>311</v>
      </c>
      <c r="F686" s="8"/>
      <c r="G686" s="6"/>
      <c r="H686" s="6" t="s">
        <v>107</v>
      </c>
      <c r="I686" s="6" t="s">
        <v>1607</v>
      </c>
      <c r="J686" s="6" t="n">
        <v>0</v>
      </c>
      <c r="K686" s="6" t="s">
        <v>47</v>
      </c>
      <c r="L686" s="6" t="s">
        <v>47</v>
      </c>
      <c r="M686" s="6" t="s">
        <v>47</v>
      </c>
      <c r="N686" s="6" t="n">
        <v>64</v>
      </c>
      <c r="O686" s="8" t="s">
        <v>1606</v>
      </c>
    </row>
    <row r="687" customFormat="false" ht="51.75" hidden="false" customHeight="true" outlineLevel="0" collapsed="false">
      <c r="A687" s="9"/>
      <c r="B687" s="10" t="s">
        <v>1608</v>
      </c>
      <c r="C687" s="11" t="s">
        <v>1609</v>
      </c>
      <c r="D687" s="11" t="s">
        <v>13</v>
      </c>
      <c r="E687" s="9" t="s">
        <v>311</v>
      </c>
      <c r="F687" s="11"/>
      <c r="G687" s="9"/>
      <c r="H687" s="9" t="s">
        <v>1015</v>
      </c>
      <c r="I687" s="9" t="s">
        <v>178</v>
      </c>
      <c r="J687" s="9" t="n">
        <v>14</v>
      </c>
      <c r="K687" s="9" t="s">
        <v>47</v>
      </c>
      <c r="L687" s="9" t="s">
        <v>47</v>
      </c>
      <c r="M687" s="9" t="s">
        <v>47</v>
      </c>
      <c r="N687" s="9" t="n">
        <v>64</v>
      </c>
      <c r="O687" s="11" t="s">
        <v>1609</v>
      </c>
    </row>
    <row r="688" customFormat="false" ht="51.75" hidden="false" customHeight="true" outlineLevel="0" collapsed="false">
      <c r="A688" s="6"/>
      <c r="B688" s="7" t="s">
        <v>1610</v>
      </c>
      <c r="C688" s="8" t="s">
        <v>897</v>
      </c>
      <c r="D688" s="8" t="s">
        <v>13</v>
      </c>
      <c r="E688" s="6" t="s">
        <v>311</v>
      </c>
      <c r="F688" s="8"/>
      <c r="G688" s="6"/>
      <c r="H688" s="6" t="s">
        <v>107</v>
      </c>
      <c r="I688" s="6" t="s">
        <v>46</v>
      </c>
      <c r="J688" s="6" t="n">
        <v>15</v>
      </c>
      <c r="K688" s="6" t="s">
        <v>47</v>
      </c>
      <c r="L688" s="6" t="s">
        <v>47</v>
      </c>
      <c r="M688" s="6" t="s">
        <v>47</v>
      </c>
      <c r="N688" s="6" t="n">
        <v>64</v>
      </c>
      <c r="O688" s="8" t="s">
        <v>897</v>
      </c>
    </row>
    <row r="689" customFormat="false" ht="51.75" hidden="false" customHeight="true" outlineLevel="0" collapsed="false">
      <c r="A689" s="9"/>
      <c r="B689" s="10" t="s">
        <v>1611</v>
      </c>
      <c r="C689" s="11" t="s">
        <v>1612</v>
      </c>
      <c r="D689" s="11" t="s">
        <v>13</v>
      </c>
      <c r="E689" s="9" t="s">
        <v>311</v>
      </c>
      <c r="F689" s="11"/>
      <c r="G689" s="9"/>
      <c r="H689" s="9" t="s">
        <v>45</v>
      </c>
      <c r="I689" s="9" t="s">
        <v>339</v>
      </c>
      <c r="J689" s="9" t="n">
        <v>0</v>
      </c>
      <c r="K689" s="9" t="s">
        <v>47</v>
      </c>
      <c r="L689" s="9" t="s">
        <v>47</v>
      </c>
      <c r="M689" s="9" t="s">
        <v>47</v>
      </c>
      <c r="N689" s="9" t="n">
        <v>64</v>
      </c>
      <c r="O689" s="11" t="s">
        <v>1612</v>
      </c>
    </row>
    <row r="690" customFormat="false" ht="51.75" hidden="false" customHeight="true" outlineLevel="0" collapsed="false">
      <c r="A690" s="6"/>
      <c r="B690" s="7" t="s">
        <v>1613</v>
      </c>
      <c r="C690" s="8" t="s">
        <v>1614</v>
      </c>
      <c r="D690" s="8" t="s">
        <v>8</v>
      </c>
      <c r="E690" s="6" t="s">
        <v>311</v>
      </c>
      <c r="F690" s="8"/>
      <c r="G690" s="6"/>
      <c r="H690" s="6" t="s">
        <v>100</v>
      </c>
      <c r="I690" s="6" t="s">
        <v>178</v>
      </c>
      <c r="J690" s="6" t="n">
        <v>0</v>
      </c>
      <c r="K690" s="6" t="s">
        <v>47</v>
      </c>
      <c r="L690" s="6" t="s">
        <v>47</v>
      </c>
      <c r="M690" s="6" t="s">
        <v>47</v>
      </c>
      <c r="N690" s="6" t="n">
        <v>64</v>
      </c>
      <c r="O690" s="8" t="s">
        <v>1614</v>
      </c>
    </row>
    <row r="691" customFormat="false" ht="51.75" hidden="false" customHeight="true" outlineLevel="0" collapsed="false">
      <c r="A691" s="9"/>
      <c r="B691" s="10" t="s">
        <v>1615</v>
      </c>
      <c r="C691" s="11" t="s">
        <v>1616</v>
      </c>
      <c r="D691" s="11" t="s">
        <v>17</v>
      </c>
      <c r="E691" s="9" t="s">
        <v>311</v>
      </c>
      <c r="F691" s="11"/>
      <c r="G691" s="9"/>
      <c r="H691" s="9" t="s">
        <v>107</v>
      </c>
      <c r="I691" s="9" t="s">
        <v>46</v>
      </c>
      <c r="J691" s="9" t="n">
        <v>0</v>
      </c>
      <c r="K691" s="9" t="s">
        <v>47</v>
      </c>
      <c r="L691" s="9" t="s">
        <v>47</v>
      </c>
      <c r="M691" s="9" t="s">
        <v>47</v>
      </c>
      <c r="N691" s="9" t="n">
        <v>64</v>
      </c>
      <c r="O691" s="11" t="s">
        <v>1616</v>
      </c>
    </row>
    <row r="692" customFormat="false" ht="51.75" hidden="false" customHeight="true" outlineLevel="0" collapsed="false">
      <c r="A692" s="6"/>
      <c r="B692" s="7" t="s">
        <v>1617</v>
      </c>
      <c r="C692" s="8" t="s">
        <v>1618</v>
      </c>
      <c r="D692" s="8" t="s">
        <v>7</v>
      </c>
      <c r="E692" s="6" t="s">
        <v>44</v>
      </c>
      <c r="F692" s="8"/>
      <c r="G692" s="6"/>
      <c r="H692" s="6" t="s">
        <v>100</v>
      </c>
      <c r="I692" s="6" t="s">
        <v>339</v>
      </c>
      <c r="J692" s="6" t="n">
        <v>0</v>
      </c>
      <c r="K692" s="6" t="s">
        <v>47</v>
      </c>
      <c r="L692" s="6" t="s">
        <v>47</v>
      </c>
      <c r="M692" s="6" t="s">
        <v>47</v>
      </c>
      <c r="N692" s="6" t="n">
        <v>64</v>
      </c>
      <c r="O692" s="8" t="s">
        <v>1619</v>
      </c>
    </row>
    <row r="693" customFormat="false" ht="51.75" hidden="false" customHeight="true" outlineLevel="0" collapsed="false">
      <c r="A693" s="9"/>
      <c r="B693" s="10" t="s">
        <v>1620</v>
      </c>
      <c r="C693" s="11" t="s">
        <v>1621</v>
      </c>
      <c r="D693" s="11" t="s">
        <v>17</v>
      </c>
      <c r="E693" s="9" t="s">
        <v>44</v>
      </c>
      <c r="F693" s="11"/>
      <c r="G693" s="9"/>
      <c r="H693" s="9" t="s">
        <v>1015</v>
      </c>
      <c r="I693" s="9" t="s">
        <v>178</v>
      </c>
      <c r="J693" s="9" t="n">
        <v>0</v>
      </c>
      <c r="K693" s="9" t="s">
        <v>47</v>
      </c>
      <c r="L693" s="9" t="s">
        <v>312</v>
      </c>
      <c r="M693" s="9" t="s">
        <v>47</v>
      </c>
      <c r="N693" s="9" t="n">
        <v>64</v>
      </c>
      <c r="O693" s="11" t="s">
        <v>1622</v>
      </c>
    </row>
    <row r="694" customFormat="false" ht="51.75" hidden="false" customHeight="true" outlineLevel="0" collapsed="false">
      <c r="A694" s="6"/>
      <c r="B694" s="7" t="s">
        <v>1623</v>
      </c>
      <c r="C694" s="8" t="s">
        <v>1624</v>
      </c>
      <c r="D694" s="8" t="s">
        <v>8</v>
      </c>
      <c r="E694" s="6" t="s">
        <v>311</v>
      </c>
      <c r="F694" s="8"/>
      <c r="G694" s="6"/>
      <c r="H694" s="6" t="s">
        <v>100</v>
      </c>
      <c r="I694" s="6" t="s">
        <v>46</v>
      </c>
      <c r="J694" s="6" t="n">
        <v>0</v>
      </c>
      <c r="K694" s="6" t="s">
        <v>47</v>
      </c>
      <c r="L694" s="6" t="s">
        <v>47</v>
      </c>
      <c r="M694" s="6" t="s">
        <v>47</v>
      </c>
      <c r="N694" s="6" t="n">
        <v>64</v>
      </c>
      <c r="O694" s="8" t="s">
        <v>1624</v>
      </c>
    </row>
    <row r="695" customFormat="false" ht="51.75" hidden="false" customHeight="true" outlineLevel="0" collapsed="false">
      <c r="A695" s="9"/>
      <c r="B695" s="10" t="s">
        <v>1625</v>
      </c>
      <c r="C695" s="11" t="s">
        <v>1626</v>
      </c>
      <c r="D695" s="11" t="s">
        <v>15</v>
      </c>
      <c r="E695" s="9" t="s">
        <v>1627</v>
      </c>
      <c r="F695" s="11"/>
      <c r="G695" s="9"/>
      <c r="H695" s="9" t="s">
        <v>1015</v>
      </c>
      <c r="I695" s="9" t="s">
        <v>178</v>
      </c>
      <c r="J695" s="9" t="n">
        <v>0</v>
      </c>
      <c r="K695" s="9" t="s">
        <v>47</v>
      </c>
      <c r="L695" s="9" t="s">
        <v>47</v>
      </c>
      <c r="M695" s="9" t="s">
        <v>47</v>
      </c>
      <c r="N695" s="9" t="n">
        <v>64</v>
      </c>
      <c r="O695" s="11" t="s">
        <v>1626</v>
      </c>
    </row>
    <row r="696" customFormat="false" ht="51.75" hidden="false" customHeight="true" outlineLevel="0" collapsed="false">
      <c r="A696" s="6"/>
      <c r="B696" s="7" t="s">
        <v>1628</v>
      </c>
      <c r="C696" s="8" t="s">
        <v>1629</v>
      </c>
      <c r="D696" s="8" t="s">
        <v>15</v>
      </c>
      <c r="E696" s="6" t="s">
        <v>1627</v>
      </c>
      <c r="F696" s="8"/>
      <c r="G696" s="6"/>
      <c r="H696" s="6" t="s">
        <v>1015</v>
      </c>
      <c r="I696" s="6" t="s">
        <v>178</v>
      </c>
      <c r="J696" s="6" t="n">
        <v>1</v>
      </c>
      <c r="K696" s="6" t="s">
        <v>47</v>
      </c>
      <c r="L696" s="6" t="s">
        <v>47</v>
      </c>
      <c r="M696" s="6" t="s">
        <v>47</v>
      </c>
      <c r="N696" s="6" t="n">
        <v>64</v>
      </c>
      <c r="O696" s="8" t="s">
        <v>1629</v>
      </c>
    </row>
    <row r="697" customFormat="false" ht="51.75" hidden="false" customHeight="true" outlineLevel="0" collapsed="false">
      <c r="A697" s="9"/>
      <c r="B697" s="10" t="s">
        <v>1630</v>
      </c>
      <c r="C697" s="11" t="s">
        <v>1631</v>
      </c>
      <c r="D697" s="11" t="s">
        <v>15</v>
      </c>
      <c r="E697" s="9" t="s">
        <v>1627</v>
      </c>
      <c r="F697" s="11"/>
      <c r="G697" s="9"/>
      <c r="H697" s="9" t="s">
        <v>1015</v>
      </c>
      <c r="I697" s="9" t="s">
        <v>178</v>
      </c>
      <c r="J697" s="9" t="n">
        <v>0</v>
      </c>
      <c r="K697" s="9" t="s">
        <v>47</v>
      </c>
      <c r="L697" s="9" t="s">
        <v>312</v>
      </c>
      <c r="M697" s="9" t="s">
        <v>47</v>
      </c>
      <c r="N697" s="9" t="n">
        <v>64</v>
      </c>
      <c r="O697" s="11" t="s">
        <v>1631</v>
      </c>
    </row>
    <row r="698" customFormat="false" ht="51.75" hidden="false" customHeight="true" outlineLevel="0" collapsed="false">
      <c r="A698" s="6"/>
      <c r="B698" s="7" t="s">
        <v>1632</v>
      </c>
      <c r="C698" s="8" t="s">
        <v>1633</v>
      </c>
      <c r="D698" s="8" t="s">
        <v>15</v>
      </c>
      <c r="E698" s="6" t="s">
        <v>44</v>
      </c>
      <c r="F698" s="8"/>
      <c r="G698" s="6"/>
      <c r="H698" s="6" t="s">
        <v>100</v>
      </c>
      <c r="I698" s="6" t="s">
        <v>339</v>
      </c>
      <c r="J698" s="6" t="n">
        <v>0</v>
      </c>
      <c r="K698" s="6" t="s">
        <v>47</v>
      </c>
      <c r="L698" s="6" t="s">
        <v>47</v>
      </c>
      <c r="M698" s="6" t="s">
        <v>47</v>
      </c>
      <c r="N698" s="6" t="n">
        <v>64</v>
      </c>
      <c r="O698" s="8" t="s">
        <v>1633</v>
      </c>
    </row>
    <row r="699" customFormat="false" ht="51.75" hidden="false" customHeight="true" outlineLevel="0" collapsed="false">
      <c r="A699" s="9"/>
      <c r="B699" s="10" t="s">
        <v>1634</v>
      </c>
      <c r="C699" s="11" t="s">
        <v>1635</v>
      </c>
      <c r="D699" s="11" t="s">
        <v>15</v>
      </c>
      <c r="E699" s="9" t="s">
        <v>44</v>
      </c>
      <c r="F699" s="11"/>
      <c r="G699" s="9"/>
      <c r="H699" s="9" t="s">
        <v>100</v>
      </c>
      <c r="I699" s="9" t="s">
        <v>339</v>
      </c>
      <c r="J699" s="9" t="n">
        <v>0</v>
      </c>
      <c r="K699" s="9" t="s">
        <v>47</v>
      </c>
      <c r="L699" s="9" t="s">
        <v>47</v>
      </c>
      <c r="M699" s="9" t="s">
        <v>47</v>
      </c>
      <c r="N699" s="9" t="n">
        <v>64</v>
      </c>
      <c r="O699" s="11" t="s">
        <v>1635</v>
      </c>
    </row>
    <row r="700" customFormat="false" ht="51.75" hidden="false" customHeight="true" outlineLevel="0" collapsed="false">
      <c r="A700" s="6"/>
      <c r="B700" s="7" t="s">
        <v>1636</v>
      </c>
      <c r="C700" s="8" t="s">
        <v>1637</v>
      </c>
      <c r="D700" s="8" t="s">
        <v>15</v>
      </c>
      <c r="E700" s="6" t="s">
        <v>44</v>
      </c>
      <c r="F700" s="8"/>
      <c r="G700" s="6"/>
      <c r="H700" s="6" t="s">
        <v>100</v>
      </c>
      <c r="I700" s="6" t="s">
        <v>339</v>
      </c>
      <c r="J700" s="6" t="n">
        <v>0</v>
      </c>
      <c r="K700" s="6" t="s">
        <v>47</v>
      </c>
      <c r="L700" s="6" t="s">
        <v>47</v>
      </c>
      <c r="M700" s="6" t="s">
        <v>47</v>
      </c>
      <c r="N700" s="6" t="n">
        <v>64</v>
      </c>
      <c r="O700" s="8" t="s">
        <v>1637</v>
      </c>
    </row>
    <row r="701" customFormat="false" ht="51.75" hidden="false" customHeight="true" outlineLevel="0" collapsed="false">
      <c r="A701" s="9"/>
      <c r="B701" s="10" t="s">
        <v>1638</v>
      </c>
      <c r="C701" s="11" t="s">
        <v>1639</v>
      </c>
      <c r="D701" s="11" t="s">
        <v>15</v>
      </c>
      <c r="E701" s="9" t="s">
        <v>1627</v>
      </c>
      <c r="F701" s="11" t="s">
        <v>337</v>
      </c>
      <c r="G701" s="9" t="s">
        <v>1640</v>
      </c>
      <c r="H701" s="9" t="s">
        <v>1015</v>
      </c>
      <c r="I701" s="9" t="s">
        <v>178</v>
      </c>
      <c r="J701" s="9" t="n">
        <v>0</v>
      </c>
      <c r="K701" s="9" t="s">
        <v>47</v>
      </c>
      <c r="L701" s="9" t="s">
        <v>47</v>
      </c>
      <c r="M701" s="9" t="s">
        <v>47</v>
      </c>
      <c r="N701" s="9" t="n">
        <v>64</v>
      </c>
      <c r="O701" s="11" t="s">
        <v>1639</v>
      </c>
    </row>
    <row r="702" customFormat="false" ht="51.75" hidden="false" customHeight="true" outlineLevel="0" collapsed="false">
      <c r="A702" s="6"/>
      <c r="B702" s="7" t="s">
        <v>1641</v>
      </c>
      <c r="C702" s="8" t="s">
        <v>1642</v>
      </c>
      <c r="D702" s="8" t="s">
        <v>15</v>
      </c>
      <c r="E702" s="6" t="s">
        <v>1627</v>
      </c>
      <c r="F702" s="8" t="s">
        <v>392</v>
      </c>
      <c r="G702" s="6" t="s">
        <v>1640</v>
      </c>
      <c r="H702" s="6" t="s">
        <v>1015</v>
      </c>
      <c r="I702" s="6" t="s">
        <v>178</v>
      </c>
      <c r="J702" s="6" t="n">
        <v>0</v>
      </c>
      <c r="K702" s="6" t="s">
        <v>47</v>
      </c>
      <c r="L702" s="6" t="s">
        <v>47</v>
      </c>
      <c r="M702" s="6" t="s">
        <v>47</v>
      </c>
      <c r="N702" s="6" t="n">
        <v>64</v>
      </c>
      <c r="O702" s="8" t="s">
        <v>1642</v>
      </c>
    </row>
    <row r="703" customFormat="false" ht="51.75" hidden="false" customHeight="true" outlineLevel="0" collapsed="false">
      <c r="A703" s="9"/>
      <c r="B703" s="10" t="s">
        <v>1643</v>
      </c>
      <c r="C703" s="11" t="s">
        <v>1644</v>
      </c>
      <c r="D703" s="11" t="s">
        <v>15</v>
      </c>
      <c r="E703" s="9" t="s">
        <v>1627</v>
      </c>
      <c r="F703" s="11" t="s">
        <v>424</v>
      </c>
      <c r="G703" s="9" t="s">
        <v>1640</v>
      </c>
      <c r="H703" s="9" t="s">
        <v>1015</v>
      </c>
      <c r="I703" s="9" t="s">
        <v>178</v>
      </c>
      <c r="J703" s="9" t="n">
        <v>0</v>
      </c>
      <c r="K703" s="9" t="s">
        <v>47</v>
      </c>
      <c r="L703" s="9" t="s">
        <v>47</v>
      </c>
      <c r="M703" s="9" t="s">
        <v>47</v>
      </c>
      <c r="N703" s="9" t="n">
        <v>64</v>
      </c>
      <c r="O703" s="11" t="s">
        <v>1644</v>
      </c>
    </row>
    <row r="704" customFormat="false" ht="51.75" hidden="false" customHeight="true" outlineLevel="0" collapsed="false">
      <c r="A704" s="6"/>
      <c r="B704" s="7" t="s">
        <v>1645</v>
      </c>
      <c r="C704" s="8" t="s">
        <v>1646</v>
      </c>
      <c r="D704" s="8" t="s">
        <v>15</v>
      </c>
      <c r="E704" s="6" t="s">
        <v>1627</v>
      </c>
      <c r="F704" s="8" t="s">
        <v>456</v>
      </c>
      <c r="G704" s="6" t="s">
        <v>1647</v>
      </c>
      <c r="H704" s="6" t="s">
        <v>1015</v>
      </c>
      <c r="I704" s="6" t="s">
        <v>178</v>
      </c>
      <c r="J704" s="6" t="n">
        <v>0</v>
      </c>
      <c r="K704" s="6" t="s">
        <v>47</v>
      </c>
      <c r="L704" s="6" t="s">
        <v>47</v>
      </c>
      <c r="M704" s="6" t="s">
        <v>47</v>
      </c>
      <c r="N704" s="6" t="n">
        <v>64</v>
      </c>
      <c r="O704" s="8" t="s">
        <v>1648</v>
      </c>
    </row>
    <row r="705" customFormat="false" ht="51.75" hidden="false" customHeight="true" outlineLevel="0" collapsed="false">
      <c r="A705" s="9"/>
      <c r="B705" s="10" t="s">
        <v>1649</v>
      </c>
      <c r="C705" s="11" t="s">
        <v>1650</v>
      </c>
      <c r="D705" s="11" t="s">
        <v>15</v>
      </c>
      <c r="E705" s="9" t="s">
        <v>1627</v>
      </c>
      <c r="F705" s="11" t="s">
        <v>488</v>
      </c>
      <c r="G705" s="9" t="s">
        <v>1640</v>
      </c>
      <c r="H705" s="9" t="s">
        <v>1015</v>
      </c>
      <c r="I705" s="9" t="s">
        <v>178</v>
      </c>
      <c r="J705" s="9" t="n">
        <v>0</v>
      </c>
      <c r="K705" s="9" t="s">
        <v>47</v>
      </c>
      <c r="L705" s="9" t="s">
        <v>47</v>
      </c>
      <c r="M705" s="9" t="s">
        <v>47</v>
      </c>
      <c r="N705" s="9" t="n">
        <v>64</v>
      </c>
      <c r="O705" s="11" t="s">
        <v>1650</v>
      </c>
    </row>
    <row r="706" customFormat="false" ht="51.75" hidden="false" customHeight="true" outlineLevel="0" collapsed="false">
      <c r="A706" s="6"/>
      <c r="B706" s="7" t="s">
        <v>1651</v>
      </c>
      <c r="C706" s="8" t="s">
        <v>1652</v>
      </c>
      <c r="D706" s="8" t="s">
        <v>15</v>
      </c>
      <c r="E706" s="6" t="s">
        <v>1627</v>
      </c>
      <c r="F706" s="8" t="s">
        <v>520</v>
      </c>
      <c r="G706" s="6" t="s">
        <v>1640</v>
      </c>
      <c r="H706" s="6" t="s">
        <v>1015</v>
      </c>
      <c r="I706" s="6" t="s">
        <v>178</v>
      </c>
      <c r="J706" s="6" t="n">
        <v>0</v>
      </c>
      <c r="K706" s="6" t="s">
        <v>47</v>
      </c>
      <c r="L706" s="6" t="s">
        <v>47</v>
      </c>
      <c r="M706" s="6" t="s">
        <v>47</v>
      </c>
      <c r="N706" s="6" t="n">
        <v>64</v>
      </c>
      <c r="O706" s="8" t="s">
        <v>1652</v>
      </c>
    </row>
    <row r="707" customFormat="false" ht="51.75" hidden="false" customHeight="true" outlineLevel="0" collapsed="false">
      <c r="A707" s="9"/>
      <c r="B707" s="10" t="s">
        <v>1653</v>
      </c>
      <c r="C707" s="11" t="s">
        <v>1654</v>
      </c>
      <c r="D707" s="11" t="s">
        <v>15</v>
      </c>
      <c r="E707" s="9" t="s">
        <v>1627</v>
      </c>
      <c r="F707" s="11"/>
      <c r="G707" s="9"/>
      <c r="H707" s="9" t="s">
        <v>1015</v>
      </c>
      <c r="I707" s="9" t="s">
        <v>178</v>
      </c>
      <c r="J707" s="9" t="n">
        <v>0</v>
      </c>
      <c r="K707" s="9" t="s">
        <v>47</v>
      </c>
      <c r="L707" s="9" t="s">
        <v>47</v>
      </c>
      <c r="M707" s="9" t="s">
        <v>47</v>
      </c>
      <c r="N707" s="9" t="n">
        <v>64</v>
      </c>
      <c r="O707" s="11" t="s">
        <v>1655</v>
      </c>
    </row>
    <row r="708" customFormat="false" ht="51.75" hidden="false" customHeight="true" outlineLevel="0" collapsed="false">
      <c r="A708" s="6"/>
      <c r="B708" s="7" t="s">
        <v>1656</v>
      </c>
      <c r="C708" s="8" t="s">
        <v>1657</v>
      </c>
      <c r="D708" s="8" t="s">
        <v>15</v>
      </c>
      <c r="E708" s="6" t="s">
        <v>1627</v>
      </c>
      <c r="F708" s="8" t="s">
        <v>587</v>
      </c>
      <c r="G708" s="6" t="s">
        <v>1640</v>
      </c>
      <c r="H708" s="6" t="s">
        <v>1015</v>
      </c>
      <c r="I708" s="6" t="s">
        <v>178</v>
      </c>
      <c r="J708" s="6" t="n">
        <v>0</v>
      </c>
      <c r="K708" s="6" t="s">
        <v>47</v>
      </c>
      <c r="L708" s="6" t="s">
        <v>47</v>
      </c>
      <c r="M708" s="6" t="s">
        <v>47</v>
      </c>
      <c r="N708" s="6" t="n">
        <v>64</v>
      </c>
      <c r="O708" s="8" t="s">
        <v>1657</v>
      </c>
    </row>
    <row r="709" customFormat="false" ht="51.75" hidden="false" customHeight="true" outlineLevel="0" collapsed="false">
      <c r="A709" s="9"/>
      <c r="B709" s="10" t="s">
        <v>1658</v>
      </c>
      <c r="C709" s="11" t="s">
        <v>1659</v>
      </c>
      <c r="D709" s="11" t="s">
        <v>15</v>
      </c>
      <c r="E709" s="9" t="s">
        <v>1627</v>
      </c>
      <c r="F709" s="11" t="s">
        <v>654</v>
      </c>
      <c r="G709" s="9" t="s">
        <v>1640</v>
      </c>
      <c r="H709" s="9" t="s">
        <v>1015</v>
      </c>
      <c r="I709" s="9" t="s">
        <v>178</v>
      </c>
      <c r="J709" s="9" t="n">
        <v>0</v>
      </c>
      <c r="K709" s="9" t="s">
        <v>47</v>
      </c>
      <c r="L709" s="9" t="s">
        <v>47</v>
      </c>
      <c r="M709" s="9" t="s">
        <v>47</v>
      </c>
      <c r="N709" s="9" t="n">
        <v>64</v>
      </c>
      <c r="O709" s="11" t="s">
        <v>1659</v>
      </c>
    </row>
    <row r="710" customFormat="false" ht="51.75" hidden="false" customHeight="true" outlineLevel="0" collapsed="false">
      <c r="A710" s="6"/>
      <c r="B710" s="7" t="s">
        <v>1660</v>
      </c>
      <c r="C710" s="8" t="s">
        <v>1661</v>
      </c>
      <c r="D710" s="8" t="s">
        <v>15</v>
      </c>
      <c r="E710" s="6" t="s">
        <v>44</v>
      </c>
      <c r="F710" s="8" t="s">
        <v>337</v>
      </c>
      <c r="G710" s="6" t="s">
        <v>1662</v>
      </c>
      <c r="H710" s="6" t="s">
        <v>100</v>
      </c>
      <c r="I710" s="6" t="s">
        <v>1607</v>
      </c>
      <c r="J710" s="6" t="n">
        <v>0</v>
      </c>
      <c r="K710" s="6" t="s">
        <v>47</v>
      </c>
      <c r="L710" s="6" t="s">
        <v>312</v>
      </c>
      <c r="M710" s="6" t="s">
        <v>47</v>
      </c>
      <c r="N710" s="6" t="n">
        <v>64</v>
      </c>
      <c r="O710" s="8" t="s">
        <v>1661</v>
      </c>
    </row>
    <row r="711" customFormat="false" ht="51.75" hidden="false" customHeight="true" outlineLevel="0" collapsed="false">
      <c r="A711" s="9"/>
      <c r="B711" s="10" t="s">
        <v>1663</v>
      </c>
      <c r="C711" s="11" t="s">
        <v>1664</v>
      </c>
      <c r="D711" s="11" t="s">
        <v>15</v>
      </c>
      <c r="E711" s="9" t="s">
        <v>44</v>
      </c>
      <c r="F711" s="11" t="s">
        <v>392</v>
      </c>
      <c r="G711" s="9" t="s">
        <v>1662</v>
      </c>
      <c r="H711" s="9" t="s">
        <v>100</v>
      </c>
      <c r="I711" s="9" t="s">
        <v>1607</v>
      </c>
      <c r="J711" s="9" t="n">
        <v>0</v>
      </c>
      <c r="K711" s="9" t="s">
        <v>47</v>
      </c>
      <c r="L711" s="9" t="s">
        <v>312</v>
      </c>
      <c r="M711" s="9" t="s">
        <v>47</v>
      </c>
      <c r="N711" s="9" t="n">
        <v>64</v>
      </c>
      <c r="O711" s="11" t="s">
        <v>1664</v>
      </c>
    </row>
    <row r="712" customFormat="false" ht="51.75" hidden="false" customHeight="true" outlineLevel="0" collapsed="false">
      <c r="A712" s="6"/>
      <c r="B712" s="7" t="s">
        <v>1665</v>
      </c>
      <c r="C712" s="8" t="s">
        <v>1666</v>
      </c>
      <c r="D712" s="8" t="s">
        <v>15</v>
      </c>
      <c r="E712" s="6" t="s">
        <v>44</v>
      </c>
      <c r="F712" s="8" t="s">
        <v>424</v>
      </c>
      <c r="G712" s="6" t="s">
        <v>1662</v>
      </c>
      <c r="H712" s="6" t="s">
        <v>100</v>
      </c>
      <c r="I712" s="6" t="s">
        <v>1607</v>
      </c>
      <c r="J712" s="6" t="n">
        <v>0</v>
      </c>
      <c r="K712" s="6" t="s">
        <v>47</v>
      </c>
      <c r="L712" s="6" t="s">
        <v>312</v>
      </c>
      <c r="M712" s="6" t="s">
        <v>47</v>
      </c>
      <c r="N712" s="6" t="n">
        <v>64</v>
      </c>
      <c r="O712" s="8" t="s">
        <v>1666</v>
      </c>
    </row>
    <row r="713" customFormat="false" ht="51.75" hidden="false" customHeight="true" outlineLevel="0" collapsed="false">
      <c r="A713" s="9"/>
      <c r="B713" s="10" t="s">
        <v>1667</v>
      </c>
      <c r="C713" s="11" t="s">
        <v>1668</v>
      </c>
      <c r="D713" s="11" t="s">
        <v>15</v>
      </c>
      <c r="E713" s="9" t="s">
        <v>44</v>
      </c>
      <c r="F713" s="11" t="s">
        <v>456</v>
      </c>
      <c r="G713" s="9" t="s">
        <v>1662</v>
      </c>
      <c r="H713" s="9" t="s">
        <v>100</v>
      </c>
      <c r="I713" s="9" t="s">
        <v>1607</v>
      </c>
      <c r="J713" s="9" t="n">
        <v>0</v>
      </c>
      <c r="K713" s="9" t="s">
        <v>47</v>
      </c>
      <c r="L713" s="9" t="s">
        <v>312</v>
      </c>
      <c r="M713" s="9" t="s">
        <v>47</v>
      </c>
      <c r="N713" s="9" t="n">
        <v>64</v>
      </c>
      <c r="O713" s="11" t="s">
        <v>1668</v>
      </c>
    </row>
    <row r="714" customFormat="false" ht="51.75" hidden="false" customHeight="true" outlineLevel="0" collapsed="false">
      <c r="A714" s="6"/>
      <c r="B714" s="7" t="s">
        <v>1669</v>
      </c>
      <c r="C714" s="8" t="s">
        <v>1670</v>
      </c>
      <c r="D714" s="8" t="s">
        <v>15</v>
      </c>
      <c r="E714" s="6" t="s">
        <v>44</v>
      </c>
      <c r="F714" s="8" t="s">
        <v>488</v>
      </c>
      <c r="G714" s="6" t="s">
        <v>1662</v>
      </c>
      <c r="H714" s="6" t="s">
        <v>100</v>
      </c>
      <c r="I714" s="6" t="s">
        <v>1607</v>
      </c>
      <c r="J714" s="6" t="n">
        <v>0</v>
      </c>
      <c r="K714" s="6" t="s">
        <v>47</v>
      </c>
      <c r="L714" s="6" t="s">
        <v>312</v>
      </c>
      <c r="M714" s="6" t="s">
        <v>47</v>
      </c>
      <c r="N714" s="6" t="n">
        <v>64</v>
      </c>
      <c r="O714" s="8" t="s">
        <v>1670</v>
      </c>
    </row>
    <row r="715" customFormat="false" ht="51.75" hidden="false" customHeight="true" outlineLevel="0" collapsed="false">
      <c r="A715" s="9"/>
      <c r="B715" s="10" t="s">
        <v>1671</v>
      </c>
      <c r="C715" s="11" t="s">
        <v>1672</v>
      </c>
      <c r="D715" s="11" t="s">
        <v>15</v>
      </c>
      <c r="E715" s="9" t="s">
        <v>44</v>
      </c>
      <c r="F715" s="11" t="s">
        <v>520</v>
      </c>
      <c r="G715" s="9" t="s">
        <v>1662</v>
      </c>
      <c r="H715" s="9" t="s">
        <v>100</v>
      </c>
      <c r="I715" s="9" t="s">
        <v>1607</v>
      </c>
      <c r="J715" s="9" t="n">
        <v>0</v>
      </c>
      <c r="K715" s="9" t="s">
        <v>47</v>
      </c>
      <c r="L715" s="9" t="s">
        <v>312</v>
      </c>
      <c r="M715" s="9" t="s">
        <v>47</v>
      </c>
      <c r="N715" s="9" t="n">
        <v>64</v>
      </c>
      <c r="O715" s="11" t="s">
        <v>1672</v>
      </c>
    </row>
    <row r="716" customFormat="false" ht="51.75" hidden="false" customHeight="true" outlineLevel="0" collapsed="false">
      <c r="A716" s="6"/>
      <c r="B716" s="7" t="s">
        <v>1673</v>
      </c>
      <c r="C716" s="8" t="s">
        <v>1674</v>
      </c>
      <c r="D716" s="8" t="s">
        <v>15</v>
      </c>
      <c r="E716" s="6" t="s">
        <v>44</v>
      </c>
      <c r="F716" s="8" t="s">
        <v>554</v>
      </c>
      <c r="G716" s="6" t="s">
        <v>1662</v>
      </c>
      <c r="H716" s="6" t="s">
        <v>100</v>
      </c>
      <c r="I716" s="6" t="s">
        <v>1607</v>
      </c>
      <c r="J716" s="6" t="n">
        <v>0</v>
      </c>
      <c r="K716" s="6" t="s">
        <v>47</v>
      </c>
      <c r="L716" s="6" t="s">
        <v>312</v>
      </c>
      <c r="M716" s="6" t="s">
        <v>47</v>
      </c>
      <c r="N716" s="6" t="n">
        <v>64</v>
      </c>
      <c r="O716" s="8" t="s">
        <v>1674</v>
      </c>
    </row>
    <row r="717" customFormat="false" ht="51.75" hidden="false" customHeight="true" outlineLevel="0" collapsed="false">
      <c r="A717" s="9"/>
      <c r="B717" s="10" t="s">
        <v>1675</v>
      </c>
      <c r="C717" s="11" t="s">
        <v>1676</v>
      </c>
      <c r="D717" s="11" t="s">
        <v>15</v>
      </c>
      <c r="E717" s="9" t="s">
        <v>44</v>
      </c>
      <c r="F717" s="11" t="s">
        <v>587</v>
      </c>
      <c r="G717" s="9" t="s">
        <v>1662</v>
      </c>
      <c r="H717" s="9" t="s">
        <v>100</v>
      </c>
      <c r="I717" s="9" t="s">
        <v>1607</v>
      </c>
      <c r="J717" s="9" t="n">
        <v>0</v>
      </c>
      <c r="K717" s="9" t="s">
        <v>47</v>
      </c>
      <c r="L717" s="9" t="s">
        <v>312</v>
      </c>
      <c r="M717" s="9" t="s">
        <v>47</v>
      </c>
      <c r="N717" s="9" t="n">
        <v>64</v>
      </c>
      <c r="O717" s="11" t="s">
        <v>1676</v>
      </c>
    </row>
    <row r="718" customFormat="false" ht="51.75" hidden="false" customHeight="true" outlineLevel="0" collapsed="false">
      <c r="A718" s="6"/>
      <c r="B718" s="7" t="s">
        <v>1677</v>
      </c>
      <c r="C718" s="8" t="s">
        <v>1678</v>
      </c>
      <c r="D718" s="8" t="s">
        <v>15</v>
      </c>
      <c r="E718" s="6" t="s">
        <v>44</v>
      </c>
      <c r="F718" s="8"/>
      <c r="G718" s="6"/>
      <c r="H718" s="6" t="s">
        <v>100</v>
      </c>
      <c r="I718" s="6" t="s">
        <v>1607</v>
      </c>
      <c r="J718" s="6" t="n">
        <v>0</v>
      </c>
      <c r="K718" s="6" t="s">
        <v>47</v>
      </c>
      <c r="L718" s="6" t="s">
        <v>312</v>
      </c>
      <c r="M718" s="6" t="s">
        <v>47</v>
      </c>
      <c r="N718" s="6" t="n">
        <v>64</v>
      </c>
      <c r="O718" s="8" t="s">
        <v>1678</v>
      </c>
    </row>
    <row r="719" customFormat="false" ht="51.75" hidden="false" customHeight="true" outlineLevel="0" collapsed="false">
      <c r="A719" s="9"/>
      <c r="B719" s="10" t="s">
        <v>1679</v>
      </c>
      <c r="C719" s="11" t="s">
        <v>1680</v>
      </c>
      <c r="D719" s="11" t="s">
        <v>15</v>
      </c>
      <c r="E719" s="9" t="s">
        <v>44</v>
      </c>
      <c r="F719" s="11"/>
      <c r="G719" s="9"/>
      <c r="H719" s="9" t="s">
        <v>100</v>
      </c>
      <c r="I719" s="9" t="s">
        <v>1607</v>
      </c>
      <c r="J719" s="9" t="n">
        <v>0</v>
      </c>
      <c r="K719" s="9" t="s">
        <v>47</v>
      </c>
      <c r="L719" s="9" t="s">
        <v>312</v>
      </c>
      <c r="M719" s="9" t="s">
        <v>47</v>
      </c>
      <c r="N719" s="9" t="n">
        <v>64</v>
      </c>
      <c r="O719" s="11" t="s">
        <v>1680</v>
      </c>
    </row>
    <row r="720" customFormat="false" ht="51.75" hidden="false" customHeight="true" outlineLevel="0" collapsed="false">
      <c r="A720" s="6"/>
      <c r="B720" s="7" t="s">
        <v>1681</v>
      </c>
      <c r="C720" s="8" t="s">
        <v>1682</v>
      </c>
      <c r="D720" s="8" t="s">
        <v>15</v>
      </c>
      <c r="E720" s="6" t="s">
        <v>44</v>
      </c>
      <c r="F720" s="8"/>
      <c r="G720" s="6"/>
      <c r="H720" s="6" t="s">
        <v>100</v>
      </c>
      <c r="I720" s="6" t="s">
        <v>1607</v>
      </c>
      <c r="J720" s="6" t="n">
        <v>0</v>
      </c>
      <c r="K720" s="6" t="s">
        <v>47</v>
      </c>
      <c r="L720" s="6" t="s">
        <v>312</v>
      </c>
      <c r="M720" s="6" t="s">
        <v>47</v>
      </c>
      <c r="N720" s="6" t="n">
        <v>64</v>
      </c>
      <c r="O720" s="8" t="s">
        <v>1682</v>
      </c>
    </row>
    <row r="721" customFormat="false" ht="51.75" hidden="false" customHeight="true" outlineLevel="0" collapsed="false">
      <c r="A721" s="9"/>
      <c r="B721" s="10" t="s">
        <v>1683</v>
      </c>
      <c r="C721" s="11" t="s">
        <v>1684</v>
      </c>
      <c r="D721" s="11" t="s">
        <v>15</v>
      </c>
      <c r="E721" s="9" t="s">
        <v>44</v>
      </c>
      <c r="F721" s="11"/>
      <c r="G721" s="9"/>
      <c r="H721" s="9" t="s">
        <v>100</v>
      </c>
      <c r="I721" s="9" t="s">
        <v>1607</v>
      </c>
      <c r="J721" s="9" t="n">
        <v>0</v>
      </c>
      <c r="K721" s="9" t="s">
        <v>47</v>
      </c>
      <c r="L721" s="9" t="s">
        <v>312</v>
      </c>
      <c r="M721" s="9" t="s">
        <v>47</v>
      </c>
      <c r="N721" s="9" t="n">
        <v>64</v>
      </c>
      <c r="O721" s="11" t="s">
        <v>1684</v>
      </c>
    </row>
    <row r="722" customFormat="false" ht="51.75" hidden="false" customHeight="true" outlineLevel="0" collapsed="false">
      <c r="A722" s="6"/>
      <c r="B722" s="7" t="s">
        <v>1685</v>
      </c>
      <c r="C722" s="8" t="s">
        <v>1686</v>
      </c>
      <c r="D722" s="8" t="s">
        <v>15</v>
      </c>
      <c r="E722" s="6" t="s">
        <v>44</v>
      </c>
      <c r="F722" s="8"/>
      <c r="G722" s="6"/>
      <c r="H722" s="6" t="s">
        <v>100</v>
      </c>
      <c r="I722" s="6" t="s">
        <v>1607</v>
      </c>
      <c r="J722" s="6" t="n">
        <v>0</v>
      </c>
      <c r="K722" s="6" t="s">
        <v>47</v>
      </c>
      <c r="L722" s="6" t="s">
        <v>312</v>
      </c>
      <c r="M722" s="6" t="s">
        <v>47</v>
      </c>
      <c r="N722" s="6" t="n">
        <v>64</v>
      </c>
      <c r="O722" s="8" t="s">
        <v>1686</v>
      </c>
    </row>
    <row r="723" customFormat="false" ht="51.75" hidden="false" customHeight="true" outlineLevel="0" collapsed="false">
      <c r="A723" s="9"/>
      <c r="B723" s="10" t="s">
        <v>1687</v>
      </c>
      <c r="C723" s="11" t="s">
        <v>1688</v>
      </c>
      <c r="D723" s="11" t="s">
        <v>15</v>
      </c>
      <c r="E723" s="9" t="s">
        <v>1627</v>
      </c>
      <c r="F723" s="11"/>
      <c r="G723" s="9"/>
      <c r="H723" s="9" t="s">
        <v>1015</v>
      </c>
      <c r="I723" s="9" t="s">
        <v>178</v>
      </c>
      <c r="J723" s="9" t="n">
        <v>0</v>
      </c>
      <c r="K723" s="9" t="s">
        <v>47</v>
      </c>
      <c r="L723" s="9" t="s">
        <v>312</v>
      </c>
      <c r="M723" s="9" t="s">
        <v>47</v>
      </c>
      <c r="N723" s="9" t="n">
        <v>64</v>
      </c>
      <c r="O723" s="11" t="s">
        <v>1688</v>
      </c>
    </row>
    <row r="724" customFormat="false" ht="51.75" hidden="false" customHeight="true" outlineLevel="0" collapsed="false">
      <c r="A724" s="6"/>
      <c r="B724" s="7" t="s">
        <v>1689</v>
      </c>
      <c r="C724" s="8" t="s">
        <v>1690</v>
      </c>
      <c r="D724" s="8" t="s">
        <v>15</v>
      </c>
      <c r="E724" s="6" t="s">
        <v>1627</v>
      </c>
      <c r="F724" s="8" t="s">
        <v>1691</v>
      </c>
      <c r="G724" s="6"/>
      <c r="H724" s="6" t="s">
        <v>1015</v>
      </c>
      <c r="I724" s="6" t="s">
        <v>178</v>
      </c>
      <c r="J724" s="6" t="n">
        <v>0</v>
      </c>
      <c r="K724" s="6" t="s">
        <v>47</v>
      </c>
      <c r="L724" s="6" t="s">
        <v>312</v>
      </c>
      <c r="M724" s="6" t="s">
        <v>47</v>
      </c>
      <c r="N724" s="6" t="n">
        <v>64</v>
      </c>
      <c r="O724" s="8" t="s">
        <v>1690</v>
      </c>
    </row>
    <row r="725" customFormat="false" ht="51.75" hidden="false" customHeight="true" outlineLevel="0" collapsed="false">
      <c r="A725" s="9"/>
      <c r="B725" s="10" t="s">
        <v>1692</v>
      </c>
      <c r="C725" s="11" t="s">
        <v>1693</v>
      </c>
      <c r="D725" s="11" t="s">
        <v>15</v>
      </c>
      <c r="E725" s="9" t="s">
        <v>1627</v>
      </c>
      <c r="F725" s="11" t="s">
        <v>1691</v>
      </c>
      <c r="G725" s="9"/>
      <c r="H725" s="9" t="s">
        <v>1015</v>
      </c>
      <c r="I725" s="9" t="s">
        <v>178</v>
      </c>
      <c r="J725" s="9" t="n">
        <v>0</v>
      </c>
      <c r="K725" s="9" t="s">
        <v>47</v>
      </c>
      <c r="L725" s="9" t="s">
        <v>312</v>
      </c>
      <c r="M725" s="9" t="s">
        <v>47</v>
      </c>
      <c r="N725" s="9" t="n">
        <v>64</v>
      </c>
      <c r="O725" s="11" t="s">
        <v>1693</v>
      </c>
    </row>
    <row r="726" customFormat="false" ht="51.75" hidden="false" customHeight="true" outlineLevel="0" collapsed="false">
      <c r="A726" s="6"/>
      <c r="B726" s="7" t="s">
        <v>1694</v>
      </c>
      <c r="C726" s="8" t="s">
        <v>1695</v>
      </c>
      <c r="D726" s="8" t="s">
        <v>15</v>
      </c>
      <c r="E726" s="6" t="s">
        <v>1627</v>
      </c>
      <c r="F726" s="8" t="s">
        <v>1691</v>
      </c>
      <c r="G726" s="6"/>
      <c r="H726" s="6" t="s">
        <v>1015</v>
      </c>
      <c r="I726" s="6" t="s">
        <v>178</v>
      </c>
      <c r="J726" s="6" t="n">
        <v>0</v>
      </c>
      <c r="K726" s="6" t="s">
        <v>47</v>
      </c>
      <c r="L726" s="6" t="s">
        <v>312</v>
      </c>
      <c r="M726" s="6" t="s">
        <v>47</v>
      </c>
      <c r="N726" s="6" t="n">
        <v>64</v>
      </c>
      <c r="O726" s="8" t="s">
        <v>1695</v>
      </c>
    </row>
    <row r="727" customFormat="false" ht="51.75" hidden="false" customHeight="true" outlineLevel="0" collapsed="false">
      <c r="A727" s="9"/>
      <c r="B727" s="10" t="s">
        <v>1696</v>
      </c>
      <c r="C727" s="11" t="s">
        <v>1697</v>
      </c>
      <c r="D727" s="11" t="s">
        <v>15</v>
      </c>
      <c r="E727" s="9" t="s">
        <v>1627</v>
      </c>
      <c r="F727" s="11" t="s">
        <v>1691</v>
      </c>
      <c r="G727" s="9"/>
      <c r="H727" s="9" t="s">
        <v>1015</v>
      </c>
      <c r="I727" s="9" t="s">
        <v>178</v>
      </c>
      <c r="J727" s="9" t="n">
        <v>0</v>
      </c>
      <c r="K727" s="9" t="s">
        <v>47</v>
      </c>
      <c r="L727" s="9" t="s">
        <v>312</v>
      </c>
      <c r="M727" s="9" t="s">
        <v>47</v>
      </c>
      <c r="N727" s="9" t="n">
        <v>64</v>
      </c>
      <c r="O727" s="11" t="s">
        <v>1697</v>
      </c>
    </row>
    <row r="728" customFormat="false" ht="51.75" hidden="false" customHeight="true" outlineLevel="0" collapsed="false">
      <c r="A728" s="6"/>
      <c r="B728" s="7" t="s">
        <v>1698</v>
      </c>
      <c r="C728" s="8" t="s">
        <v>1699</v>
      </c>
      <c r="D728" s="8" t="s">
        <v>15</v>
      </c>
      <c r="E728" s="6" t="s">
        <v>1627</v>
      </c>
      <c r="F728" s="8" t="s">
        <v>1691</v>
      </c>
      <c r="G728" s="6"/>
      <c r="H728" s="6" t="s">
        <v>1015</v>
      </c>
      <c r="I728" s="6" t="s">
        <v>178</v>
      </c>
      <c r="J728" s="6" t="n">
        <v>0</v>
      </c>
      <c r="K728" s="6" t="s">
        <v>47</v>
      </c>
      <c r="L728" s="6" t="s">
        <v>312</v>
      </c>
      <c r="M728" s="6" t="s">
        <v>47</v>
      </c>
      <c r="N728" s="6" t="n">
        <v>64</v>
      </c>
      <c r="O728" s="8" t="s">
        <v>1700</v>
      </c>
    </row>
    <row r="729" customFormat="false" ht="51.75" hidden="false" customHeight="true" outlineLevel="0" collapsed="false">
      <c r="A729" s="9"/>
      <c r="B729" s="10" t="s">
        <v>1701</v>
      </c>
      <c r="C729" s="11" t="s">
        <v>1702</v>
      </c>
      <c r="D729" s="11" t="s">
        <v>15</v>
      </c>
      <c r="E729" s="9" t="s">
        <v>1627</v>
      </c>
      <c r="F729" s="11" t="s">
        <v>1691</v>
      </c>
      <c r="G729" s="9"/>
      <c r="H729" s="9" t="s">
        <v>1015</v>
      </c>
      <c r="I729" s="9" t="s">
        <v>178</v>
      </c>
      <c r="J729" s="9" t="n">
        <v>0</v>
      </c>
      <c r="K729" s="9" t="s">
        <v>47</v>
      </c>
      <c r="L729" s="9" t="s">
        <v>312</v>
      </c>
      <c r="M729" s="9" t="s">
        <v>47</v>
      </c>
      <c r="N729" s="9" t="n">
        <v>64</v>
      </c>
      <c r="O729" s="11" t="s">
        <v>1702</v>
      </c>
    </row>
    <row r="730" customFormat="false" ht="51.75" hidden="false" customHeight="true" outlineLevel="0" collapsed="false">
      <c r="A730" s="6"/>
      <c r="B730" s="7" t="s">
        <v>1703</v>
      </c>
      <c r="C730" s="8" t="s">
        <v>1704</v>
      </c>
      <c r="D730" s="8" t="s">
        <v>15</v>
      </c>
      <c r="E730" s="6" t="s">
        <v>1627</v>
      </c>
      <c r="F730" s="8" t="s">
        <v>1691</v>
      </c>
      <c r="G730" s="6"/>
      <c r="H730" s="6" t="s">
        <v>1015</v>
      </c>
      <c r="I730" s="6" t="s">
        <v>178</v>
      </c>
      <c r="J730" s="6" t="n">
        <v>0</v>
      </c>
      <c r="K730" s="6" t="s">
        <v>47</v>
      </c>
      <c r="L730" s="6" t="s">
        <v>312</v>
      </c>
      <c r="M730" s="6" t="s">
        <v>47</v>
      </c>
      <c r="N730" s="6" t="n">
        <v>64</v>
      </c>
      <c r="O730" s="8" t="s">
        <v>1704</v>
      </c>
    </row>
    <row r="731" customFormat="false" ht="51.75" hidden="false" customHeight="true" outlineLevel="0" collapsed="false">
      <c r="A731" s="9"/>
      <c r="B731" s="10" t="s">
        <v>1705</v>
      </c>
      <c r="C731" s="11" t="s">
        <v>1706</v>
      </c>
      <c r="D731" s="11" t="s">
        <v>15</v>
      </c>
      <c r="E731" s="9" t="s">
        <v>1627</v>
      </c>
      <c r="F731" s="11" t="s">
        <v>1691</v>
      </c>
      <c r="G731" s="9"/>
      <c r="H731" s="9" t="s">
        <v>1015</v>
      </c>
      <c r="I731" s="9" t="s">
        <v>178</v>
      </c>
      <c r="J731" s="9" t="n">
        <v>0</v>
      </c>
      <c r="K731" s="9" t="s">
        <v>47</v>
      </c>
      <c r="L731" s="9" t="s">
        <v>312</v>
      </c>
      <c r="M731" s="9" t="s">
        <v>47</v>
      </c>
      <c r="N731" s="9" t="n">
        <v>64</v>
      </c>
      <c r="O731" s="11" t="s">
        <v>1706</v>
      </c>
    </row>
    <row r="732" customFormat="false" ht="51.75" hidden="false" customHeight="true" outlineLevel="0" collapsed="false">
      <c r="A732" s="6"/>
      <c r="B732" s="7" t="s">
        <v>1707</v>
      </c>
      <c r="C732" s="8" t="s">
        <v>1708</v>
      </c>
      <c r="D732" s="8" t="s">
        <v>15</v>
      </c>
      <c r="E732" s="6" t="s">
        <v>1627</v>
      </c>
      <c r="F732" s="8" t="s">
        <v>1691</v>
      </c>
      <c r="G732" s="6"/>
      <c r="H732" s="6" t="s">
        <v>1015</v>
      </c>
      <c r="I732" s="6" t="s">
        <v>178</v>
      </c>
      <c r="J732" s="6" t="n">
        <v>0</v>
      </c>
      <c r="K732" s="6" t="s">
        <v>47</v>
      </c>
      <c r="L732" s="6" t="s">
        <v>312</v>
      </c>
      <c r="M732" s="6" t="s">
        <v>47</v>
      </c>
      <c r="N732" s="6" t="n">
        <v>64</v>
      </c>
      <c r="O732" s="8" t="s">
        <v>1708</v>
      </c>
    </row>
    <row r="733" customFormat="false" ht="51.75" hidden="false" customHeight="true" outlineLevel="0" collapsed="false">
      <c r="A733" s="9"/>
      <c r="B733" s="10" t="s">
        <v>1709</v>
      </c>
      <c r="C733" s="11" t="s">
        <v>1710</v>
      </c>
      <c r="D733" s="11" t="s">
        <v>15</v>
      </c>
      <c r="E733" s="9" t="s">
        <v>1627</v>
      </c>
      <c r="F733" s="11" t="s">
        <v>1691</v>
      </c>
      <c r="G733" s="9"/>
      <c r="H733" s="9" t="s">
        <v>1015</v>
      </c>
      <c r="I733" s="9" t="s">
        <v>178</v>
      </c>
      <c r="J733" s="9" t="n">
        <v>0</v>
      </c>
      <c r="K733" s="9" t="s">
        <v>47</v>
      </c>
      <c r="L733" s="9" t="s">
        <v>312</v>
      </c>
      <c r="M733" s="9" t="s">
        <v>47</v>
      </c>
      <c r="N733" s="9" t="n">
        <v>64</v>
      </c>
      <c r="O733" s="11" t="s">
        <v>1711</v>
      </c>
    </row>
    <row r="734" customFormat="false" ht="51.75" hidden="false" customHeight="true" outlineLevel="0" collapsed="false">
      <c r="A734" s="6"/>
      <c r="B734" s="7" t="s">
        <v>1712</v>
      </c>
      <c r="C734" s="8" t="s">
        <v>1713</v>
      </c>
      <c r="D734" s="8" t="s">
        <v>15</v>
      </c>
      <c r="E734" s="6" t="s">
        <v>1627</v>
      </c>
      <c r="F734" s="8" t="s">
        <v>1691</v>
      </c>
      <c r="G734" s="6"/>
      <c r="H734" s="6" t="s">
        <v>1015</v>
      </c>
      <c r="I734" s="6" t="s">
        <v>178</v>
      </c>
      <c r="J734" s="6" t="n">
        <v>0</v>
      </c>
      <c r="K734" s="6" t="s">
        <v>47</v>
      </c>
      <c r="L734" s="6" t="s">
        <v>312</v>
      </c>
      <c r="M734" s="6" t="s">
        <v>47</v>
      </c>
      <c r="N734" s="6" t="n">
        <v>64</v>
      </c>
      <c r="O734" s="8" t="s">
        <v>1713</v>
      </c>
    </row>
    <row r="735" customFormat="false" ht="51.75" hidden="false" customHeight="true" outlineLevel="0" collapsed="false">
      <c r="A735" s="9"/>
      <c r="B735" s="10" t="s">
        <v>1714</v>
      </c>
      <c r="C735" s="11" t="s">
        <v>1715</v>
      </c>
      <c r="D735" s="11" t="s">
        <v>15</v>
      </c>
      <c r="E735" s="9" t="s">
        <v>1627</v>
      </c>
      <c r="F735" s="11" t="s">
        <v>1691</v>
      </c>
      <c r="G735" s="9"/>
      <c r="H735" s="9" t="s">
        <v>1015</v>
      </c>
      <c r="I735" s="9" t="s">
        <v>178</v>
      </c>
      <c r="J735" s="9" t="n">
        <v>0</v>
      </c>
      <c r="K735" s="9" t="s">
        <v>47</v>
      </c>
      <c r="L735" s="9" t="s">
        <v>312</v>
      </c>
      <c r="M735" s="9" t="s">
        <v>47</v>
      </c>
      <c r="N735" s="9" t="n">
        <v>64</v>
      </c>
      <c r="O735" s="11" t="s">
        <v>1715</v>
      </c>
    </row>
    <row r="736" customFormat="false" ht="51.75" hidden="false" customHeight="true" outlineLevel="0" collapsed="false">
      <c r="A736" s="6"/>
      <c r="B736" s="7" t="s">
        <v>1716</v>
      </c>
      <c r="C736" s="8" t="s">
        <v>1717</v>
      </c>
      <c r="D736" s="8" t="s">
        <v>15</v>
      </c>
      <c r="E736" s="6" t="s">
        <v>1627</v>
      </c>
      <c r="F736" s="8" t="s">
        <v>1718</v>
      </c>
      <c r="G736" s="6"/>
      <c r="H736" s="6" t="s">
        <v>1015</v>
      </c>
      <c r="I736" s="6" t="s">
        <v>178</v>
      </c>
      <c r="J736" s="6" t="n">
        <v>0</v>
      </c>
      <c r="K736" s="6" t="s">
        <v>47</v>
      </c>
      <c r="L736" s="6" t="s">
        <v>312</v>
      </c>
      <c r="M736" s="6" t="s">
        <v>47</v>
      </c>
      <c r="N736" s="6" t="n">
        <v>64</v>
      </c>
      <c r="O736" s="8" t="s">
        <v>1717</v>
      </c>
    </row>
    <row r="737" customFormat="false" ht="51.75" hidden="false" customHeight="true" outlineLevel="0" collapsed="false">
      <c r="A737" s="9"/>
      <c r="B737" s="10" t="s">
        <v>1719</v>
      </c>
      <c r="C737" s="11" t="s">
        <v>1720</v>
      </c>
      <c r="D737" s="11" t="s">
        <v>15</v>
      </c>
      <c r="E737" s="9" t="s">
        <v>1627</v>
      </c>
      <c r="F737" s="11" t="s">
        <v>1718</v>
      </c>
      <c r="G737" s="9"/>
      <c r="H737" s="9" t="s">
        <v>1015</v>
      </c>
      <c r="I737" s="9" t="s">
        <v>178</v>
      </c>
      <c r="J737" s="9" t="n">
        <v>0</v>
      </c>
      <c r="K737" s="9" t="s">
        <v>47</v>
      </c>
      <c r="L737" s="9" t="s">
        <v>312</v>
      </c>
      <c r="M737" s="9" t="s">
        <v>47</v>
      </c>
      <c r="N737" s="9" t="n">
        <v>64</v>
      </c>
      <c r="O737" s="11" t="s">
        <v>1720</v>
      </c>
    </row>
    <row r="738" customFormat="false" ht="51.75" hidden="false" customHeight="true" outlineLevel="0" collapsed="false">
      <c r="A738" s="6"/>
      <c r="B738" s="7" t="s">
        <v>1721</v>
      </c>
      <c r="C738" s="8" t="s">
        <v>1722</v>
      </c>
      <c r="D738" s="8" t="s">
        <v>15</v>
      </c>
      <c r="E738" s="6" t="s">
        <v>1627</v>
      </c>
      <c r="F738" s="8" t="s">
        <v>1718</v>
      </c>
      <c r="G738" s="6"/>
      <c r="H738" s="6" t="s">
        <v>1015</v>
      </c>
      <c r="I738" s="6" t="s">
        <v>178</v>
      </c>
      <c r="J738" s="6" t="n">
        <v>0</v>
      </c>
      <c r="K738" s="6" t="s">
        <v>47</v>
      </c>
      <c r="L738" s="6" t="s">
        <v>312</v>
      </c>
      <c r="M738" s="6" t="s">
        <v>47</v>
      </c>
      <c r="N738" s="6" t="n">
        <v>64</v>
      </c>
      <c r="O738" s="8" t="s">
        <v>1722</v>
      </c>
    </row>
    <row r="739" customFormat="false" ht="51.75" hidden="false" customHeight="true" outlineLevel="0" collapsed="false">
      <c r="A739" s="9"/>
      <c r="B739" s="10" t="s">
        <v>1723</v>
      </c>
      <c r="C739" s="11" t="s">
        <v>1724</v>
      </c>
      <c r="D739" s="11" t="s">
        <v>15</v>
      </c>
      <c r="E739" s="9" t="s">
        <v>1627</v>
      </c>
      <c r="F739" s="11" t="s">
        <v>1718</v>
      </c>
      <c r="G739" s="9"/>
      <c r="H739" s="9" t="s">
        <v>1015</v>
      </c>
      <c r="I739" s="9" t="s">
        <v>178</v>
      </c>
      <c r="J739" s="9" t="n">
        <v>0</v>
      </c>
      <c r="K739" s="9" t="s">
        <v>47</v>
      </c>
      <c r="L739" s="9" t="s">
        <v>312</v>
      </c>
      <c r="M739" s="9" t="s">
        <v>47</v>
      </c>
      <c r="N739" s="9" t="n">
        <v>64</v>
      </c>
      <c r="O739" s="11" t="s">
        <v>1724</v>
      </c>
    </row>
    <row r="740" customFormat="false" ht="51.75" hidden="false" customHeight="true" outlineLevel="0" collapsed="false">
      <c r="A740" s="6"/>
      <c r="B740" s="7" t="s">
        <v>1725</v>
      </c>
      <c r="C740" s="8" t="s">
        <v>1726</v>
      </c>
      <c r="D740" s="8" t="s">
        <v>15</v>
      </c>
      <c r="E740" s="6" t="s">
        <v>1627</v>
      </c>
      <c r="F740" s="8"/>
      <c r="G740" s="6"/>
      <c r="H740" s="6" t="s">
        <v>1015</v>
      </c>
      <c r="I740" s="6" t="s">
        <v>178</v>
      </c>
      <c r="J740" s="6" t="n">
        <v>0</v>
      </c>
      <c r="K740" s="6" t="s">
        <v>47</v>
      </c>
      <c r="L740" s="6" t="s">
        <v>312</v>
      </c>
      <c r="M740" s="6" t="s">
        <v>47</v>
      </c>
      <c r="N740" s="6" t="n">
        <v>64</v>
      </c>
      <c r="O740" s="8" t="s">
        <v>1726</v>
      </c>
    </row>
    <row r="741" customFormat="false" ht="51.75" hidden="false" customHeight="true" outlineLevel="0" collapsed="false">
      <c r="A741" s="9"/>
      <c r="B741" s="10" t="s">
        <v>1727</v>
      </c>
      <c r="C741" s="11" t="s">
        <v>1728</v>
      </c>
      <c r="D741" s="11" t="s">
        <v>15</v>
      </c>
      <c r="E741" s="9" t="s">
        <v>1627</v>
      </c>
      <c r="F741" s="11"/>
      <c r="G741" s="9"/>
      <c r="H741" s="9" t="s">
        <v>1015</v>
      </c>
      <c r="I741" s="9" t="s">
        <v>178</v>
      </c>
      <c r="J741" s="9" t="n">
        <v>0</v>
      </c>
      <c r="K741" s="9" t="s">
        <v>47</v>
      </c>
      <c r="L741" s="9" t="s">
        <v>312</v>
      </c>
      <c r="M741" s="9" t="s">
        <v>47</v>
      </c>
      <c r="N741" s="9" t="n">
        <v>64</v>
      </c>
      <c r="O741" s="11" t="s">
        <v>1728</v>
      </c>
    </row>
    <row r="742" customFormat="false" ht="51.75" hidden="false" customHeight="true" outlineLevel="0" collapsed="false">
      <c r="A742" s="6"/>
      <c r="B742" s="7" t="s">
        <v>1729</v>
      </c>
      <c r="C742" s="8" t="s">
        <v>1730</v>
      </c>
      <c r="D742" s="8" t="s">
        <v>15</v>
      </c>
      <c r="E742" s="6" t="s">
        <v>1627</v>
      </c>
      <c r="F742" s="8"/>
      <c r="G742" s="6"/>
      <c r="H742" s="6" t="s">
        <v>1015</v>
      </c>
      <c r="I742" s="6" t="s">
        <v>178</v>
      </c>
      <c r="J742" s="6" t="n">
        <v>0</v>
      </c>
      <c r="K742" s="6" t="s">
        <v>47</v>
      </c>
      <c r="L742" s="6" t="s">
        <v>312</v>
      </c>
      <c r="M742" s="6" t="s">
        <v>47</v>
      </c>
      <c r="N742" s="6" t="n">
        <v>64</v>
      </c>
      <c r="O742" s="8" t="s">
        <v>1730</v>
      </c>
    </row>
    <row r="743" customFormat="false" ht="51.75" hidden="false" customHeight="true" outlineLevel="0" collapsed="false">
      <c r="A743" s="9"/>
      <c r="B743" s="10" t="s">
        <v>1731</v>
      </c>
      <c r="C743" s="11" t="s">
        <v>1732</v>
      </c>
      <c r="D743" s="11" t="s">
        <v>15</v>
      </c>
      <c r="E743" s="9" t="s">
        <v>1627</v>
      </c>
      <c r="F743" s="11"/>
      <c r="G743" s="9"/>
      <c r="H743" s="9" t="s">
        <v>1015</v>
      </c>
      <c r="I743" s="9" t="s">
        <v>178</v>
      </c>
      <c r="J743" s="9" t="n">
        <v>0</v>
      </c>
      <c r="K743" s="9" t="s">
        <v>47</v>
      </c>
      <c r="L743" s="9" t="s">
        <v>312</v>
      </c>
      <c r="M743" s="9" t="s">
        <v>47</v>
      </c>
      <c r="N743" s="9" t="n">
        <v>64</v>
      </c>
      <c r="O743" s="11" t="s">
        <v>1732</v>
      </c>
    </row>
    <row r="744" customFormat="false" ht="51.75" hidden="false" customHeight="true" outlineLevel="0" collapsed="false">
      <c r="A744" s="6"/>
      <c r="B744" s="7" t="s">
        <v>1733</v>
      </c>
      <c r="C744" s="8" t="s">
        <v>1734</v>
      </c>
      <c r="D744" s="8" t="s">
        <v>15</v>
      </c>
      <c r="E744" s="6" t="s">
        <v>1627</v>
      </c>
      <c r="F744" s="8"/>
      <c r="G744" s="6"/>
      <c r="H744" s="6" t="s">
        <v>1015</v>
      </c>
      <c r="I744" s="6" t="s">
        <v>178</v>
      </c>
      <c r="J744" s="6" t="n">
        <v>0</v>
      </c>
      <c r="K744" s="6" t="s">
        <v>47</v>
      </c>
      <c r="L744" s="6" t="s">
        <v>312</v>
      </c>
      <c r="M744" s="6" t="s">
        <v>47</v>
      </c>
      <c r="N744" s="6" t="n">
        <v>64</v>
      </c>
      <c r="O744" s="8" t="s">
        <v>1734</v>
      </c>
    </row>
    <row r="745" customFormat="false" ht="51.75" hidden="false" customHeight="true" outlineLevel="0" collapsed="false">
      <c r="A745" s="9"/>
      <c r="B745" s="10" t="s">
        <v>1735</v>
      </c>
      <c r="C745" s="11" t="s">
        <v>1736</v>
      </c>
      <c r="D745" s="11" t="s">
        <v>15</v>
      </c>
      <c r="E745" s="9" t="s">
        <v>1627</v>
      </c>
      <c r="F745" s="11"/>
      <c r="G745" s="9"/>
      <c r="H745" s="9" t="s">
        <v>1015</v>
      </c>
      <c r="I745" s="9" t="s">
        <v>178</v>
      </c>
      <c r="J745" s="9" t="n">
        <v>0</v>
      </c>
      <c r="K745" s="9" t="s">
        <v>47</v>
      </c>
      <c r="L745" s="9" t="s">
        <v>312</v>
      </c>
      <c r="M745" s="9" t="s">
        <v>47</v>
      </c>
      <c r="N745" s="9" t="n">
        <v>64</v>
      </c>
      <c r="O745" s="11" t="s">
        <v>1736</v>
      </c>
    </row>
    <row r="746" customFormat="false" ht="51.75" hidden="false" customHeight="true" outlineLevel="0" collapsed="false">
      <c r="A746" s="6"/>
      <c r="B746" s="7" t="s">
        <v>1737</v>
      </c>
      <c r="C746" s="8" t="s">
        <v>1738</v>
      </c>
      <c r="D746" s="8" t="s">
        <v>15</v>
      </c>
      <c r="E746" s="6" t="s">
        <v>1627</v>
      </c>
      <c r="F746" s="8"/>
      <c r="G746" s="6"/>
      <c r="H746" s="6" t="s">
        <v>1015</v>
      </c>
      <c r="I746" s="6" t="s">
        <v>178</v>
      </c>
      <c r="J746" s="6" t="n">
        <v>0</v>
      </c>
      <c r="K746" s="6" t="s">
        <v>47</v>
      </c>
      <c r="L746" s="6" t="s">
        <v>312</v>
      </c>
      <c r="M746" s="6" t="s">
        <v>47</v>
      </c>
      <c r="N746" s="6" t="n">
        <v>64</v>
      </c>
      <c r="O746" s="8" t="s">
        <v>1738</v>
      </c>
    </row>
    <row r="747" customFormat="false" ht="51.75" hidden="false" customHeight="true" outlineLevel="0" collapsed="false">
      <c r="A747" s="9"/>
      <c r="B747" s="10" t="s">
        <v>1739</v>
      </c>
      <c r="C747" s="11" t="s">
        <v>1740</v>
      </c>
      <c r="D747" s="11" t="s">
        <v>15</v>
      </c>
      <c r="E747" s="9" t="s">
        <v>1627</v>
      </c>
      <c r="F747" s="11"/>
      <c r="G747" s="9"/>
      <c r="H747" s="9" t="s">
        <v>1015</v>
      </c>
      <c r="I747" s="9" t="s">
        <v>178</v>
      </c>
      <c r="J747" s="9" t="n">
        <v>2</v>
      </c>
      <c r="K747" s="9" t="s">
        <v>47</v>
      </c>
      <c r="L747" s="9" t="s">
        <v>312</v>
      </c>
      <c r="M747" s="9" t="s">
        <v>47</v>
      </c>
      <c r="N747" s="9" t="n">
        <v>64</v>
      </c>
      <c r="O747" s="11" t="s">
        <v>1740</v>
      </c>
    </row>
    <row r="748" customFormat="false" ht="51.75" hidden="false" customHeight="true" outlineLevel="0" collapsed="false">
      <c r="A748" s="6"/>
      <c r="B748" s="7" t="s">
        <v>1741</v>
      </c>
      <c r="C748" s="8" t="s">
        <v>1742</v>
      </c>
      <c r="D748" s="8" t="s">
        <v>15</v>
      </c>
      <c r="E748" s="6" t="s">
        <v>1627</v>
      </c>
      <c r="F748" s="8"/>
      <c r="G748" s="6"/>
      <c r="H748" s="6" t="s">
        <v>1015</v>
      </c>
      <c r="I748" s="6" t="s">
        <v>178</v>
      </c>
      <c r="J748" s="6" t="n">
        <v>0</v>
      </c>
      <c r="K748" s="6" t="s">
        <v>47</v>
      </c>
      <c r="L748" s="6" t="s">
        <v>312</v>
      </c>
      <c r="M748" s="6" t="s">
        <v>47</v>
      </c>
      <c r="N748" s="6" t="n">
        <v>64</v>
      </c>
      <c r="O748" s="8" t="s">
        <v>1742</v>
      </c>
    </row>
    <row r="749" customFormat="false" ht="51.75" hidden="false" customHeight="true" outlineLevel="0" collapsed="false">
      <c r="A749" s="9"/>
      <c r="B749" s="10" t="s">
        <v>1743</v>
      </c>
      <c r="C749" s="11" t="s">
        <v>1744</v>
      </c>
      <c r="D749" s="11" t="s">
        <v>15</v>
      </c>
      <c r="E749" s="9" t="s">
        <v>1627</v>
      </c>
      <c r="F749" s="11"/>
      <c r="G749" s="9"/>
      <c r="H749" s="9" t="s">
        <v>1015</v>
      </c>
      <c r="I749" s="9" t="s">
        <v>178</v>
      </c>
      <c r="J749" s="9" t="n">
        <v>0</v>
      </c>
      <c r="K749" s="9" t="s">
        <v>47</v>
      </c>
      <c r="L749" s="9" t="s">
        <v>312</v>
      </c>
      <c r="M749" s="9" t="s">
        <v>47</v>
      </c>
      <c r="N749" s="9" t="n">
        <v>64</v>
      </c>
      <c r="O749" s="11" t="s">
        <v>1744</v>
      </c>
    </row>
    <row r="750" customFormat="false" ht="51.75" hidden="false" customHeight="true" outlineLevel="0" collapsed="false">
      <c r="A750" s="6"/>
      <c r="B750" s="7" t="s">
        <v>1745</v>
      </c>
      <c r="C750" s="8" t="s">
        <v>1746</v>
      </c>
      <c r="D750" s="8" t="s">
        <v>15</v>
      </c>
      <c r="E750" s="6" t="s">
        <v>1627</v>
      </c>
      <c r="F750" s="8"/>
      <c r="G750" s="6"/>
      <c r="H750" s="6" t="s">
        <v>1015</v>
      </c>
      <c r="I750" s="6" t="s">
        <v>178</v>
      </c>
      <c r="J750" s="6" t="n">
        <v>0</v>
      </c>
      <c r="K750" s="6" t="s">
        <v>47</v>
      </c>
      <c r="L750" s="6" t="s">
        <v>312</v>
      </c>
      <c r="M750" s="6" t="s">
        <v>47</v>
      </c>
      <c r="N750" s="6" t="n">
        <v>64</v>
      </c>
      <c r="O750" s="8" t="s">
        <v>1746</v>
      </c>
    </row>
    <row r="751" customFormat="false" ht="51.75" hidden="false" customHeight="true" outlineLevel="0" collapsed="false">
      <c r="A751" s="9"/>
      <c r="B751" s="10" t="s">
        <v>1747</v>
      </c>
      <c r="C751" s="11" t="s">
        <v>1748</v>
      </c>
      <c r="D751" s="11" t="s">
        <v>15</v>
      </c>
      <c r="E751" s="9" t="s">
        <v>1627</v>
      </c>
      <c r="F751" s="11"/>
      <c r="G751" s="9"/>
      <c r="H751" s="9" t="s">
        <v>1015</v>
      </c>
      <c r="I751" s="9" t="s">
        <v>178</v>
      </c>
      <c r="J751" s="9" t="n">
        <v>0</v>
      </c>
      <c r="K751" s="9" t="s">
        <v>47</v>
      </c>
      <c r="L751" s="9" t="s">
        <v>312</v>
      </c>
      <c r="M751" s="9" t="s">
        <v>47</v>
      </c>
      <c r="N751" s="9" t="n">
        <v>64</v>
      </c>
      <c r="O751" s="11" t="s">
        <v>1748</v>
      </c>
    </row>
    <row r="752" customFormat="false" ht="51.75" hidden="false" customHeight="true" outlineLevel="0" collapsed="false">
      <c r="A752" s="6"/>
      <c r="B752" s="7" t="s">
        <v>1749</v>
      </c>
      <c r="C752" s="8" t="s">
        <v>1750</v>
      </c>
      <c r="D752" s="8" t="s">
        <v>15</v>
      </c>
      <c r="E752" s="6" t="s">
        <v>1627</v>
      </c>
      <c r="F752" s="8"/>
      <c r="G752" s="6"/>
      <c r="H752" s="6" t="s">
        <v>100</v>
      </c>
      <c r="I752" s="6" t="s">
        <v>178</v>
      </c>
      <c r="J752" s="6" t="n">
        <v>0</v>
      </c>
      <c r="K752" s="6" t="s">
        <v>47</v>
      </c>
      <c r="L752" s="6" t="s">
        <v>47</v>
      </c>
      <c r="M752" s="6" t="s">
        <v>47</v>
      </c>
      <c r="N752" s="6" t="n">
        <v>64</v>
      </c>
      <c r="O752" s="8" t="s">
        <v>1750</v>
      </c>
    </row>
    <row r="753" customFormat="false" ht="51.75" hidden="false" customHeight="true" outlineLevel="0" collapsed="false">
      <c r="A753" s="9"/>
      <c r="B753" s="10" t="s">
        <v>1751</v>
      </c>
      <c r="C753" s="11" t="s">
        <v>1752</v>
      </c>
      <c r="D753" s="11" t="s">
        <v>15</v>
      </c>
      <c r="E753" s="9" t="s">
        <v>1627</v>
      </c>
      <c r="F753" s="11"/>
      <c r="G753" s="9"/>
      <c r="H753" s="9" t="s">
        <v>1015</v>
      </c>
      <c r="I753" s="9" t="s">
        <v>178</v>
      </c>
      <c r="J753" s="9" t="n">
        <v>0</v>
      </c>
      <c r="K753" s="9" t="s">
        <v>47</v>
      </c>
      <c r="L753" s="9" t="s">
        <v>47</v>
      </c>
      <c r="M753" s="9" t="s">
        <v>47</v>
      </c>
      <c r="N753" s="9" t="n">
        <v>64</v>
      </c>
      <c r="O753" s="11" t="s">
        <v>1752</v>
      </c>
    </row>
    <row r="754" customFormat="false" ht="51.75" hidden="false" customHeight="true" outlineLevel="0" collapsed="false">
      <c r="A754" s="6"/>
      <c r="B754" s="7" t="s">
        <v>1753</v>
      </c>
      <c r="C754" s="8" t="s">
        <v>1754</v>
      </c>
      <c r="D754" s="8" t="s">
        <v>15</v>
      </c>
      <c r="E754" s="6" t="s">
        <v>1627</v>
      </c>
      <c r="F754" s="8"/>
      <c r="G754" s="6"/>
      <c r="H754" s="6" t="s">
        <v>45</v>
      </c>
      <c r="I754" s="6" t="s">
        <v>339</v>
      </c>
      <c r="J754" s="6" t="n">
        <v>0</v>
      </c>
      <c r="K754" s="6" t="s">
        <v>47</v>
      </c>
      <c r="L754" s="6" t="s">
        <v>312</v>
      </c>
      <c r="M754" s="6" t="s">
        <v>47</v>
      </c>
      <c r="N754" s="6" t="n">
        <v>64</v>
      </c>
      <c r="O754" s="8" t="s">
        <v>1754</v>
      </c>
    </row>
    <row r="755" customFormat="false" ht="51.75" hidden="false" customHeight="true" outlineLevel="0" collapsed="false">
      <c r="A755" s="9"/>
      <c r="B755" s="10" t="s">
        <v>1755</v>
      </c>
      <c r="C755" s="11" t="s">
        <v>1756</v>
      </c>
      <c r="D755" s="11" t="s">
        <v>15</v>
      </c>
      <c r="E755" s="9" t="s">
        <v>1627</v>
      </c>
      <c r="F755" s="11"/>
      <c r="G755" s="9"/>
      <c r="H755" s="9" t="s">
        <v>1015</v>
      </c>
      <c r="I755" s="9" t="s">
        <v>178</v>
      </c>
      <c r="J755" s="9" t="n">
        <v>0</v>
      </c>
      <c r="K755" s="9" t="s">
        <v>47</v>
      </c>
      <c r="L755" s="9" t="s">
        <v>47</v>
      </c>
      <c r="M755" s="9" t="s">
        <v>47</v>
      </c>
      <c r="N755" s="9" t="n">
        <v>64</v>
      </c>
      <c r="O755" s="11" t="s">
        <v>1756</v>
      </c>
    </row>
    <row r="756" customFormat="false" ht="51.75" hidden="false" customHeight="true" outlineLevel="0" collapsed="false">
      <c r="A756" s="6"/>
      <c r="B756" s="7" t="s">
        <v>1757</v>
      </c>
      <c r="C756" s="8" t="s">
        <v>1758</v>
      </c>
      <c r="D756" s="8" t="s">
        <v>15</v>
      </c>
      <c r="E756" s="6" t="s">
        <v>1627</v>
      </c>
      <c r="F756" s="8"/>
      <c r="G756" s="6"/>
      <c r="H756" s="6" t="s">
        <v>100</v>
      </c>
      <c r="I756" s="6" t="s">
        <v>339</v>
      </c>
      <c r="J756" s="6" t="n">
        <v>0</v>
      </c>
      <c r="K756" s="6" t="s">
        <v>47</v>
      </c>
      <c r="L756" s="6" t="s">
        <v>312</v>
      </c>
      <c r="M756" s="6" t="s">
        <v>47</v>
      </c>
      <c r="N756" s="6" t="n">
        <v>64</v>
      </c>
      <c r="O756" s="8" t="s">
        <v>1759</v>
      </c>
    </row>
    <row r="757" customFormat="false" ht="51.75" hidden="false" customHeight="true" outlineLevel="0" collapsed="false">
      <c r="A757" s="9"/>
      <c r="B757" s="10" t="s">
        <v>1760</v>
      </c>
      <c r="C757" s="11" t="s">
        <v>1761</v>
      </c>
      <c r="D757" s="11" t="s">
        <v>15</v>
      </c>
      <c r="E757" s="9" t="s">
        <v>1627</v>
      </c>
      <c r="F757" s="11"/>
      <c r="G757" s="9"/>
      <c r="H757" s="9" t="s">
        <v>1015</v>
      </c>
      <c r="I757" s="9" t="s">
        <v>178</v>
      </c>
      <c r="J757" s="9" t="n">
        <v>0</v>
      </c>
      <c r="K757" s="9" t="s">
        <v>47</v>
      </c>
      <c r="L757" s="9" t="s">
        <v>312</v>
      </c>
      <c r="M757" s="9" t="s">
        <v>47</v>
      </c>
      <c r="N757" s="9" t="n">
        <v>64</v>
      </c>
      <c r="O757" s="11" t="s">
        <v>1761</v>
      </c>
    </row>
    <row r="758" customFormat="false" ht="51.75" hidden="false" customHeight="true" outlineLevel="0" collapsed="false">
      <c r="A758" s="6"/>
      <c r="B758" s="7" t="s">
        <v>1762</v>
      </c>
      <c r="C758" s="8" t="s">
        <v>1763</v>
      </c>
      <c r="D758" s="8" t="s">
        <v>15</v>
      </c>
      <c r="E758" s="6" t="s">
        <v>44</v>
      </c>
      <c r="F758" s="8"/>
      <c r="G758" s="6"/>
      <c r="H758" s="6" t="s">
        <v>100</v>
      </c>
      <c r="I758" s="6" t="s">
        <v>178</v>
      </c>
      <c r="J758" s="6" t="n">
        <v>0</v>
      </c>
      <c r="K758" s="6" t="s">
        <v>47</v>
      </c>
      <c r="L758" s="6" t="s">
        <v>47</v>
      </c>
      <c r="M758" s="6" t="s">
        <v>47</v>
      </c>
      <c r="N758" s="6" t="n">
        <v>64</v>
      </c>
      <c r="O758" s="8" t="s">
        <v>1763</v>
      </c>
    </row>
    <row r="759" customFormat="false" ht="51.75" hidden="false" customHeight="true" outlineLevel="0" collapsed="false">
      <c r="A759" s="9"/>
      <c r="B759" s="10" t="s">
        <v>1764</v>
      </c>
      <c r="C759" s="11" t="s">
        <v>1765</v>
      </c>
      <c r="D759" s="11" t="s">
        <v>15</v>
      </c>
      <c r="E759" s="9" t="s">
        <v>1141</v>
      </c>
      <c r="F759" s="11"/>
      <c r="G759" s="9"/>
      <c r="H759" s="9" t="s">
        <v>100</v>
      </c>
      <c r="I759" s="9" t="s">
        <v>178</v>
      </c>
      <c r="J759" s="9" t="n">
        <v>0</v>
      </c>
      <c r="K759" s="9" t="s">
        <v>47</v>
      </c>
      <c r="L759" s="9" t="s">
        <v>47</v>
      </c>
      <c r="M759" s="9" t="s">
        <v>47</v>
      </c>
      <c r="N759" s="9" t="n">
        <v>64</v>
      </c>
      <c r="O759" s="11" t="s">
        <v>1765</v>
      </c>
    </row>
    <row r="760" customFormat="false" ht="51.75" hidden="false" customHeight="true" outlineLevel="0" collapsed="false">
      <c r="A760" s="6"/>
      <c r="B760" s="7" t="s">
        <v>1766</v>
      </c>
      <c r="C760" s="8" t="s">
        <v>1767</v>
      </c>
      <c r="D760" s="8" t="s">
        <v>15</v>
      </c>
      <c r="E760" s="6" t="s">
        <v>1627</v>
      </c>
      <c r="F760" s="8"/>
      <c r="G760" s="6"/>
      <c r="H760" s="6" t="s">
        <v>1015</v>
      </c>
      <c r="I760" s="6" t="s">
        <v>178</v>
      </c>
      <c r="J760" s="6" t="n">
        <v>0</v>
      </c>
      <c r="K760" s="6" t="s">
        <v>47</v>
      </c>
      <c r="L760" s="6" t="s">
        <v>312</v>
      </c>
      <c r="M760" s="6" t="s">
        <v>47</v>
      </c>
      <c r="N760" s="6" t="n">
        <v>64</v>
      </c>
      <c r="O760" s="8" t="s">
        <v>1767</v>
      </c>
    </row>
    <row r="761" customFormat="false" ht="51.75" hidden="false" customHeight="true" outlineLevel="0" collapsed="false">
      <c r="A761" s="9"/>
      <c r="B761" s="10" t="s">
        <v>1768</v>
      </c>
      <c r="C761" s="11" t="s">
        <v>1769</v>
      </c>
      <c r="D761" s="11" t="s">
        <v>15</v>
      </c>
      <c r="E761" s="9" t="s">
        <v>1627</v>
      </c>
      <c r="F761" s="11"/>
      <c r="G761" s="9"/>
      <c r="H761" s="9" t="s">
        <v>1015</v>
      </c>
      <c r="I761" s="9" t="s">
        <v>178</v>
      </c>
      <c r="J761" s="9" t="n">
        <v>0</v>
      </c>
      <c r="K761" s="9" t="s">
        <v>47</v>
      </c>
      <c r="L761" s="9" t="s">
        <v>312</v>
      </c>
      <c r="M761" s="9" t="s">
        <v>47</v>
      </c>
      <c r="N761" s="9" t="n">
        <v>64</v>
      </c>
      <c r="O761" s="11" t="s">
        <v>1769</v>
      </c>
    </row>
    <row r="762" customFormat="false" ht="51.75" hidden="false" customHeight="true" outlineLevel="0" collapsed="false">
      <c r="A762" s="6"/>
      <c r="B762" s="7" t="s">
        <v>1770</v>
      </c>
      <c r="C762" s="8" t="s">
        <v>1771</v>
      </c>
      <c r="D762" s="8" t="s">
        <v>15</v>
      </c>
      <c r="E762" s="6" t="s">
        <v>1627</v>
      </c>
      <c r="F762" s="8"/>
      <c r="G762" s="6"/>
      <c r="H762" s="6" t="s">
        <v>1015</v>
      </c>
      <c r="I762" s="6" t="s">
        <v>178</v>
      </c>
      <c r="J762" s="6" t="n">
        <v>0</v>
      </c>
      <c r="K762" s="6" t="s">
        <v>47</v>
      </c>
      <c r="L762" s="6" t="s">
        <v>312</v>
      </c>
      <c r="M762" s="6" t="s">
        <v>47</v>
      </c>
      <c r="N762" s="6" t="n">
        <v>64</v>
      </c>
      <c r="O762" s="8" t="s">
        <v>1771</v>
      </c>
    </row>
    <row r="763" customFormat="false" ht="51.75" hidden="false" customHeight="true" outlineLevel="0" collapsed="false">
      <c r="A763" s="9"/>
      <c r="B763" s="10" t="s">
        <v>1772</v>
      </c>
      <c r="C763" s="11" t="s">
        <v>1773</v>
      </c>
      <c r="D763" s="11" t="s">
        <v>15</v>
      </c>
      <c r="E763" s="9" t="s">
        <v>44</v>
      </c>
      <c r="F763" s="11"/>
      <c r="G763" s="9"/>
      <c r="H763" s="9" t="s">
        <v>100</v>
      </c>
      <c r="I763" s="9" t="s">
        <v>339</v>
      </c>
      <c r="J763" s="9" t="n">
        <v>0</v>
      </c>
      <c r="K763" s="9" t="s">
        <v>47</v>
      </c>
      <c r="L763" s="9" t="s">
        <v>312</v>
      </c>
      <c r="M763" s="9" t="s">
        <v>47</v>
      </c>
      <c r="N763" s="9" t="n">
        <v>64</v>
      </c>
      <c r="O763" s="11" t="s">
        <v>1773</v>
      </c>
    </row>
    <row r="764" customFormat="false" ht="51.75" hidden="false" customHeight="true" outlineLevel="0" collapsed="false">
      <c r="A764" s="6"/>
      <c r="B764" s="7" t="s">
        <v>1774</v>
      </c>
      <c r="C764" s="8" t="s">
        <v>1775</v>
      </c>
      <c r="D764" s="8" t="s">
        <v>15</v>
      </c>
      <c r="E764" s="6" t="s">
        <v>44</v>
      </c>
      <c r="F764" s="8"/>
      <c r="G764" s="6"/>
      <c r="H764" s="6" t="s">
        <v>100</v>
      </c>
      <c r="I764" s="6" t="s">
        <v>316</v>
      </c>
      <c r="J764" s="6" t="n">
        <v>0</v>
      </c>
      <c r="K764" s="6" t="s">
        <v>47</v>
      </c>
      <c r="L764" s="6" t="s">
        <v>47</v>
      </c>
      <c r="M764" s="6" t="s">
        <v>47</v>
      </c>
      <c r="N764" s="6" t="n">
        <v>64</v>
      </c>
      <c r="O764" s="8" t="s">
        <v>1775</v>
      </c>
    </row>
    <row r="765" customFormat="false" ht="51.75" hidden="false" customHeight="true" outlineLevel="0" collapsed="false">
      <c r="A765" s="9"/>
      <c r="B765" s="10" t="s">
        <v>1776</v>
      </c>
      <c r="C765" s="11" t="s">
        <v>1777</v>
      </c>
      <c r="D765" s="11" t="s">
        <v>15</v>
      </c>
      <c r="E765" s="9" t="s">
        <v>1627</v>
      </c>
      <c r="F765" s="11"/>
      <c r="G765" s="9"/>
      <c r="H765" s="9" t="s">
        <v>1015</v>
      </c>
      <c r="I765" s="9" t="s">
        <v>178</v>
      </c>
      <c r="J765" s="9" t="n">
        <v>0</v>
      </c>
      <c r="K765" s="9" t="s">
        <v>47</v>
      </c>
      <c r="L765" s="9" t="s">
        <v>47</v>
      </c>
      <c r="M765" s="9" t="s">
        <v>47</v>
      </c>
      <c r="N765" s="9" t="n">
        <v>64</v>
      </c>
      <c r="O765" s="11" t="s">
        <v>1777</v>
      </c>
    </row>
    <row r="766" customFormat="false" ht="51.75" hidden="false" customHeight="true" outlineLevel="0" collapsed="false">
      <c r="A766" s="6"/>
      <c r="B766" s="7" t="s">
        <v>1778</v>
      </c>
      <c r="C766" s="8" t="s">
        <v>1779</v>
      </c>
      <c r="D766" s="8" t="s">
        <v>15</v>
      </c>
      <c r="E766" s="6" t="s">
        <v>1627</v>
      </c>
      <c r="F766" s="8"/>
      <c r="G766" s="6"/>
      <c r="H766" s="6" t="s">
        <v>1015</v>
      </c>
      <c r="I766" s="6" t="s">
        <v>178</v>
      </c>
      <c r="J766" s="6" t="n">
        <v>0</v>
      </c>
      <c r="K766" s="6" t="s">
        <v>47</v>
      </c>
      <c r="L766" s="6" t="s">
        <v>47</v>
      </c>
      <c r="M766" s="6" t="s">
        <v>47</v>
      </c>
      <c r="N766" s="6" t="n">
        <v>64</v>
      </c>
      <c r="O766" s="8" t="s">
        <v>1779</v>
      </c>
    </row>
    <row r="767" customFormat="false" ht="51.75" hidden="false" customHeight="true" outlineLevel="0" collapsed="false">
      <c r="A767" s="9"/>
      <c r="B767" s="10" t="s">
        <v>1780</v>
      </c>
      <c r="C767" s="11" t="s">
        <v>1781</v>
      </c>
      <c r="D767" s="11" t="s">
        <v>15</v>
      </c>
      <c r="E767" s="9" t="s">
        <v>1627</v>
      </c>
      <c r="F767" s="11"/>
      <c r="G767" s="9"/>
      <c r="H767" s="9" t="s">
        <v>1015</v>
      </c>
      <c r="I767" s="9" t="s">
        <v>178</v>
      </c>
      <c r="J767" s="9" t="n">
        <v>0</v>
      </c>
      <c r="K767" s="9" t="s">
        <v>47</v>
      </c>
      <c r="L767" s="9" t="s">
        <v>47</v>
      </c>
      <c r="M767" s="9" t="s">
        <v>47</v>
      </c>
      <c r="N767" s="9" t="n">
        <v>64</v>
      </c>
      <c r="O767" s="11" t="s">
        <v>1781</v>
      </c>
    </row>
    <row r="768" customFormat="false" ht="51.75" hidden="false" customHeight="true" outlineLevel="0" collapsed="false">
      <c r="A768" s="6"/>
      <c r="B768" s="7" t="s">
        <v>1782</v>
      </c>
      <c r="C768" s="8" t="s">
        <v>1783</v>
      </c>
      <c r="D768" s="8" t="s">
        <v>6</v>
      </c>
      <c r="E768" s="6" t="s">
        <v>44</v>
      </c>
      <c r="F768" s="8"/>
      <c r="G768" s="6"/>
      <c r="H768" s="6" t="s">
        <v>100</v>
      </c>
      <c r="I768" s="6" t="s">
        <v>178</v>
      </c>
      <c r="J768" s="6" t="n">
        <v>0</v>
      </c>
      <c r="K768" s="6" t="s">
        <v>47</v>
      </c>
      <c r="L768" s="6" t="s">
        <v>312</v>
      </c>
      <c r="M768" s="6" t="s">
        <v>47</v>
      </c>
      <c r="N768" s="6" t="n">
        <v>64</v>
      </c>
      <c r="O768" s="8" t="s">
        <v>1783</v>
      </c>
    </row>
    <row r="769" customFormat="false" ht="51.75" hidden="false" customHeight="true" outlineLevel="0" collapsed="false">
      <c r="A769" s="9"/>
      <c r="B769" s="10" t="s">
        <v>1784</v>
      </c>
      <c r="C769" s="11" t="s">
        <v>1785</v>
      </c>
      <c r="D769" s="11" t="s">
        <v>14</v>
      </c>
      <c r="E769" s="9" t="s">
        <v>44</v>
      </c>
      <c r="F769" s="11" t="s">
        <v>1786</v>
      </c>
      <c r="G769" s="9" t="s">
        <v>1787</v>
      </c>
      <c r="H769" s="9" t="s">
        <v>45</v>
      </c>
      <c r="I769" s="9" t="s">
        <v>46</v>
      </c>
      <c r="J769" s="9" t="n">
        <v>0</v>
      </c>
      <c r="K769" s="9" t="s">
        <v>47</v>
      </c>
      <c r="L769" s="9" t="s">
        <v>47</v>
      </c>
      <c r="M769" s="9" t="s">
        <v>47</v>
      </c>
      <c r="N769" s="9" t="n">
        <v>64</v>
      </c>
      <c r="O769" s="11" t="s">
        <v>1785</v>
      </c>
    </row>
    <row r="770" customFormat="false" ht="51.75" hidden="false" customHeight="true" outlineLevel="0" collapsed="false">
      <c r="A770" s="6"/>
      <c r="B770" s="7" t="s">
        <v>1788</v>
      </c>
      <c r="C770" s="8" t="s">
        <v>1789</v>
      </c>
      <c r="D770" s="8" t="s">
        <v>14</v>
      </c>
      <c r="E770" s="6" t="s">
        <v>44</v>
      </c>
      <c r="F770" s="8" t="s">
        <v>1786</v>
      </c>
      <c r="G770" s="6" t="s">
        <v>1790</v>
      </c>
      <c r="H770" s="6" t="s">
        <v>45</v>
      </c>
      <c r="I770" s="6" t="s">
        <v>46</v>
      </c>
      <c r="J770" s="6" t="n">
        <v>0</v>
      </c>
      <c r="K770" s="6" t="s">
        <v>47</v>
      </c>
      <c r="L770" s="6" t="s">
        <v>47</v>
      </c>
      <c r="M770" s="6" t="s">
        <v>47</v>
      </c>
      <c r="N770" s="6" t="n">
        <v>64</v>
      </c>
      <c r="O770" s="8" t="s">
        <v>1789</v>
      </c>
    </row>
    <row r="771" customFormat="false" ht="51.75" hidden="false" customHeight="true" outlineLevel="0" collapsed="false">
      <c r="A771" s="9"/>
      <c r="B771" s="10" t="s">
        <v>1791</v>
      </c>
      <c r="C771" s="11" t="s">
        <v>1792</v>
      </c>
      <c r="D771" s="11" t="s">
        <v>14</v>
      </c>
      <c r="E771" s="9" t="s">
        <v>44</v>
      </c>
      <c r="F771" s="11" t="s">
        <v>1786</v>
      </c>
      <c r="G771" s="9" t="s">
        <v>1793</v>
      </c>
      <c r="H771" s="9" t="s">
        <v>45</v>
      </c>
      <c r="I771" s="9" t="s">
        <v>46</v>
      </c>
      <c r="J771" s="9" t="n">
        <v>0</v>
      </c>
      <c r="K771" s="9" t="s">
        <v>47</v>
      </c>
      <c r="L771" s="9" t="s">
        <v>47</v>
      </c>
      <c r="M771" s="9" t="s">
        <v>47</v>
      </c>
      <c r="N771" s="9" t="n">
        <v>64</v>
      </c>
      <c r="O771" s="11" t="s">
        <v>1792</v>
      </c>
    </row>
    <row r="772" customFormat="false" ht="51.75" hidden="false" customHeight="true" outlineLevel="0" collapsed="false">
      <c r="A772" s="6"/>
      <c r="B772" s="7" t="s">
        <v>1794</v>
      </c>
      <c r="C772" s="8" t="s">
        <v>1795</v>
      </c>
      <c r="D772" s="8" t="s">
        <v>14</v>
      </c>
      <c r="E772" s="6" t="s">
        <v>44</v>
      </c>
      <c r="F772" s="8" t="s">
        <v>1786</v>
      </c>
      <c r="G772" s="6" t="s">
        <v>1013</v>
      </c>
      <c r="H772" s="6" t="s">
        <v>45</v>
      </c>
      <c r="I772" s="6" t="s">
        <v>46</v>
      </c>
      <c r="J772" s="6" t="n">
        <v>0</v>
      </c>
      <c r="K772" s="6" t="s">
        <v>47</v>
      </c>
      <c r="L772" s="6" t="s">
        <v>47</v>
      </c>
      <c r="M772" s="6" t="s">
        <v>47</v>
      </c>
      <c r="N772" s="6" t="n">
        <v>64</v>
      </c>
      <c r="O772" s="8" t="s">
        <v>1795</v>
      </c>
    </row>
    <row r="773" customFormat="false" ht="51.75" hidden="false" customHeight="true" outlineLevel="0" collapsed="false">
      <c r="A773" s="9"/>
      <c r="B773" s="10" t="s">
        <v>1796</v>
      </c>
      <c r="C773" s="11" t="s">
        <v>1797</v>
      </c>
      <c r="D773" s="11" t="s">
        <v>14</v>
      </c>
      <c r="E773" s="9" t="s">
        <v>44</v>
      </c>
      <c r="F773" s="11" t="s">
        <v>1786</v>
      </c>
      <c r="G773" s="9" t="s">
        <v>1798</v>
      </c>
      <c r="H773" s="9" t="s">
        <v>45</v>
      </c>
      <c r="I773" s="9" t="s">
        <v>46</v>
      </c>
      <c r="J773" s="9" t="n">
        <v>0</v>
      </c>
      <c r="K773" s="9" t="s">
        <v>47</v>
      </c>
      <c r="L773" s="9" t="s">
        <v>47</v>
      </c>
      <c r="M773" s="9" t="s">
        <v>47</v>
      </c>
      <c r="N773" s="9" t="n">
        <v>64</v>
      </c>
      <c r="O773" s="11" t="s">
        <v>1797</v>
      </c>
    </row>
    <row r="774" customFormat="false" ht="51.75" hidden="false" customHeight="true" outlineLevel="0" collapsed="false">
      <c r="A774" s="6"/>
      <c r="B774" s="7" t="s">
        <v>1799</v>
      </c>
      <c r="C774" s="8" t="s">
        <v>1800</v>
      </c>
      <c r="D774" s="8" t="s">
        <v>15</v>
      </c>
      <c r="E774" s="6" t="s">
        <v>1627</v>
      </c>
      <c r="F774" s="8" t="s">
        <v>1786</v>
      </c>
      <c r="G774" s="6" t="s">
        <v>1787</v>
      </c>
      <c r="H774" s="6" t="s">
        <v>1015</v>
      </c>
      <c r="I774" s="6" t="s">
        <v>178</v>
      </c>
      <c r="J774" s="6" t="n">
        <v>0</v>
      </c>
      <c r="K774" s="6" t="s">
        <v>47</v>
      </c>
      <c r="L774" s="6" t="s">
        <v>47</v>
      </c>
      <c r="M774" s="6" t="s">
        <v>47</v>
      </c>
      <c r="N774" s="6" t="n">
        <v>64</v>
      </c>
      <c r="O774" s="8" t="s">
        <v>1800</v>
      </c>
    </row>
    <row r="775" customFormat="false" ht="51.75" hidden="false" customHeight="true" outlineLevel="0" collapsed="false">
      <c r="A775" s="9"/>
      <c r="B775" s="10" t="s">
        <v>1801</v>
      </c>
      <c r="C775" s="11" t="s">
        <v>1802</v>
      </c>
      <c r="D775" s="11" t="s">
        <v>15</v>
      </c>
      <c r="E775" s="9" t="s">
        <v>1627</v>
      </c>
      <c r="F775" s="11" t="s">
        <v>1786</v>
      </c>
      <c r="G775" s="9" t="s">
        <v>1790</v>
      </c>
      <c r="H775" s="9" t="s">
        <v>1015</v>
      </c>
      <c r="I775" s="9" t="s">
        <v>178</v>
      </c>
      <c r="J775" s="9" t="n">
        <v>0</v>
      </c>
      <c r="K775" s="9" t="s">
        <v>47</v>
      </c>
      <c r="L775" s="9" t="s">
        <v>47</v>
      </c>
      <c r="M775" s="9" t="s">
        <v>47</v>
      </c>
      <c r="N775" s="9" t="n">
        <v>64</v>
      </c>
      <c r="O775" s="11" t="s">
        <v>1802</v>
      </c>
    </row>
    <row r="776" customFormat="false" ht="51.75" hidden="false" customHeight="true" outlineLevel="0" collapsed="false">
      <c r="A776" s="6"/>
      <c r="B776" s="7" t="s">
        <v>1803</v>
      </c>
      <c r="C776" s="8" t="s">
        <v>1804</v>
      </c>
      <c r="D776" s="8" t="s">
        <v>15</v>
      </c>
      <c r="E776" s="6" t="s">
        <v>1627</v>
      </c>
      <c r="F776" s="8" t="s">
        <v>1786</v>
      </c>
      <c r="G776" s="6" t="s">
        <v>1793</v>
      </c>
      <c r="H776" s="6" t="s">
        <v>1015</v>
      </c>
      <c r="I776" s="6" t="s">
        <v>178</v>
      </c>
      <c r="J776" s="6" t="n">
        <v>0</v>
      </c>
      <c r="K776" s="6" t="s">
        <v>47</v>
      </c>
      <c r="L776" s="6" t="s">
        <v>47</v>
      </c>
      <c r="M776" s="6" t="s">
        <v>47</v>
      </c>
      <c r="N776" s="6" t="n">
        <v>64</v>
      </c>
      <c r="O776" s="8" t="s">
        <v>1804</v>
      </c>
    </row>
    <row r="777" customFormat="false" ht="51.75" hidden="false" customHeight="true" outlineLevel="0" collapsed="false">
      <c r="A777" s="9"/>
      <c r="B777" s="10" t="s">
        <v>1805</v>
      </c>
      <c r="C777" s="11" t="s">
        <v>1806</v>
      </c>
      <c r="D777" s="11" t="s">
        <v>15</v>
      </c>
      <c r="E777" s="9" t="s">
        <v>1627</v>
      </c>
      <c r="F777" s="11" t="s">
        <v>1786</v>
      </c>
      <c r="G777" s="9" t="s">
        <v>1013</v>
      </c>
      <c r="H777" s="9" t="s">
        <v>1015</v>
      </c>
      <c r="I777" s="9" t="s">
        <v>178</v>
      </c>
      <c r="J777" s="9" t="n">
        <v>0</v>
      </c>
      <c r="K777" s="9" t="s">
        <v>47</v>
      </c>
      <c r="L777" s="9" t="s">
        <v>47</v>
      </c>
      <c r="M777" s="9" t="s">
        <v>47</v>
      </c>
      <c r="N777" s="9" t="n">
        <v>64</v>
      </c>
      <c r="O777" s="11" t="s">
        <v>1806</v>
      </c>
    </row>
    <row r="778" customFormat="false" ht="51.75" hidden="false" customHeight="true" outlineLevel="0" collapsed="false">
      <c r="A778" s="6"/>
      <c r="B778" s="7" t="s">
        <v>1807</v>
      </c>
      <c r="C778" s="8" t="s">
        <v>1808</v>
      </c>
      <c r="D778" s="8" t="s">
        <v>15</v>
      </c>
      <c r="E778" s="6" t="s">
        <v>1627</v>
      </c>
      <c r="F778" s="8" t="s">
        <v>1786</v>
      </c>
      <c r="G778" s="6" t="s">
        <v>1798</v>
      </c>
      <c r="H778" s="6" t="s">
        <v>1015</v>
      </c>
      <c r="I778" s="6" t="s">
        <v>178</v>
      </c>
      <c r="J778" s="6" t="n">
        <v>0</v>
      </c>
      <c r="K778" s="6" t="s">
        <v>47</v>
      </c>
      <c r="L778" s="6" t="s">
        <v>47</v>
      </c>
      <c r="M778" s="6" t="s">
        <v>47</v>
      </c>
      <c r="N778" s="6" t="n">
        <v>64</v>
      </c>
      <c r="O778" s="8" t="s">
        <v>1808</v>
      </c>
    </row>
    <row r="779" customFormat="false" ht="51.75" hidden="false" customHeight="true" outlineLevel="0" collapsed="false">
      <c r="A779" s="9"/>
      <c r="B779" s="10" t="s">
        <v>1809</v>
      </c>
      <c r="C779" s="11" t="s">
        <v>1810</v>
      </c>
      <c r="D779" s="11" t="s">
        <v>15</v>
      </c>
      <c r="E779" s="9" t="s">
        <v>1627</v>
      </c>
      <c r="F779" s="11" t="s">
        <v>1786</v>
      </c>
      <c r="G779" s="9" t="s">
        <v>1787</v>
      </c>
      <c r="H779" s="9" t="s">
        <v>1015</v>
      </c>
      <c r="I779" s="9" t="s">
        <v>178</v>
      </c>
      <c r="J779" s="9" t="n">
        <v>0</v>
      </c>
      <c r="K779" s="9" t="s">
        <v>47</v>
      </c>
      <c r="L779" s="9" t="s">
        <v>47</v>
      </c>
      <c r="M779" s="9" t="s">
        <v>47</v>
      </c>
      <c r="N779" s="9" t="n">
        <v>64</v>
      </c>
      <c r="O779" s="11" t="s">
        <v>1810</v>
      </c>
    </row>
    <row r="780" customFormat="false" ht="51.75" hidden="false" customHeight="true" outlineLevel="0" collapsed="false">
      <c r="A780" s="6"/>
      <c r="B780" s="7" t="s">
        <v>1811</v>
      </c>
      <c r="C780" s="8" t="s">
        <v>1812</v>
      </c>
      <c r="D780" s="8" t="s">
        <v>15</v>
      </c>
      <c r="E780" s="6" t="s">
        <v>1627</v>
      </c>
      <c r="F780" s="8" t="s">
        <v>1786</v>
      </c>
      <c r="G780" s="6" t="s">
        <v>1790</v>
      </c>
      <c r="H780" s="6" t="s">
        <v>1015</v>
      </c>
      <c r="I780" s="6" t="s">
        <v>178</v>
      </c>
      <c r="J780" s="6" t="n">
        <v>0</v>
      </c>
      <c r="K780" s="6" t="s">
        <v>47</v>
      </c>
      <c r="L780" s="6" t="s">
        <v>47</v>
      </c>
      <c r="M780" s="6" t="s">
        <v>47</v>
      </c>
      <c r="N780" s="6" t="n">
        <v>64</v>
      </c>
      <c r="O780" s="8" t="s">
        <v>1812</v>
      </c>
    </row>
    <row r="781" customFormat="false" ht="51.75" hidden="false" customHeight="true" outlineLevel="0" collapsed="false">
      <c r="A781" s="9"/>
      <c r="B781" s="10" t="s">
        <v>1813</v>
      </c>
      <c r="C781" s="11" t="s">
        <v>1814</v>
      </c>
      <c r="D781" s="11" t="s">
        <v>15</v>
      </c>
      <c r="E781" s="9" t="s">
        <v>1627</v>
      </c>
      <c r="F781" s="11" t="s">
        <v>1786</v>
      </c>
      <c r="G781" s="9" t="s">
        <v>1793</v>
      </c>
      <c r="H781" s="9" t="s">
        <v>1015</v>
      </c>
      <c r="I781" s="9" t="s">
        <v>178</v>
      </c>
      <c r="J781" s="9" t="n">
        <v>0</v>
      </c>
      <c r="K781" s="9" t="s">
        <v>47</v>
      </c>
      <c r="L781" s="9" t="s">
        <v>47</v>
      </c>
      <c r="M781" s="9" t="s">
        <v>47</v>
      </c>
      <c r="N781" s="9" t="n">
        <v>64</v>
      </c>
      <c r="O781" s="11" t="s">
        <v>1814</v>
      </c>
    </row>
    <row r="782" customFormat="false" ht="51.75" hidden="false" customHeight="true" outlineLevel="0" collapsed="false">
      <c r="A782" s="6"/>
      <c r="B782" s="7" t="s">
        <v>1815</v>
      </c>
      <c r="C782" s="8" t="s">
        <v>1816</v>
      </c>
      <c r="D782" s="8" t="s">
        <v>15</v>
      </c>
      <c r="E782" s="6" t="s">
        <v>1627</v>
      </c>
      <c r="F782" s="8" t="s">
        <v>1786</v>
      </c>
      <c r="G782" s="6" t="s">
        <v>1013</v>
      </c>
      <c r="H782" s="6" t="s">
        <v>1015</v>
      </c>
      <c r="I782" s="6" t="s">
        <v>178</v>
      </c>
      <c r="J782" s="6" t="n">
        <v>0</v>
      </c>
      <c r="K782" s="6" t="s">
        <v>47</v>
      </c>
      <c r="L782" s="6" t="s">
        <v>47</v>
      </c>
      <c r="M782" s="6" t="s">
        <v>47</v>
      </c>
      <c r="N782" s="6" t="n">
        <v>64</v>
      </c>
      <c r="O782" s="8" t="s">
        <v>1816</v>
      </c>
    </row>
    <row r="783" customFormat="false" ht="51.75" hidden="false" customHeight="true" outlineLevel="0" collapsed="false">
      <c r="A783" s="9"/>
      <c r="B783" s="10" t="s">
        <v>1817</v>
      </c>
      <c r="C783" s="11" t="s">
        <v>1818</v>
      </c>
      <c r="D783" s="11" t="s">
        <v>15</v>
      </c>
      <c r="E783" s="9" t="s">
        <v>1627</v>
      </c>
      <c r="F783" s="11" t="s">
        <v>1786</v>
      </c>
      <c r="G783" s="9" t="s">
        <v>1798</v>
      </c>
      <c r="H783" s="9" t="s">
        <v>1015</v>
      </c>
      <c r="I783" s="9" t="s">
        <v>178</v>
      </c>
      <c r="J783" s="9" t="n">
        <v>0</v>
      </c>
      <c r="K783" s="9" t="s">
        <v>47</v>
      </c>
      <c r="L783" s="9" t="s">
        <v>47</v>
      </c>
      <c r="M783" s="9" t="s">
        <v>47</v>
      </c>
      <c r="N783" s="9" t="n">
        <v>64</v>
      </c>
      <c r="O783" s="11" t="s">
        <v>1818</v>
      </c>
    </row>
    <row r="784" customFormat="false" ht="51.75" hidden="false" customHeight="true" outlineLevel="0" collapsed="false">
      <c r="A784" s="6"/>
      <c r="B784" s="7" t="s">
        <v>1819</v>
      </c>
      <c r="C784" s="8" t="s">
        <v>1820</v>
      </c>
      <c r="D784" s="8" t="s">
        <v>10</v>
      </c>
      <c r="E784" s="6" t="s">
        <v>1627</v>
      </c>
      <c r="F784" s="8"/>
      <c r="G784" s="6"/>
      <c r="H784" s="6" t="s">
        <v>1015</v>
      </c>
      <c r="I784" s="6" t="s">
        <v>178</v>
      </c>
      <c r="J784" s="6" t="n">
        <v>0</v>
      </c>
      <c r="K784" s="6" t="s">
        <v>47</v>
      </c>
      <c r="L784" s="6" t="s">
        <v>47</v>
      </c>
      <c r="M784" s="6" t="s">
        <v>47</v>
      </c>
      <c r="N784" s="6" t="n">
        <v>64</v>
      </c>
      <c r="O784" s="8" t="s">
        <v>1821</v>
      </c>
    </row>
    <row r="785" customFormat="false" ht="51.75" hidden="false" customHeight="true" outlineLevel="0" collapsed="false">
      <c r="A785" s="9"/>
      <c r="B785" s="10" t="s">
        <v>1822</v>
      </c>
      <c r="C785" s="11" t="s">
        <v>1823</v>
      </c>
      <c r="D785" s="11" t="s">
        <v>10</v>
      </c>
      <c r="E785" s="9" t="s">
        <v>44</v>
      </c>
      <c r="F785" s="11"/>
      <c r="G785" s="9"/>
      <c r="H785" s="9" t="s">
        <v>100</v>
      </c>
      <c r="I785" s="9" t="s">
        <v>178</v>
      </c>
      <c r="J785" s="9" t="n">
        <v>0</v>
      </c>
      <c r="K785" s="9" t="s">
        <v>47</v>
      </c>
      <c r="L785" s="9" t="s">
        <v>312</v>
      </c>
      <c r="M785" s="9" t="s">
        <v>47</v>
      </c>
      <c r="N785" s="9" t="n">
        <v>64</v>
      </c>
      <c r="O785" s="11" t="s">
        <v>1824</v>
      </c>
    </row>
    <row r="786" customFormat="false" ht="51.75" hidden="false" customHeight="true" outlineLevel="0" collapsed="false">
      <c r="A786" s="6"/>
      <c r="B786" s="7" t="s">
        <v>1825</v>
      </c>
      <c r="C786" s="8" t="s">
        <v>1826</v>
      </c>
      <c r="D786" s="8" t="s">
        <v>10</v>
      </c>
      <c r="E786" s="6" t="s">
        <v>1627</v>
      </c>
      <c r="F786" s="8"/>
      <c r="G786" s="6"/>
      <c r="H786" s="6" t="s">
        <v>1015</v>
      </c>
      <c r="I786" s="6" t="s">
        <v>178</v>
      </c>
      <c r="J786" s="6" t="n">
        <v>0</v>
      </c>
      <c r="K786" s="6" t="s">
        <v>47</v>
      </c>
      <c r="L786" s="6" t="s">
        <v>47</v>
      </c>
      <c r="M786" s="6" t="s">
        <v>47</v>
      </c>
      <c r="N786" s="6" t="n">
        <v>64</v>
      </c>
      <c r="O786" s="8" t="s">
        <v>1826</v>
      </c>
    </row>
    <row r="787" customFormat="false" ht="51.75" hidden="false" customHeight="true" outlineLevel="0" collapsed="false">
      <c r="A787" s="9"/>
      <c r="B787" s="10" t="s">
        <v>1827</v>
      </c>
      <c r="C787" s="11" t="s">
        <v>1828</v>
      </c>
      <c r="D787" s="11" t="s">
        <v>10</v>
      </c>
      <c r="E787" s="9" t="s">
        <v>1627</v>
      </c>
      <c r="F787" s="11"/>
      <c r="G787" s="9"/>
      <c r="H787" s="9" t="s">
        <v>1015</v>
      </c>
      <c r="I787" s="9" t="s">
        <v>178</v>
      </c>
      <c r="J787" s="9" t="n">
        <v>0</v>
      </c>
      <c r="K787" s="9" t="s">
        <v>47</v>
      </c>
      <c r="L787" s="9" t="s">
        <v>47</v>
      </c>
      <c r="M787" s="9" t="s">
        <v>47</v>
      </c>
      <c r="N787" s="9" t="n">
        <v>64</v>
      </c>
      <c r="O787" s="11" t="s">
        <v>1828</v>
      </c>
    </row>
    <row r="788" customFormat="false" ht="51.75" hidden="false" customHeight="true" outlineLevel="0" collapsed="false">
      <c r="A788" s="6"/>
      <c r="B788" s="7" t="s">
        <v>1829</v>
      </c>
      <c r="C788" s="8" t="s">
        <v>1830</v>
      </c>
      <c r="D788" s="8" t="s">
        <v>10</v>
      </c>
      <c r="E788" s="6" t="s">
        <v>1627</v>
      </c>
      <c r="F788" s="8"/>
      <c r="G788" s="6"/>
      <c r="H788" s="6" t="s">
        <v>1015</v>
      </c>
      <c r="I788" s="6" t="s">
        <v>178</v>
      </c>
      <c r="J788" s="6" t="n">
        <v>0</v>
      </c>
      <c r="K788" s="6" t="s">
        <v>47</v>
      </c>
      <c r="L788" s="6" t="s">
        <v>47</v>
      </c>
      <c r="M788" s="6" t="s">
        <v>47</v>
      </c>
      <c r="N788" s="6" t="n">
        <v>64</v>
      </c>
      <c r="O788" s="8" t="s">
        <v>1830</v>
      </c>
    </row>
    <row r="789" customFormat="false" ht="51.75" hidden="false" customHeight="true" outlineLevel="0" collapsed="false">
      <c r="A789" s="9"/>
      <c r="B789" s="10" t="s">
        <v>1831</v>
      </c>
      <c r="C789" s="11" t="s">
        <v>1832</v>
      </c>
      <c r="D789" s="11" t="s">
        <v>10</v>
      </c>
      <c r="E789" s="9" t="s">
        <v>44</v>
      </c>
      <c r="F789" s="11"/>
      <c r="G789" s="9"/>
      <c r="H789" s="9" t="s">
        <v>45</v>
      </c>
      <c r="I789" s="9" t="s">
        <v>339</v>
      </c>
      <c r="J789" s="9" t="n">
        <v>0</v>
      </c>
      <c r="K789" s="9" t="s">
        <v>47</v>
      </c>
      <c r="L789" s="9" t="s">
        <v>47</v>
      </c>
      <c r="M789" s="9" t="s">
        <v>47</v>
      </c>
      <c r="N789" s="9" t="n">
        <v>64</v>
      </c>
      <c r="O789" s="11" t="s">
        <v>1832</v>
      </c>
    </row>
    <row r="790" customFormat="false" ht="51.75" hidden="false" customHeight="true" outlineLevel="0" collapsed="false">
      <c r="A790" s="6"/>
      <c r="B790" s="7" t="s">
        <v>1833</v>
      </c>
      <c r="C790" s="8" t="s">
        <v>1834</v>
      </c>
      <c r="D790" s="8" t="s">
        <v>10</v>
      </c>
      <c r="E790" s="6" t="s">
        <v>44</v>
      </c>
      <c r="F790" s="8"/>
      <c r="G790" s="6"/>
      <c r="H790" s="6" t="s">
        <v>45</v>
      </c>
      <c r="I790" s="6" t="s">
        <v>339</v>
      </c>
      <c r="J790" s="6" t="n">
        <v>0</v>
      </c>
      <c r="K790" s="6" t="s">
        <v>47</v>
      </c>
      <c r="L790" s="6" t="s">
        <v>47</v>
      </c>
      <c r="M790" s="6" t="s">
        <v>47</v>
      </c>
      <c r="N790" s="6" t="n">
        <v>64</v>
      </c>
      <c r="O790" s="8" t="s">
        <v>1835</v>
      </c>
    </row>
    <row r="791" customFormat="false" ht="51.75" hidden="false" customHeight="true" outlineLevel="0" collapsed="false">
      <c r="A791" s="9"/>
      <c r="B791" s="10" t="s">
        <v>1836</v>
      </c>
      <c r="C791" s="11" t="s">
        <v>1837</v>
      </c>
      <c r="D791" s="11" t="s">
        <v>13</v>
      </c>
      <c r="E791" s="9" t="s">
        <v>44</v>
      </c>
      <c r="F791" s="11"/>
      <c r="G791" s="9"/>
      <c r="H791" s="9" t="s">
        <v>45</v>
      </c>
      <c r="I791" s="9" t="s">
        <v>339</v>
      </c>
      <c r="J791" s="9" t="n">
        <v>15</v>
      </c>
      <c r="K791" s="9" t="s">
        <v>47</v>
      </c>
      <c r="L791" s="9" t="s">
        <v>47</v>
      </c>
      <c r="M791" s="9" t="s">
        <v>47</v>
      </c>
      <c r="N791" s="9" t="n">
        <v>64</v>
      </c>
      <c r="O791" s="11" t="s">
        <v>1838</v>
      </c>
    </row>
    <row r="792" customFormat="false" ht="51.75" hidden="false" customHeight="true" outlineLevel="0" collapsed="false">
      <c r="A792" s="6"/>
      <c r="B792" s="7" t="s">
        <v>1839</v>
      </c>
      <c r="C792" s="8" t="s">
        <v>1840</v>
      </c>
      <c r="D792" s="8" t="s">
        <v>10</v>
      </c>
      <c r="E792" s="6" t="s">
        <v>44</v>
      </c>
      <c r="F792" s="8"/>
      <c r="G792" s="6"/>
      <c r="H792" s="6" t="s">
        <v>45</v>
      </c>
      <c r="I792" s="6" t="s">
        <v>339</v>
      </c>
      <c r="J792" s="6" t="n">
        <v>0</v>
      </c>
      <c r="K792" s="6" t="s">
        <v>47</v>
      </c>
      <c r="L792" s="6" t="s">
        <v>47</v>
      </c>
      <c r="M792" s="6" t="s">
        <v>47</v>
      </c>
      <c r="N792" s="6" t="n">
        <v>64</v>
      </c>
      <c r="O792" s="8" t="s">
        <v>1840</v>
      </c>
    </row>
    <row r="793" customFormat="false" ht="51.75" hidden="false" customHeight="true" outlineLevel="0" collapsed="false">
      <c r="A793" s="9"/>
      <c r="B793" s="10" t="s">
        <v>1841</v>
      </c>
      <c r="C793" s="11" t="s">
        <v>1842</v>
      </c>
      <c r="D793" s="11" t="s">
        <v>10</v>
      </c>
      <c r="E793" s="9" t="s">
        <v>1627</v>
      </c>
      <c r="F793" s="11"/>
      <c r="G793" s="9"/>
      <c r="H793" s="9" t="s">
        <v>100</v>
      </c>
      <c r="I793" s="9" t="s">
        <v>339</v>
      </c>
      <c r="J793" s="9" t="n">
        <v>0</v>
      </c>
      <c r="K793" s="9" t="s">
        <v>47</v>
      </c>
      <c r="L793" s="9" t="s">
        <v>47</v>
      </c>
      <c r="M793" s="9" t="s">
        <v>47</v>
      </c>
      <c r="N793" s="9" t="n">
        <v>64</v>
      </c>
      <c r="O793" s="11" t="s">
        <v>1842</v>
      </c>
    </row>
    <row r="794" customFormat="false" ht="51.75" hidden="false" customHeight="true" outlineLevel="0" collapsed="false">
      <c r="A794" s="6"/>
      <c r="B794" s="7" t="s">
        <v>1843</v>
      </c>
      <c r="C794" s="8" t="s">
        <v>1844</v>
      </c>
      <c r="D794" s="8" t="s">
        <v>11</v>
      </c>
      <c r="E794" s="6" t="s">
        <v>311</v>
      </c>
      <c r="F794" s="8"/>
      <c r="G794" s="6"/>
      <c r="H794" s="6" t="s">
        <v>100</v>
      </c>
      <c r="I794" s="6" t="s">
        <v>178</v>
      </c>
      <c r="J794" s="6" t="n">
        <v>0</v>
      </c>
      <c r="K794" s="6" t="s">
        <v>47</v>
      </c>
      <c r="L794" s="6" t="s">
        <v>47</v>
      </c>
      <c r="M794" s="6" t="s">
        <v>47</v>
      </c>
      <c r="N794" s="6" t="n">
        <v>1</v>
      </c>
      <c r="O794" s="8" t="s">
        <v>1844</v>
      </c>
    </row>
    <row r="795" customFormat="false" ht="51.75" hidden="false" customHeight="true" outlineLevel="0" collapsed="false">
      <c r="A795" s="9"/>
      <c r="B795" s="10" t="s">
        <v>1845</v>
      </c>
      <c r="C795" s="11" t="s">
        <v>1846</v>
      </c>
      <c r="D795" s="11" t="s">
        <v>14</v>
      </c>
      <c r="E795" s="9" t="s">
        <v>311</v>
      </c>
      <c r="F795" s="11"/>
      <c r="G795" s="9"/>
      <c r="H795" s="9" t="s">
        <v>1015</v>
      </c>
      <c r="I795" s="9" t="s">
        <v>178</v>
      </c>
      <c r="J795" s="9" t="n">
        <v>0</v>
      </c>
      <c r="K795" s="9" t="s">
        <v>47</v>
      </c>
      <c r="L795" s="9" t="s">
        <v>47</v>
      </c>
      <c r="M795" s="9" t="s">
        <v>47</v>
      </c>
      <c r="N795" s="9" t="n">
        <v>64</v>
      </c>
      <c r="O795" s="11" t="s">
        <v>1846</v>
      </c>
    </row>
    <row r="796" customFormat="false" ht="51.75" hidden="false" customHeight="true" outlineLevel="0" collapsed="false">
      <c r="A796" s="6"/>
      <c r="B796" s="7" t="s">
        <v>1847</v>
      </c>
      <c r="C796" s="8" t="s">
        <v>1848</v>
      </c>
      <c r="D796" s="8" t="s">
        <v>14</v>
      </c>
      <c r="E796" s="6" t="s">
        <v>311</v>
      </c>
      <c r="F796" s="8"/>
      <c r="G796" s="6"/>
      <c r="H796" s="6" t="s">
        <v>100</v>
      </c>
      <c r="I796" s="6" t="s">
        <v>178</v>
      </c>
      <c r="J796" s="6" t="n">
        <v>0</v>
      </c>
      <c r="K796" s="6" t="s">
        <v>47</v>
      </c>
      <c r="L796" s="6" t="s">
        <v>47</v>
      </c>
      <c r="M796" s="6" t="s">
        <v>47</v>
      </c>
      <c r="N796" s="6" t="n">
        <v>64</v>
      </c>
      <c r="O796" s="8" t="s">
        <v>1848</v>
      </c>
    </row>
    <row r="797" customFormat="false" ht="51.75" hidden="false" customHeight="true" outlineLevel="0" collapsed="false">
      <c r="A797" s="9"/>
      <c r="B797" s="10" t="s">
        <v>1849</v>
      </c>
      <c r="C797" s="11" t="s">
        <v>1850</v>
      </c>
      <c r="D797" s="11" t="s">
        <v>6</v>
      </c>
      <c r="E797" s="9" t="s">
        <v>44</v>
      </c>
      <c r="F797" s="11"/>
      <c r="G797" s="9"/>
      <c r="H797" s="9" t="s">
        <v>1015</v>
      </c>
      <c r="I797" s="9" t="s">
        <v>178</v>
      </c>
      <c r="J797" s="9" t="n">
        <v>0</v>
      </c>
      <c r="K797" s="9" t="s">
        <v>47</v>
      </c>
      <c r="L797" s="9" t="s">
        <v>47</v>
      </c>
      <c r="M797" s="9" t="s">
        <v>47</v>
      </c>
      <c r="N797" s="9" t="n">
        <v>64</v>
      </c>
      <c r="O797" s="11" t="s">
        <v>1850</v>
      </c>
    </row>
    <row r="798" customFormat="false" ht="51.75" hidden="false" customHeight="true" outlineLevel="0" collapsed="false">
      <c r="A798" s="6"/>
      <c r="B798" s="7" t="s">
        <v>1851</v>
      </c>
      <c r="C798" s="8" t="s">
        <v>1852</v>
      </c>
      <c r="D798" s="8" t="s">
        <v>6</v>
      </c>
      <c r="E798" s="6" t="s">
        <v>44</v>
      </c>
      <c r="F798" s="8"/>
      <c r="G798" s="6"/>
      <c r="H798" s="6" t="s">
        <v>100</v>
      </c>
      <c r="I798" s="6" t="s">
        <v>178</v>
      </c>
      <c r="J798" s="6" t="n">
        <v>0</v>
      </c>
      <c r="K798" s="6" t="s">
        <v>47</v>
      </c>
      <c r="L798" s="6" t="s">
        <v>47</v>
      </c>
      <c r="M798" s="6" t="s">
        <v>47</v>
      </c>
      <c r="N798" s="6" t="n">
        <v>64</v>
      </c>
      <c r="O798" s="8" t="s">
        <v>1852</v>
      </c>
    </row>
    <row r="799" customFormat="false" ht="51.75" hidden="false" customHeight="true" outlineLevel="0" collapsed="false">
      <c r="A799" s="9"/>
      <c r="B799" s="10" t="s">
        <v>1853</v>
      </c>
      <c r="C799" s="11" t="s">
        <v>1854</v>
      </c>
      <c r="D799" s="11" t="s">
        <v>6</v>
      </c>
      <c r="E799" s="9" t="s">
        <v>44</v>
      </c>
      <c r="F799" s="11"/>
      <c r="G799" s="9"/>
      <c r="H799" s="9" t="s">
        <v>1015</v>
      </c>
      <c r="I799" s="9" t="s">
        <v>178</v>
      </c>
      <c r="J799" s="9" t="n">
        <v>0</v>
      </c>
      <c r="K799" s="9" t="s">
        <v>47</v>
      </c>
      <c r="L799" s="9" t="s">
        <v>47</v>
      </c>
      <c r="M799" s="9" t="s">
        <v>47</v>
      </c>
      <c r="N799" s="9" t="n">
        <v>64</v>
      </c>
      <c r="O799" s="11" t="s">
        <v>1855</v>
      </c>
    </row>
    <row r="800" customFormat="false" ht="51.75" hidden="false" customHeight="true" outlineLevel="0" collapsed="false">
      <c r="A800" s="6"/>
      <c r="B800" s="7" t="s">
        <v>1856</v>
      </c>
      <c r="C800" s="8" t="s">
        <v>1857</v>
      </c>
      <c r="D800" s="8" t="s">
        <v>6</v>
      </c>
      <c r="E800" s="6" t="s">
        <v>44</v>
      </c>
      <c r="F800" s="8"/>
      <c r="G800" s="6"/>
      <c r="H800" s="6" t="s">
        <v>45</v>
      </c>
      <c r="I800" s="6" t="s">
        <v>46</v>
      </c>
      <c r="J800" s="6" t="n">
        <v>0</v>
      </c>
      <c r="K800" s="6" t="s">
        <v>47</v>
      </c>
      <c r="L800" s="6" t="s">
        <v>47</v>
      </c>
      <c r="M800" s="6" t="s">
        <v>47</v>
      </c>
      <c r="N800" s="6" t="n">
        <v>64</v>
      </c>
      <c r="O800" s="8" t="s">
        <v>1857</v>
      </c>
    </row>
    <row r="801" customFormat="false" ht="51.75" hidden="false" customHeight="true" outlineLevel="0" collapsed="false">
      <c r="A801" s="9"/>
      <c r="B801" s="10" t="s">
        <v>1858</v>
      </c>
      <c r="C801" s="11" t="s">
        <v>1859</v>
      </c>
      <c r="D801" s="11" t="s">
        <v>7</v>
      </c>
      <c r="E801" s="9" t="s">
        <v>311</v>
      </c>
      <c r="F801" s="11"/>
      <c r="G801" s="9"/>
      <c r="H801" s="9" t="s">
        <v>45</v>
      </c>
      <c r="I801" s="9" t="s">
        <v>178</v>
      </c>
      <c r="J801" s="9" t="n">
        <v>0</v>
      </c>
      <c r="K801" s="9" t="s">
        <v>47</v>
      </c>
      <c r="L801" s="9" t="s">
        <v>47</v>
      </c>
      <c r="M801" s="9" t="s">
        <v>47</v>
      </c>
      <c r="N801" s="9" t="n">
        <v>64</v>
      </c>
      <c r="O801" s="11" t="s">
        <v>1860</v>
      </c>
    </row>
    <row r="802" customFormat="false" ht="51.75" hidden="false" customHeight="true" outlineLevel="0" collapsed="false">
      <c r="A802" s="6"/>
      <c r="B802" s="7" t="s">
        <v>1861</v>
      </c>
      <c r="C802" s="8" t="s">
        <v>1862</v>
      </c>
      <c r="D802" s="8" t="s">
        <v>7</v>
      </c>
      <c r="E802" s="6" t="s">
        <v>44</v>
      </c>
      <c r="F802" s="8"/>
      <c r="G802" s="6"/>
      <c r="H802" s="6" t="s">
        <v>45</v>
      </c>
      <c r="I802" s="6" t="s">
        <v>339</v>
      </c>
      <c r="J802" s="6" t="n">
        <v>0</v>
      </c>
      <c r="K802" s="6" t="s">
        <v>47</v>
      </c>
      <c r="L802" s="6" t="s">
        <v>312</v>
      </c>
      <c r="M802" s="6" t="s">
        <v>47</v>
      </c>
      <c r="N802" s="6" t="n">
        <v>64</v>
      </c>
      <c r="O802" s="8" t="s">
        <v>1862</v>
      </c>
    </row>
  </sheetData>
  <autoFilter ref="B1:O8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6"/>
    <col collapsed="false" customWidth="true" hidden="false" outlineLevel="0" max="4" min="4" style="0" width="16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0"/>
  </cols>
  <sheetData>
    <row r="1" customFormat="false" ht="30" hidden="false" customHeight="tru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40</v>
      </c>
      <c r="F1" s="5" t="s">
        <v>1863</v>
      </c>
      <c r="G1" s="5" t="s">
        <v>1864</v>
      </c>
      <c r="H1" s="5" t="s">
        <v>41</v>
      </c>
    </row>
    <row r="2" customFormat="false" ht="51.75" hidden="false" customHeight="true" outlineLevel="0" collapsed="false">
      <c r="A2" s="6"/>
      <c r="B2" s="7" t="s">
        <v>739</v>
      </c>
      <c r="C2" s="8" t="s">
        <v>1865</v>
      </c>
      <c r="D2" s="8" t="s">
        <v>1866</v>
      </c>
      <c r="E2" s="6" t="n">
        <v>64</v>
      </c>
      <c r="F2" s="6" t="s">
        <v>312</v>
      </c>
      <c r="G2" s="6" t="s">
        <v>312</v>
      </c>
      <c r="H2" s="8" t="s">
        <v>1865</v>
      </c>
    </row>
    <row r="3" customFormat="false" ht="51.75" hidden="false" customHeight="true" outlineLevel="0" collapsed="false">
      <c r="A3" s="9"/>
      <c r="B3" s="10" t="s">
        <v>1867</v>
      </c>
      <c r="C3" s="11" t="s">
        <v>1868</v>
      </c>
      <c r="D3" s="11" t="s">
        <v>1866</v>
      </c>
      <c r="E3" s="9" t="n">
        <v>64</v>
      </c>
      <c r="F3" s="9" t="s">
        <v>312</v>
      </c>
      <c r="G3" s="9" t="s">
        <v>47</v>
      </c>
      <c r="H3" s="11" t="s">
        <v>1868</v>
      </c>
    </row>
    <row r="4" customFormat="false" ht="51.75" hidden="false" customHeight="true" outlineLevel="0" collapsed="false">
      <c r="A4" s="6"/>
      <c r="B4" s="7" t="s">
        <v>1869</v>
      </c>
      <c r="C4" s="8" t="s">
        <v>1870</v>
      </c>
      <c r="D4" s="8" t="s">
        <v>1866</v>
      </c>
      <c r="E4" s="6" t="n">
        <v>64</v>
      </c>
      <c r="F4" s="6" t="s">
        <v>47</v>
      </c>
      <c r="G4" s="6" t="s">
        <v>312</v>
      </c>
      <c r="H4" s="8" t="s">
        <v>1870</v>
      </c>
    </row>
    <row r="5" customFormat="false" ht="51.75" hidden="false" customHeight="true" outlineLevel="0" collapsed="false">
      <c r="A5" s="9"/>
      <c r="B5" s="10" t="s">
        <v>1871</v>
      </c>
      <c r="C5" s="11" t="s">
        <v>1872</v>
      </c>
      <c r="D5" s="11" t="s">
        <v>1866</v>
      </c>
      <c r="E5" s="9" t="n">
        <v>64</v>
      </c>
      <c r="F5" s="9" t="s">
        <v>47</v>
      </c>
      <c r="G5" s="9" t="s">
        <v>312</v>
      </c>
      <c r="H5" s="11" t="s">
        <v>1872</v>
      </c>
    </row>
    <row r="6" customFormat="false" ht="51.75" hidden="false" customHeight="true" outlineLevel="0" collapsed="false">
      <c r="A6" s="6"/>
      <c r="B6" s="7" t="s">
        <v>1873</v>
      </c>
      <c r="C6" s="8" t="s">
        <v>1874</v>
      </c>
      <c r="D6" s="8" t="s">
        <v>1866</v>
      </c>
      <c r="E6" s="6" t="n">
        <v>64</v>
      </c>
      <c r="F6" s="6" t="s">
        <v>47</v>
      </c>
      <c r="G6" s="6" t="s">
        <v>47</v>
      </c>
      <c r="H6" s="8" t="s">
        <v>1874</v>
      </c>
    </row>
    <row r="7" customFormat="false" ht="51.75" hidden="false" customHeight="true" outlineLevel="0" collapsed="false">
      <c r="A7" s="9"/>
      <c r="B7" s="10" t="s">
        <v>1875</v>
      </c>
      <c r="C7" s="11" t="s">
        <v>1876</v>
      </c>
      <c r="D7" s="11" t="s">
        <v>1866</v>
      </c>
      <c r="E7" s="9" t="n">
        <v>64</v>
      </c>
      <c r="F7" s="9" t="s">
        <v>47</v>
      </c>
      <c r="G7" s="9" t="s">
        <v>312</v>
      </c>
      <c r="H7" s="11" t="s">
        <v>1876</v>
      </c>
    </row>
    <row r="8" customFormat="false" ht="51.75" hidden="false" customHeight="true" outlineLevel="0" collapsed="false">
      <c r="A8" s="6"/>
      <c r="B8" s="7" t="s">
        <v>1877</v>
      </c>
      <c r="C8" s="8" t="s">
        <v>1878</v>
      </c>
      <c r="D8" s="8" t="s">
        <v>1866</v>
      </c>
      <c r="E8" s="6" t="n">
        <v>64</v>
      </c>
      <c r="F8" s="6" t="s">
        <v>47</v>
      </c>
      <c r="G8" s="6" t="s">
        <v>312</v>
      </c>
      <c r="H8" s="8" t="s">
        <v>1878</v>
      </c>
    </row>
    <row r="9" customFormat="false" ht="51.75" hidden="false" customHeight="true" outlineLevel="0" collapsed="false">
      <c r="A9" s="9"/>
      <c r="B9" s="10" t="s">
        <v>1879</v>
      </c>
      <c r="C9" s="11" t="s">
        <v>1880</v>
      </c>
      <c r="D9" s="11" t="s">
        <v>1866</v>
      </c>
      <c r="E9" s="9" t="n">
        <v>64</v>
      </c>
      <c r="F9" s="9" t="s">
        <v>47</v>
      </c>
      <c r="G9" s="9" t="s">
        <v>47</v>
      </c>
      <c r="H9" s="11" t="s">
        <v>1880</v>
      </c>
    </row>
    <row r="10" customFormat="false" ht="51.75" hidden="false" customHeight="true" outlineLevel="0" collapsed="false">
      <c r="A10" s="6"/>
      <c r="B10" s="7" t="s">
        <v>1881</v>
      </c>
      <c r="C10" s="8" t="s">
        <v>1882</v>
      </c>
      <c r="D10" s="8" t="s">
        <v>1866</v>
      </c>
      <c r="E10" s="6" t="n">
        <v>64</v>
      </c>
      <c r="F10" s="6" t="s">
        <v>47</v>
      </c>
      <c r="G10" s="6" t="s">
        <v>312</v>
      </c>
      <c r="H10" s="8" t="s">
        <v>1882</v>
      </c>
    </row>
    <row r="11" customFormat="false" ht="51.75" hidden="false" customHeight="true" outlineLevel="0" collapsed="false">
      <c r="A11" s="9"/>
      <c r="B11" s="10" t="s">
        <v>1883</v>
      </c>
      <c r="C11" s="11" t="s">
        <v>1884</v>
      </c>
      <c r="D11" s="11" t="s">
        <v>1866</v>
      </c>
      <c r="E11" s="9" t="n">
        <v>64</v>
      </c>
      <c r="F11" s="9" t="s">
        <v>47</v>
      </c>
      <c r="G11" s="9" t="s">
        <v>312</v>
      </c>
      <c r="H11" s="11" t="s">
        <v>1884</v>
      </c>
    </row>
    <row r="12" customFormat="false" ht="51.75" hidden="false" customHeight="true" outlineLevel="0" collapsed="false">
      <c r="A12" s="6"/>
      <c r="B12" s="7" t="s">
        <v>1885</v>
      </c>
      <c r="C12" s="8" t="s">
        <v>1886</v>
      </c>
      <c r="D12" s="8" t="s">
        <v>1866</v>
      </c>
      <c r="E12" s="6" t="n">
        <v>64</v>
      </c>
      <c r="F12" s="6" t="s">
        <v>47</v>
      </c>
      <c r="G12" s="6" t="s">
        <v>47</v>
      </c>
      <c r="H12" s="8" t="s">
        <v>1886</v>
      </c>
    </row>
    <row r="13" customFormat="false" ht="51.75" hidden="false" customHeight="true" outlineLevel="0" collapsed="false">
      <c r="A13" s="9"/>
      <c r="B13" s="10" t="s">
        <v>769</v>
      </c>
      <c r="C13" s="11" t="s">
        <v>1887</v>
      </c>
      <c r="D13" s="11" t="s">
        <v>1866</v>
      </c>
      <c r="E13" s="9" t="n">
        <v>64</v>
      </c>
      <c r="F13" s="9" t="s">
        <v>47</v>
      </c>
      <c r="G13" s="9" t="s">
        <v>312</v>
      </c>
      <c r="H13" s="11" t="s">
        <v>1887</v>
      </c>
    </row>
    <row r="14" customFormat="false" ht="51.75" hidden="false" customHeight="true" outlineLevel="0" collapsed="false">
      <c r="A14" s="6"/>
      <c r="B14" s="7" t="s">
        <v>733</v>
      </c>
      <c r="C14" s="8" t="s">
        <v>1888</v>
      </c>
      <c r="D14" s="8" t="s">
        <v>1866</v>
      </c>
      <c r="E14" s="6" t="n">
        <v>64</v>
      </c>
      <c r="F14" s="6" t="s">
        <v>47</v>
      </c>
      <c r="G14" s="6" t="s">
        <v>312</v>
      </c>
      <c r="H14" s="8" t="s">
        <v>1888</v>
      </c>
    </row>
    <row r="15" customFormat="false" ht="51.75" hidden="false" customHeight="true" outlineLevel="0" collapsed="false">
      <c r="A15" s="9"/>
      <c r="B15" s="10" t="s">
        <v>757</v>
      </c>
      <c r="C15" s="11" t="s">
        <v>1889</v>
      </c>
      <c r="D15" s="11" t="s">
        <v>1866</v>
      </c>
      <c r="E15" s="9" t="n">
        <v>64</v>
      </c>
      <c r="F15" s="9" t="s">
        <v>47</v>
      </c>
      <c r="G15" s="9" t="s">
        <v>47</v>
      </c>
      <c r="H15" s="11" t="s">
        <v>1890</v>
      </c>
    </row>
    <row r="16" customFormat="false" ht="51.75" hidden="false" customHeight="true" outlineLevel="0" collapsed="false">
      <c r="A16" s="6"/>
      <c r="B16" s="7" t="s">
        <v>949</v>
      </c>
      <c r="C16" s="8" t="s">
        <v>1891</v>
      </c>
      <c r="D16" s="8" t="s">
        <v>1866</v>
      </c>
      <c r="E16" s="6" t="n">
        <v>64</v>
      </c>
      <c r="F16" s="6" t="s">
        <v>47</v>
      </c>
      <c r="G16" s="6" t="s">
        <v>312</v>
      </c>
      <c r="H16" s="8" t="s">
        <v>1891</v>
      </c>
    </row>
    <row r="17" customFormat="false" ht="51.75" hidden="false" customHeight="true" outlineLevel="0" collapsed="false">
      <c r="A17" s="9"/>
      <c r="B17" s="10" t="s">
        <v>1892</v>
      </c>
      <c r="C17" s="11" t="s">
        <v>1893</v>
      </c>
      <c r="D17" s="11" t="s">
        <v>1866</v>
      </c>
      <c r="E17" s="9" t="n">
        <v>64</v>
      </c>
      <c r="F17" s="9" t="s">
        <v>47</v>
      </c>
      <c r="G17" s="9" t="s">
        <v>312</v>
      </c>
      <c r="H17" s="11" t="s">
        <v>1893</v>
      </c>
    </row>
    <row r="18" customFormat="false" ht="51.75" hidden="false" customHeight="true" outlineLevel="0" collapsed="false">
      <c r="A18" s="6"/>
      <c r="B18" s="7" t="s">
        <v>1894</v>
      </c>
      <c r="C18" s="8" t="s">
        <v>1895</v>
      </c>
      <c r="D18" s="8" t="s">
        <v>1866</v>
      </c>
      <c r="E18" s="6" t="n">
        <v>64</v>
      </c>
      <c r="F18" s="6" t="s">
        <v>47</v>
      </c>
      <c r="G18" s="6" t="s">
        <v>312</v>
      </c>
      <c r="H18" s="8" t="s">
        <v>1895</v>
      </c>
    </row>
    <row r="19" customFormat="false" ht="51.75" hidden="false" customHeight="true" outlineLevel="0" collapsed="false">
      <c r="A19" s="9"/>
      <c r="B19" s="10" t="s">
        <v>1896</v>
      </c>
      <c r="C19" s="11" t="s">
        <v>1897</v>
      </c>
      <c r="D19" s="11" t="s">
        <v>1898</v>
      </c>
      <c r="E19" s="9" t="n">
        <v>64</v>
      </c>
      <c r="F19" s="9" t="s">
        <v>47</v>
      </c>
      <c r="G19" s="9" t="s">
        <v>47</v>
      </c>
      <c r="H19" s="11" t="s">
        <v>1899</v>
      </c>
    </row>
    <row r="20" customFormat="false" ht="51.75" hidden="false" customHeight="true" outlineLevel="0" collapsed="false">
      <c r="A20" s="6"/>
      <c r="B20" s="7" t="s">
        <v>975</v>
      </c>
      <c r="C20" s="8" t="s">
        <v>1900</v>
      </c>
      <c r="D20" s="8" t="s">
        <v>1898</v>
      </c>
      <c r="E20" s="6" t="n">
        <v>64</v>
      </c>
      <c r="F20" s="6" t="s">
        <v>47</v>
      </c>
      <c r="G20" s="6" t="s">
        <v>47</v>
      </c>
      <c r="H20" s="8" t="s">
        <v>1900</v>
      </c>
    </row>
    <row r="21" customFormat="false" ht="51.75" hidden="false" customHeight="true" outlineLevel="0" collapsed="false">
      <c r="A21" s="9"/>
      <c r="B21" s="10" t="s">
        <v>1901</v>
      </c>
      <c r="C21" s="11" t="s">
        <v>1902</v>
      </c>
      <c r="D21" s="11" t="s">
        <v>1898</v>
      </c>
      <c r="E21" s="9" t="n">
        <v>64</v>
      </c>
      <c r="F21" s="9" t="s">
        <v>312</v>
      </c>
      <c r="G21" s="9" t="s">
        <v>47</v>
      </c>
      <c r="H21" s="11" t="s">
        <v>1902</v>
      </c>
    </row>
    <row r="22" customFormat="false" ht="51.75" hidden="false" customHeight="true" outlineLevel="0" collapsed="false">
      <c r="A22" s="6"/>
      <c r="B22" s="7" t="s">
        <v>1903</v>
      </c>
      <c r="C22" s="8" t="s">
        <v>1904</v>
      </c>
      <c r="D22" s="8" t="s">
        <v>1898</v>
      </c>
      <c r="E22" s="6" t="n">
        <v>64</v>
      </c>
      <c r="F22" s="6" t="s">
        <v>47</v>
      </c>
      <c r="G22" s="6" t="s">
        <v>47</v>
      </c>
      <c r="H22" s="8" t="s">
        <v>1904</v>
      </c>
    </row>
    <row r="23" customFormat="false" ht="51.75" hidden="false" customHeight="true" outlineLevel="0" collapsed="false">
      <c r="A23" s="9"/>
      <c r="B23" s="10" t="s">
        <v>1905</v>
      </c>
      <c r="C23" s="11" t="s">
        <v>1906</v>
      </c>
      <c r="D23" s="11" t="s">
        <v>1898</v>
      </c>
      <c r="E23" s="9" t="n">
        <v>64</v>
      </c>
      <c r="F23" s="9" t="s">
        <v>47</v>
      </c>
      <c r="G23" s="9" t="s">
        <v>47</v>
      </c>
      <c r="H23" s="11" t="s">
        <v>1906</v>
      </c>
    </row>
    <row r="24" customFormat="false" ht="51.75" hidden="false" customHeight="true" outlineLevel="0" collapsed="false">
      <c r="A24" s="6"/>
      <c r="B24" s="7" t="s">
        <v>1907</v>
      </c>
      <c r="C24" s="8" t="s">
        <v>1908</v>
      </c>
      <c r="D24" s="8" t="s">
        <v>1898</v>
      </c>
      <c r="E24" s="6" t="n">
        <v>64</v>
      </c>
      <c r="F24" s="6" t="s">
        <v>47</v>
      </c>
      <c r="G24" s="6" t="s">
        <v>47</v>
      </c>
      <c r="H24" s="8" t="s">
        <v>1908</v>
      </c>
    </row>
    <row r="25" customFormat="false" ht="51.75" hidden="false" customHeight="true" outlineLevel="0" collapsed="false">
      <c r="A25" s="9"/>
      <c r="B25" s="10" t="s">
        <v>1909</v>
      </c>
      <c r="C25" s="11" t="s">
        <v>1910</v>
      </c>
      <c r="D25" s="11" t="s">
        <v>1898</v>
      </c>
      <c r="E25" s="9" t="n">
        <v>64</v>
      </c>
      <c r="F25" s="9" t="s">
        <v>47</v>
      </c>
      <c r="G25" s="9" t="s">
        <v>312</v>
      </c>
      <c r="H25" s="11" t="s">
        <v>1910</v>
      </c>
    </row>
    <row r="26" customFormat="false" ht="51.75" hidden="false" customHeight="true" outlineLevel="0" collapsed="false">
      <c r="A26" s="6"/>
      <c r="B26" s="7" t="s">
        <v>1911</v>
      </c>
      <c r="C26" s="8" t="s">
        <v>1912</v>
      </c>
      <c r="D26" s="8" t="s">
        <v>1898</v>
      </c>
      <c r="E26" s="6" t="n">
        <v>64</v>
      </c>
      <c r="F26" s="6" t="s">
        <v>47</v>
      </c>
      <c r="G26" s="6" t="s">
        <v>312</v>
      </c>
      <c r="H26" s="8" t="s">
        <v>1912</v>
      </c>
    </row>
    <row r="27" customFormat="false" ht="51.75" hidden="false" customHeight="true" outlineLevel="0" collapsed="false">
      <c r="A27" s="9"/>
      <c r="B27" s="10" t="s">
        <v>1913</v>
      </c>
      <c r="C27" s="11" t="s">
        <v>1914</v>
      </c>
      <c r="D27" s="11" t="s">
        <v>1898</v>
      </c>
      <c r="E27" s="9" t="n">
        <v>64</v>
      </c>
      <c r="F27" s="9" t="s">
        <v>47</v>
      </c>
      <c r="G27" s="9" t="s">
        <v>47</v>
      </c>
      <c r="H27" s="11" t="s">
        <v>1914</v>
      </c>
    </row>
    <row r="28" customFormat="false" ht="51.75" hidden="false" customHeight="true" outlineLevel="0" collapsed="false">
      <c r="A28" s="6"/>
      <c r="B28" s="7" t="s">
        <v>1915</v>
      </c>
      <c r="C28" s="8" t="s">
        <v>1916</v>
      </c>
      <c r="D28" s="8" t="s">
        <v>1898</v>
      </c>
      <c r="E28" s="6" t="n">
        <v>64</v>
      </c>
      <c r="F28" s="6" t="s">
        <v>47</v>
      </c>
      <c r="G28" s="6" t="s">
        <v>312</v>
      </c>
      <c r="H28" s="8" t="s">
        <v>1917</v>
      </c>
    </row>
    <row r="29" customFormat="false" ht="51.75" hidden="false" customHeight="true" outlineLevel="0" collapsed="false">
      <c r="A29" s="9"/>
      <c r="B29" s="10" t="s">
        <v>1918</v>
      </c>
      <c r="C29" s="11" t="s">
        <v>1919</v>
      </c>
      <c r="D29" s="11" t="s">
        <v>1898</v>
      </c>
      <c r="E29" s="9" t="n">
        <v>64</v>
      </c>
      <c r="F29" s="9" t="s">
        <v>47</v>
      </c>
      <c r="G29" s="9" t="s">
        <v>47</v>
      </c>
      <c r="H29" s="11" t="s">
        <v>1919</v>
      </c>
    </row>
    <row r="30" customFormat="false" ht="51.75" hidden="false" customHeight="true" outlineLevel="0" collapsed="false">
      <c r="A30" s="6"/>
      <c r="B30" s="7" t="s">
        <v>1920</v>
      </c>
      <c r="C30" s="8" t="s">
        <v>1921</v>
      </c>
      <c r="D30" s="8" t="s">
        <v>1898</v>
      </c>
      <c r="E30" s="6" t="n">
        <v>64</v>
      </c>
      <c r="F30" s="6" t="s">
        <v>47</v>
      </c>
      <c r="G30" s="6" t="s">
        <v>312</v>
      </c>
      <c r="H30" s="8" t="s">
        <v>1922</v>
      </c>
    </row>
    <row r="31" customFormat="false" ht="51.75" hidden="false" customHeight="true" outlineLevel="0" collapsed="false">
      <c r="A31" s="9"/>
      <c r="B31" s="10" t="s">
        <v>1923</v>
      </c>
      <c r="C31" s="11" t="s">
        <v>1924</v>
      </c>
      <c r="D31" s="11" t="s">
        <v>1898</v>
      </c>
      <c r="E31" s="9" t="n">
        <v>64</v>
      </c>
      <c r="F31" s="9" t="s">
        <v>47</v>
      </c>
      <c r="G31" s="9" t="s">
        <v>312</v>
      </c>
      <c r="H31" s="11" t="s">
        <v>1924</v>
      </c>
    </row>
    <row r="32" customFormat="false" ht="51.75" hidden="false" customHeight="true" outlineLevel="0" collapsed="false">
      <c r="A32" s="6"/>
      <c r="B32" s="7" t="s">
        <v>1925</v>
      </c>
      <c r="C32" s="8" t="s">
        <v>1926</v>
      </c>
      <c r="D32" s="8" t="s">
        <v>1898</v>
      </c>
      <c r="E32" s="6" t="n">
        <v>64</v>
      </c>
      <c r="F32" s="6" t="s">
        <v>47</v>
      </c>
      <c r="G32" s="6" t="s">
        <v>47</v>
      </c>
      <c r="H32" s="8" t="s">
        <v>1926</v>
      </c>
    </row>
    <row r="33" customFormat="false" ht="51.75" hidden="false" customHeight="true" outlineLevel="0" collapsed="false">
      <c r="A33" s="9"/>
      <c r="B33" s="10" t="s">
        <v>1927</v>
      </c>
      <c r="C33" s="11" t="s">
        <v>1928</v>
      </c>
      <c r="D33" s="11" t="s">
        <v>1898</v>
      </c>
      <c r="E33" s="9" t="n">
        <v>64</v>
      </c>
      <c r="F33" s="9" t="s">
        <v>47</v>
      </c>
      <c r="G33" s="9" t="s">
        <v>47</v>
      </c>
      <c r="H33" s="11" t="s">
        <v>1928</v>
      </c>
    </row>
    <row r="34" customFormat="false" ht="51.75" hidden="false" customHeight="true" outlineLevel="0" collapsed="false">
      <c r="A34" s="6"/>
      <c r="B34" s="7" t="s">
        <v>1929</v>
      </c>
      <c r="C34" s="8" t="s">
        <v>1821</v>
      </c>
      <c r="D34" s="8" t="s">
        <v>10</v>
      </c>
      <c r="E34" s="6" t="n">
        <v>64</v>
      </c>
      <c r="F34" s="6" t="s">
        <v>47</v>
      </c>
      <c r="G34" s="6" t="s">
        <v>47</v>
      </c>
      <c r="H34" s="8" t="s">
        <v>1821</v>
      </c>
    </row>
    <row r="35" customFormat="false" ht="51.75" hidden="false" customHeight="true" outlineLevel="0" collapsed="false">
      <c r="A35" s="9"/>
      <c r="B35" s="10" t="s">
        <v>1930</v>
      </c>
      <c r="C35" s="11" t="s">
        <v>1931</v>
      </c>
      <c r="D35" s="11" t="s">
        <v>10</v>
      </c>
      <c r="E35" s="9" t="n">
        <v>64</v>
      </c>
      <c r="F35" s="9" t="s">
        <v>47</v>
      </c>
      <c r="G35" s="9" t="s">
        <v>47</v>
      </c>
      <c r="H35" s="11" t="s">
        <v>1931</v>
      </c>
    </row>
    <row r="36" customFormat="false" ht="51.75" hidden="false" customHeight="true" outlineLevel="0" collapsed="false">
      <c r="A36" s="6"/>
      <c r="B36" s="7" t="s">
        <v>1932</v>
      </c>
      <c r="C36" s="8" t="s">
        <v>1933</v>
      </c>
      <c r="D36" s="8" t="s">
        <v>1934</v>
      </c>
      <c r="E36" s="6" t="n">
        <v>64</v>
      </c>
      <c r="F36" s="6" t="s">
        <v>47</v>
      </c>
      <c r="G36" s="6" t="s">
        <v>47</v>
      </c>
      <c r="H36" s="8" t="s">
        <v>1933</v>
      </c>
    </row>
    <row r="37" customFormat="false" ht="51.75" hidden="false" customHeight="true" outlineLevel="0" collapsed="false">
      <c r="A37" s="9"/>
      <c r="B37" s="10" t="s">
        <v>1935</v>
      </c>
      <c r="C37" s="11" t="s">
        <v>1936</v>
      </c>
      <c r="D37" s="11" t="s">
        <v>1934</v>
      </c>
      <c r="E37" s="9" t="n">
        <v>64</v>
      </c>
      <c r="F37" s="9" t="s">
        <v>47</v>
      </c>
      <c r="G37" s="9" t="s">
        <v>47</v>
      </c>
      <c r="H37" s="11" t="s">
        <v>1936</v>
      </c>
    </row>
    <row r="38" customFormat="false" ht="51.75" hidden="false" customHeight="true" outlineLevel="0" collapsed="false">
      <c r="A38" s="6"/>
      <c r="B38" s="7" t="s">
        <v>1937</v>
      </c>
      <c r="C38" s="8" t="s">
        <v>1938</v>
      </c>
      <c r="D38" s="8" t="s">
        <v>1934</v>
      </c>
      <c r="E38" s="6" t="n">
        <v>64</v>
      </c>
      <c r="F38" s="6" t="s">
        <v>47</v>
      </c>
      <c r="G38" s="6" t="s">
        <v>47</v>
      </c>
      <c r="H38" s="8" t="s">
        <v>1938</v>
      </c>
    </row>
    <row r="39" customFormat="false" ht="51.75" hidden="false" customHeight="true" outlineLevel="0" collapsed="false">
      <c r="A39" s="9"/>
      <c r="B39" s="10" t="s">
        <v>1939</v>
      </c>
      <c r="C39" s="11" t="s">
        <v>1940</v>
      </c>
      <c r="D39" s="11" t="s">
        <v>1934</v>
      </c>
      <c r="E39" s="9" t="n">
        <v>64</v>
      </c>
      <c r="F39" s="9" t="s">
        <v>47</v>
      </c>
      <c r="G39" s="9" t="s">
        <v>47</v>
      </c>
      <c r="H39" s="11" t="s">
        <v>1940</v>
      </c>
    </row>
    <row r="40" customFormat="false" ht="51.75" hidden="false" customHeight="true" outlineLevel="0" collapsed="false">
      <c r="A40" s="6"/>
      <c r="B40" s="7" t="s">
        <v>1941</v>
      </c>
      <c r="C40" s="8" t="s">
        <v>1942</v>
      </c>
      <c r="D40" s="8" t="s">
        <v>1934</v>
      </c>
      <c r="E40" s="6" t="n">
        <v>64</v>
      </c>
      <c r="F40" s="6" t="s">
        <v>47</v>
      </c>
      <c r="G40" s="6" t="s">
        <v>47</v>
      </c>
      <c r="H40" s="8" t="s">
        <v>1942</v>
      </c>
    </row>
    <row r="41" customFormat="false" ht="51.75" hidden="false" customHeight="true" outlineLevel="0" collapsed="false">
      <c r="A41" s="9"/>
      <c r="B41" s="10" t="s">
        <v>1943</v>
      </c>
      <c r="C41" s="11" t="s">
        <v>1944</v>
      </c>
      <c r="D41" s="11" t="s">
        <v>1934</v>
      </c>
      <c r="E41" s="9" t="n">
        <v>64</v>
      </c>
      <c r="F41" s="9" t="s">
        <v>47</v>
      </c>
      <c r="G41" s="9" t="s">
        <v>47</v>
      </c>
      <c r="H41" s="11" t="s">
        <v>1944</v>
      </c>
    </row>
    <row r="42" customFormat="false" ht="51.75" hidden="false" customHeight="true" outlineLevel="0" collapsed="false">
      <c r="A42" s="6"/>
      <c r="B42" s="7" t="s">
        <v>1945</v>
      </c>
      <c r="C42" s="8" t="s">
        <v>1946</v>
      </c>
      <c r="D42" s="8" t="s">
        <v>1934</v>
      </c>
      <c r="E42" s="6" t="n">
        <v>64</v>
      </c>
      <c r="F42" s="6" t="s">
        <v>47</v>
      </c>
      <c r="G42" s="6" t="s">
        <v>47</v>
      </c>
      <c r="H42" s="8" t="s">
        <v>1946</v>
      </c>
    </row>
    <row r="43" customFormat="false" ht="51.75" hidden="false" customHeight="true" outlineLevel="0" collapsed="false">
      <c r="A43" s="9"/>
      <c r="B43" s="10" t="s">
        <v>1947</v>
      </c>
      <c r="C43" s="11" t="s">
        <v>1948</v>
      </c>
      <c r="D43" s="11" t="s">
        <v>1934</v>
      </c>
      <c r="E43" s="9" t="n">
        <v>64</v>
      </c>
      <c r="F43" s="9" t="s">
        <v>47</v>
      </c>
      <c r="G43" s="9" t="s">
        <v>47</v>
      </c>
      <c r="H43" s="11" t="s">
        <v>1948</v>
      </c>
    </row>
    <row r="44" customFormat="false" ht="51.75" hidden="false" customHeight="true" outlineLevel="0" collapsed="false">
      <c r="A44" s="6"/>
      <c r="B44" s="7" t="s">
        <v>1949</v>
      </c>
      <c r="C44" s="8" t="s">
        <v>1950</v>
      </c>
      <c r="D44" s="8" t="s">
        <v>1934</v>
      </c>
      <c r="E44" s="6" t="n">
        <v>64</v>
      </c>
      <c r="F44" s="6" t="s">
        <v>47</v>
      </c>
      <c r="G44" s="6" t="s">
        <v>47</v>
      </c>
      <c r="H44" s="8" t="s">
        <v>1950</v>
      </c>
    </row>
    <row r="45" customFormat="false" ht="51.75" hidden="false" customHeight="true" outlineLevel="0" collapsed="false">
      <c r="A45" s="9"/>
      <c r="B45" s="10" t="s">
        <v>1951</v>
      </c>
      <c r="C45" s="11" t="s">
        <v>1952</v>
      </c>
      <c r="D45" s="11" t="s">
        <v>1934</v>
      </c>
      <c r="E45" s="9" t="n">
        <v>64</v>
      </c>
      <c r="F45" s="9" t="s">
        <v>47</v>
      </c>
      <c r="G45" s="9" t="s">
        <v>47</v>
      </c>
      <c r="H45" s="11" t="s">
        <v>1952</v>
      </c>
    </row>
    <row r="46" customFormat="false" ht="51.75" hidden="false" customHeight="true" outlineLevel="0" collapsed="false">
      <c r="A46" s="6"/>
      <c r="B46" s="7" t="s">
        <v>1953</v>
      </c>
      <c r="C46" s="8" t="s">
        <v>1954</v>
      </c>
      <c r="D46" s="8" t="s">
        <v>1934</v>
      </c>
      <c r="E46" s="6" t="n">
        <v>64</v>
      </c>
      <c r="F46" s="6" t="s">
        <v>47</v>
      </c>
      <c r="G46" s="6" t="s">
        <v>47</v>
      </c>
      <c r="H46" s="8" t="s">
        <v>1954</v>
      </c>
    </row>
    <row r="47" customFormat="false" ht="51.75" hidden="false" customHeight="true" outlineLevel="0" collapsed="false">
      <c r="A47" s="9"/>
      <c r="B47" s="10" t="s">
        <v>1955</v>
      </c>
      <c r="C47" s="11" t="s">
        <v>1956</v>
      </c>
      <c r="D47" s="11" t="s">
        <v>1934</v>
      </c>
      <c r="E47" s="9" t="n">
        <v>64</v>
      </c>
      <c r="F47" s="9" t="s">
        <v>47</v>
      </c>
      <c r="G47" s="9" t="s">
        <v>47</v>
      </c>
      <c r="H47" s="11" t="s">
        <v>1956</v>
      </c>
    </row>
    <row r="48" customFormat="false" ht="51.75" hidden="false" customHeight="true" outlineLevel="0" collapsed="false">
      <c r="A48" s="6"/>
      <c r="B48" s="7" t="s">
        <v>1957</v>
      </c>
      <c r="C48" s="8" t="s">
        <v>1958</v>
      </c>
      <c r="D48" s="8" t="s">
        <v>1934</v>
      </c>
      <c r="E48" s="6" t="n">
        <v>64</v>
      </c>
      <c r="F48" s="6" t="s">
        <v>47</v>
      </c>
      <c r="G48" s="6" t="s">
        <v>47</v>
      </c>
      <c r="H48" s="8" t="s">
        <v>1958</v>
      </c>
    </row>
    <row r="49" customFormat="false" ht="51.75" hidden="false" customHeight="true" outlineLevel="0" collapsed="false">
      <c r="A49" s="9"/>
      <c r="B49" s="10" t="s">
        <v>1959</v>
      </c>
      <c r="C49" s="11" t="s">
        <v>1960</v>
      </c>
      <c r="D49" s="11" t="s">
        <v>1934</v>
      </c>
      <c r="E49" s="9" t="n">
        <v>64</v>
      </c>
      <c r="F49" s="9" t="s">
        <v>47</v>
      </c>
      <c r="G49" s="9" t="s">
        <v>47</v>
      </c>
      <c r="H49" s="11" t="s">
        <v>1960</v>
      </c>
    </row>
    <row r="50" customFormat="false" ht="51.75" hidden="false" customHeight="true" outlineLevel="0" collapsed="false">
      <c r="A50" s="6"/>
      <c r="B50" s="7" t="s">
        <v>1961</v>
      </c>
      <c r="C50" s="8" t="s">
        <v>1962</v>
      </c>
      <c r="D50" s="8" t="s">
        <v>1934</v>
      </c>
      <c r="E50" s="6" t="n">
        <v>64</v>
      </c>
      <c r="F50" s="6" t="s">
        <v>47</v>
      </c>
      <c r="G50" s="6" t="s">
        <v>47</v>
      </c>
      <c r="H50" s="8" t="s">
        <v>1962</v>
      </c>
    </row>
    <row r="51" customFormat="false" ht="51.75" hidden="false" customHeight="true" outlineLevel="0" collapsed="false">
      <c r="A51" s="9"/>
      <c r="B51" s="10" t="s">
        <v>1963</v>
      </c>
      <c r="C51" s="11" t="s">
        <v>1964</v>
      </c>
      <c r="D51" s="11" t="s">
        <v>1934</v>
      </c>
      <c r="E51" s="9" t="n">
        <v>64</v>
      </c>
      <c r="F51" s="9" t="s">
        <v>47</v>
      </c>
      <c r="G51" s="9" t="s">
        <v>47</v>
      </c>
      <c r="H51" s="11" t="s">
        <v>1964</v>
      </c>
    </row>
  </sheetData>
  <autoFilter ref="B1:H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</cols>
  <sheetData>
    <row r="1" customFormat="false" ht="30" hidden="false" customHeight="true" outlineLevel="0" collapsed="false">
      <c r="A1" s="5" t="s">
        <v>1965</v>
      </c>
      <c r="B1" s="5" t="s">
        <v>1966</v>
      </c>
    </row>
    <row r="2" customFormat="false" ht="15" hidden="false" customHeight="false" outlineLevel="0" collapsed="false">
      <c r="A2" s="3" t="s">
        <v>1967</v>
      </c>
      <c r="B2" s="3" t="s">
        <v>1968</v>
      </c>
    </row>
    <row r="3" customFormat="false" ht="15" hidden="false" customHeight="false" outlineLevel="0" collapsed="false">
      <c r="A3" s="3" t="s">
        <v>1969</v>
      </c>
      <c r="B3" s="3" t="s">
        <v>1968</v>
      </c>
    </row>
    <row r="4" customFormat="false" ht="15" hidden="false" customHeight="false" outlineLevel="0" collapsed="false">
      <c r="A4" s="3" t="s">
        <v>1970</v>
      </c>
      <c r="B4" s="3" t="s">
        <v>1968</v>
      </c>
    </row>
    <row r="5" customFormat="false" ht="15" hidden="false" customHeight="false" outlineLevel="0" collapsed="false">
      <c r="A5" s="3" t="s">
        <v>1971</v>
      </c>
      <c r="B5" s="3" t="s">
        <v>1972</v>
      </c>
    </row>
    <row r="6" customFormat="false" ht="15" hidden="false" customHeight="false" outlineLevel="0" collapsed="false">
      <c r="A6" s="3" t="s">
        <v>1973</v>
      </c>
      <c r="B6" s="3" t="s">
        <v>1972</v>
      </c>
    </row>
    <row r="7" customFormat="false" ht="15" hidden="false" customHeight="false" outlineLevel="0" collapsed="false">
      <c r="A7" s="3" t="s">
        <v>1974</v>
      </c>
      <c r="B7" s="3" t="s">
        <v>1972</v>
      </c>
    </row>
    <row r="8" customFormat="false" ht="15" hidden="false" customHeight="false" outlineLevel="0" collapsed="false">
      <c r="A8" s="3" t="s">
        <v>1975</v>
      </c>
      <c r="B8" s="3" t="s">
        <v>1972</v>
      </c>
    </row>
    <row r="9" customFormat="false" ht="15" hidden="false" customHeight="false" outlineLevel="0" collapsed="false">
      <c r="A9" s="3" t="s">
        <v>1976</v>
      </c>
      <c r="B9" s="3" t="s">
        <v>1972</v>
      </c>
    </row>
    <row r="10" customFormat="false" ht="15" hidden="false" customHeight="false" outlineLevel="0" collapsed="false">
      <c r="A10" s="3" t="s">
        <v>1977</v>
      </c>
      <c r="B10" s="3" t="s">
        <v>1972</v>
      </c>
    </row>
    <row r="11" customFormat="false" ht="15" hidden="false" customHeight="false" outlineLevel="0" collapsed="false">
      <c r="A11" s="3" t="s">
        <v>1978</v>
      </c>
      <c r="B11" s="3" t="s">
        <v>1972</v>
      </c>
    </row>
    <row r="12" customFormat="false" ht="15" hidden="false" customHeight="false" outlineLevel="0" collapsed="false">
      <c r="A12" s="3" t="s">
        <v>1979</v>
      </c>
      <c r="B12" s="3" t="s">
        <v>1980</v>
      </c>
    </row>
    <row r="13" customFormat="false" ht="15" hidden="false" customHeight="false" outlineLevel="0" collapsed="false">
      <c r="A13" s="3" t="s">
        <v>1981</v>
      </c>
      <c r="B13" s="3" t="s">
        <v>1980</v>
      </c>
    </row>
    <row r="14" customFormat="false" ht="15" hidden="false" customHeight="false" outlineLevel="0" collapsed="false">
      <c r="A14" s="3" t="s">
        <v>1982</v>
      </c>
      <c r="B14" s="3" t="s">
        <v>1980</v>
      </c>
    </row>
    <row r="15" customFormat="false" ht="15" hidden="false" customHeight="false" outlineLevel="0" collapsed="false">
      <c r="A15" s="3" t="s">
        <v>1983</v>
      </c>
      <c r="B15" s="3" t="s">
        <v>1972</v>
      </c>
    </row>
    <row r="16" customFormat="false" ht="15" hidden="false" customHeight="false" outlineLevel="0" collapsed="false">
      <c r="A16" s="3" t="s">
        <v>1984</v>
      </c>
      <c r="B16" s="3" t="s">
        <v>1972</v>
      </c>
    </row>
    <row r="17" customFormat="false" ht="15" hidden="false" customHeight="false" outlineLevel="0" collapsed="false">
      <c r="A17" s="3" t="s">
        <v>1985</v>
      </c>
      <c r="B17" s="3" t="s">
        <v>1972</v>
      </c>
    </row>
    <row r="18" customFormat="false" ht="15" hidden="false" customHeight="false" outlineLevel="0" collapsed="false">
      <c r="A18" s="3" t="s">
        <v>1986</v>
      </c>
      <c r="B18" s="3" t="s">
        <v>1972</v>
      </c>
    </row>
    <row r="19" customFormat="false" ht="15" hidden="false" customHeight="false" outlineLevel="0" collapsed="false">
      <c r="A19" s="3" t="s">
        <v>1987</v>
      </c>
      <c r="B19" s="3" t="s">
        <v>1972</v>
      </c>
    </row>
    <row r="20" customFormat="false" ht="15" hidden="false" customHeight="false" outlineLevel="0" collapsed="false">
      <c r="A20" s="3" t="s">
        <v>1988</v>
      </c>
      <c r="B20" s="3" t="s">
        <v>1972</v>
      </c>
    </row>
    <row r="21" customFormat="false" ht="15" hidden="false" customHeight="false" outlineLevel="0" collapsed="false">
      <c r="A21" s="3" t="s">
        <v>1989</v>
      </c>
      <c r="B21" s="3" t="s">
        <v>1972</v>
      </c>
    </row>
    <row r="22" customFormat="false" ht="15" hidden="false" customHeight="false" outlineLevel="0" collapsed="false">
      <c r="A22" s="3" t="s">
        <v>1990</v>
      </c>
      <c r="B22" s="3" t="s">
        <v>1972</v>
      </c>
    </row>
    <row r="23" customFormat="false" ht="15" hidden="false" customHeight="false" outlineLevel="0" collapsed="false">
      <c r="A23" s="3" t="s">
        <v>1991</v>
      </c>
      <c r="B23" s="3" t="s">
        <v>1972</v>
      </c>
    </row>
    <row r="24" customFormat="false" ht="15" hidden="false" customHeight="false" outlineLevel="0" collapsed="false">
      <c r="A24" s="3" t="s">
        <v>1992</v>
      </c>
      <c r="B24" s="3" t="s">
        <v>1972</v>
      </c>
    </row>
    <row r="25" customFormat="false" ht="15" hidden="false" customHeight="false" outlineLevel="0" collapsed="false">
      <c r="A25" s="3" t="s">
        <v>1993</v>
      </c>
      <c r="B25" s="3" t="s">
        <v>1972</v>
      </c>
    </row>
    <row r="26" customFormat="false" ht="15" hidden="false" customHeight="false" outlineLevel="0" collapsed="false">
      <c r="A26" s="3" t="s">
        <v>1994</v>
      </c>
      <c r="B26" s="3" t="s">
        <v>1972</v>
      </c>
    </row>
    <row r="27" customFormat="false" ht="15" hidden="false" customHeight="false" outlineLevel="0" collapsed="false">
      <c r="A27" s="3" t="s">
        <v>1995</v>
      </c>
      <c r="B27" s="3" t="s">
        <v>1972</v>
      </c>
    </row>
    <row r="28" customFormat="false" ht="15" hidden="false" customHeight="false" outlineLevel="0" collapsed="false">
      <c r="A28" s="3" t="s">
        <v>1996</v>
      </c>
      <c r="B28" s="3" t="s">
        <v>1972</v>
      </c>
    </row>
    <row r="29" customFormat="false" ht="15" hidden="false" customHeight="false" outlineLevel="0" collapsed="false">
      <c r="A29" s="3" t="s">
        <v>1997</v>
      </c>
      <c r="B29" s="3" t="s">
        <v>1972</v>
      </c>
    </row>
    <row r="30" customFormat="false" ht="15" hidden="false" customHeight="false" outlineLevel="0" collapsed="false">
      <c r="A30" s="3" t="s">
        <v>1998</v>
      </c>
      <c r="B30" s="3" t="s">
        <v>1972</v>
      </c>
    </row>
    <row r="31" customFormat="false" ht="15" hidden="false" customHeight="false" outlineLevel="0" collapsed="false">
      <c r="A31" s="3" t="s">
        <v>1999</v>
      </c>
      <c r="B31" s="3" t="s">
        <v>1972</v>
      </c>
    </row>
    <row r="32" customFormat="false" ht="15" hidden="false" customHeight="false" outlineLevel="0" collapsed="false">
      <c r="A32" s="3" t="s">
        <v>2000</v>
      </c>
      <c r="B32" s="3" t="s">
        <v>1972</v>
      </c>
    </row>
    <row r="33" customFormat="false" ht="15" hidden="false" customHeight="false" outlineLevel="0" collapsed="false">
      <c r="A33" s="3" t="s">
        <v>2001</v>
      </c>
      <c r="B33" s="3" t="s">
        <v>1980</v>
      </c>
    </row>
    <row r="34" customFormat="false" ht="15" hidden="false" customHeight="false" outlineLevel="0" collapsed="false">
      <c r="A34" s="3" t="s">
        <v>2002</v>
      </c>
      <c r="B34" s="3" t="s">
        <v>1980</v>
      </c>
    </row>
    <row r="35" customFormat="false" ht="15" hidden="false" customHeight="false" outlineLevel="0" collapsed="false">
      <c r="A35" s="3" t="s">
        <v>2003</v>
      </c>
      <c r="B35" s="3" t="s">
        <v>1980</v>
      </c>
    </row>
    <row r="36" customFormat="false" ht="15" hidden="false" customHeight="false" outlineLevel="0" collapsed="false">
      <c r="A36" s="3" t="s">
        <v>2004</v>
      </c>
      <c r="B36" s="3" t="s">
        <v>1980</v>
      </c>
    </row>
    <row r="37" customFormat="false" ht="15" hidden="false" customHeight="false" outlineLevel="0" collapsed="false">
      <c r="A37" s="3" t="s">
        <v>2005</v>
      </c>
      <c r="B37" s="3" t="s">
        <v>1980</v>
      </c>
    </row>
    <row r="38" customFormat="false" ht="15" hidden="false" customHeight="false" outlineLevel="0" collapsed="false">
      <c r="A38" s="3" t="s">
        <v>2006</v>
      </c>
      <c r="B38" s="3" t="s">
        <v>1980</v>
      </c>
    </row>
    <row r="39" customFormat="false" ht="15" hidden="false" customHeight="false" outlineLevel="0" collapsed="false">
      <c r="A39" s="3" t="s">
        <v>2007</v>
      </c>
      <c r="B39" s="3" t="s">
        <v>1980</v>
      </c>
    </row>
    <row r="40" customFormat="false" ht="15" hidden="false" customHeight="false" outlineLevel="0" collapsed="false">
      <c r="A40" s="3" t="s">
        <v>2008</v>
      </c>
      <c r="B40" s="3" t="s">
        <v>1980</v>
      </c>
    </row>
    <row r="41" customFormat="false" ht="15" hidden="false" customHeight="false" outlineLevel="0" collapsed="false">
      <c r="A41" s="3" t="s">
        <v>2009</v>
      </c>
      <c r="B41" s="3" t="s">
        <v>1980</v>
      </c>
    </row>
    <row r="42" customFormat="false" ht="15" hidden="false" customHeight="false" outlineLevel="0" collapsed="false">
      <c r="A42" s="3" t="s">
        <v>2010</v>
      </c>
      <c r="B42" s="3" t="s">
        <v>1980</v>
      </c>
    </row>
    <row r="43" customFormat="false" ht="15" hidden="false" customHeight="false" outlineLevel="0" collapsed="false">
      <c r="A43" s="3" t="s">
        <v>2011</v>
      </c>
      <c r="B43" s="3" t="s">
        <v>1980</v>
      </c>
    </row>
    <row r="44" customFormat="false" ht="15" hidden="false" customHeight="false" outlineLevel="0" collapsed="false">
      <c r="A44" s="3" t="s">
        <v>2012</v>
      </c>
      <c r="B44" s="3" t="s">
        <v>1980</v>
      </c>
    </row>
    <row r="45" customFormat="false" ht="15" hidden="false" customHeight="false" outlineLevel="0" collapsed="false">
      <c r="A45" s="3" t="s">
        <v>2013</v>
      </c>
      <c r="B45" s="3" t="s">
        <v>1980</v>
      </c>
    </row>
    <row r="46" customFormat="false" ht="15" hidden="false" customHeight="false" outlineLevel="0" collapsed="false">
      <c r="A46" s="3" t="s">
        <v>2014</v>
      </c>
      <c r="B46" s="3" t="s">
        <v>1980</v>
      </c>
    </row>
    <row r="47" customFormat="false" ht="15" hidden="false" customHeight="false" outlineLevel="0" collapsed="false">
      <c r="A47" s="3" t="s">
        <v>2015</v>
      </c>
      <c r="B47" s="3" t="s">
        <v>1972</v>
      </c>
    </row>
    <row r="48" customFormat="false" ht="15" hidden="false" customHeight="false" outlineLevel="0" collapsed="false">
      <c r="A48" s="3" t="s">
        <v>2016</v>
      </c>
      <c r="B48" s="3" t="s">
        <v>1980</v>
      </c>
    </row>
    <row r="49" customFormat="false" ht="15" hidden="false" customHeight="false" outlineLevel="0" collapsed="false">
      <c r="A49" s="3" t="s">
        <v>2017</v>
      </c>
      <c r="B49" s="3" t="s">
        <v>1972</v>
      </c>
    </row>
    <row r="50" customFormat="false" ht="15" hidden="false" customHeight="false" outlineLevel="0" collapsed="false">
      <c r="A50" s="3" t="s">
        <v>2018</v>
      </c>
      <c r="B50" s="3" t="s">
        <v>1980</v>
      </c>
    </row>
    <row r="51" customFormat="false" ht="15" hidden="false" customHeight="false" outlineLevel="0" collapsed="false">
      <c r="A51" s="3" t="s">
        <v>2019</v>
      </c>
      <c r="B51" s="3" t="s">
        <v>1980</v>
      </c>
    </row>
    <row r="52" customFormat="false" ht="15" hidden="false" customHeight="false" outlineLevel="0" collapsed="false">
      <c r="A52" s="3" t="s">
        <v>2020</v>
      </c>
      <c r="B52" s="3" t="s">
        <v>1972</v>
      </c>
    </row>
    <row r="53" customFormat="false" ht="15" hidden="false" customHeight="false" outlineLevel="0" collapsed="false">
      <c r="A53" s="3" t="s">
        <v>2021</v>
      </c>
      <c r="B53" s="3" t="s">
        <v>1972</v>
      </c>
    </row>
    <row r="54" customFormat="false" ht="15" hidden="false" customHeight="false" outlineLevel="0" collapsed="false">
      <c r="A54" s="3" t="s">
        <v>2022</v>
      </c>
      <c r="B54" s="3" t="s">
        <v>1972</v>
      </c>
    </row>
    <row r="55" customFormat="false" ht="15" hidden="false" customHeight="false" outlineLevel="0" collapsed="false">
      <c r="A55" s="3" t="s">
        <v>2023</v>
      </c>
      <c r="B55" s="3" t="s">
        <v>1980</v>
      </c>
    </row>
    <row r="56" customFormat="false" ht="15" hidden="false" customHeight="false" outlineLevel="0" collapsed="false">
      <c r="A56" s="3" t="s">
        <v>2024</v>
      </c>
      <c r="B56" s="3" t="s">
        <v>1972</v>
      </c>
    </row>
    <row r="57" customFormat="false" ht="15" hidden="false" customHeight="false" outlineLevel="0" collapsed="false">
      <c r="A57" s="3" t="s">
        <v>2025</v>
      </c>
      <c r="B57" s="3" t="s">
        <v>1980</v>
      </c>
    </row>
    <row r="58" customFormat="false" ht="15" hidden="false" customHeight="false" outlineLevel="0" collapsed="false">
      <c r="A58" s="3" t="s">
        <v>2026</v>
      </c>
      <c r="B58" s="3" t="s">
        <v>1980</v>
      </c>
    </row>
    <row r="59" customFormat="false" ht="15" hidden="false" customHeight="false" outlineLevel="0" collapsed="false">
      <c r="A59" s="3" t="s">
        <v>2027</v>
      </c>
      <c r="B59" s="3" t="s">
        <v>1980</v>
      </c>
    </row>
    <row r="60" customFormat="false" ht="15" hidden="false" customHeight="false" outlineLevel="0" collapsed="false">
      <c r="A60" s="3" t="s">
        <v>2028</v>
      </c>
      <c r="B60" s="3" t="s">
        <v>1980</v>
      </c>
    </row>
    <row r="61" customFormat="false" ht="15" hidden="false" customHeight="false" outlineLevel="0" collapsed="false">
      <c r="A61" s="3" t="s">
        <v>2029</v>
      </c>
      <c r="B61" s="3" t="s">
        <v>1980</v>
      </c>
    </row>
    <row r="62" customFormat="false" ht="15" hidden="false" customHeight="false" outlineLevel="0" collapsed="false">
      <c r="A62" s="3" t="s">
        <v>2030</v>
      </c>
      <c r="B62" s="3" t="s">
        <v>1980</v>
      </c>
    </row>
    <row r="63" customFormat="false" ht="15" hidden="false" customHeight="false" outlineLevel="0" collapsed="false">
      <c r="A63" s="3" t="s">
        <v>2031</v>
      </c>
      <c r="B63" s="3" t="s">
        <v>1980</v>
      </c>
    </row>
    <row r="64" customFormat="false" ht="15" hidden="false" customHeight="false" outlineLevel="0" collapsed="false">
      <c r="A64" s="3" t="s">
        <v>2032</v>
      </c>
      <c r="B64" s="3" t="s">
        <v>1980</v>
      </c>
    </row>
    <row r="65" customFormat="false" ht="15" hidden="false" customHeight="false" outlineLevel="0" collapsed="false">
      <c r="A65" s="3" t="s">
        <v>2033</v>
      </c>
      <c r="B65" s="3" t="s">
        <v>1980</v>
      </c>
    </row>
    <row r="66" customFormat="false" ht="15" hidden="false" customHeight="false" outlineLevel="0" collapsed="false">
      <c r="A66" s="3" t="s">
        <v>2034</v>
      </c>
      <c r="B66" s="3" t="s">
        <v>1980</v>
      </c>
    </row>
    <row r="67" customFormat="false" ht="15" hidden="false" customHeight="false" outlineLevel="0" collapsed="false">
      <c r="A67" s="3" t="s">
        <v>2035</v>
      </c>
      <c r="B67" s="3" t="s">
        <v>1972</v>
      </c>
    </row>
    <row r="68" customFormat="false" ht="15" hidden="false" customHeight="false" outlineLevel="0" collapsed="false">
      <c r="A68" s="3" t="s">
        <v>2036</v>
      </c>
      <c r="B68" s="3" t="s">
        <v>1980</v>
      </c>
    </row>
    <row r="69" customFormat="false" ht="15" hidden="false" customHeight="false" outlineLevel="0" collapsed="false">
      <c r="A69" s="3" t="s">
        <v>2037</v>
      </c>
      <c r="B69" s="3" t="s">
        <v>1972</v>
      </c>
    </row>
    <row r="70" customFormat="false" ht="15" hidden="false" customHeight="false" outlineLevel="0" collapsed="false">
      <c r="A70" s="3" t="s">
        <v>2038</v>
      </c>
      <c r="B70" s="3" t="s">
        <v>1980</v>
      </c>
    </row>
    <row r="71" customFormat="false" ht="15" hidden="false" customHeight="false" outlineLevel="0" collapsed="false">
      <c r="A71" s="3" t="s">
        <v>2039</v>
      </c>
      <c r="B71" s="3" t="s">
        <v>1980</v>
      </c>
    </row>
    <row r="72" customFormat="false" ht="15" hidden="false" customHeight="false" outlineLevel="0" collapsed="false">
      <c r="A72" s="3" t="s">
        <v>2040</v>
      </c>
      <c r="B72" s="3" t="s">
        <v>1972</v>
      </c>
    </row>
    <row r="73" customFormat="false" ht="15" hidden="false" customHeight="false" outlineLevel="0" collapsed="false">
      <c r="A73" s="3" t="s">
        <v>2041</v>
      </c>
      <c r="B73" s="3" t="s">
        <v>1980</v>
      </c>
    </row>
    <row r="74" customFormat="false" ht="15" hidden="false" customHeight="false" outlineLevel="0" collapsed="false">
      <c r="A74" s="3" t="s">
        <v>2042</v>
      </c>
      <c r="B74" s="3" t="s">
        <v>1972</v>
      </c>
    </row>
    <row r="75" customFormat="false" ht="15" hidden="false" customHeight="false" outlineLevel="0" collapsed="false">
      <c r="A75" s="3" t="s">
        <v>2043</v>
      </c>
      <c r="B75" s="3" t="s">
        <v>1980</v>
      </c>
    </row>
    <row r="76" customFormat="false" ht="15" hidden="false" customHeight="false" outlineLevel="0" collapsed="false">
      <c r="A76" s="3" t="s">
        <v>2044</v>
      </c>
      <c r="B76" s="3" t="s">
        <v>1980</v>
      </c>
    </row>
    <row r="77" customFormat="false" ht="15" hidden="false" customHeight="false" outlineLevel="0" collapsed="false">
      <c r="A77" s="3" t="s">
        <v>2045</v>
      </c>
      <c r="B77" s="3" t="s">
        <v>1980</v>
      </c>
    </row>
    <row r="78" customFormat="false" ht="15" hidden="false" customHeight="false" outlineLevel="0" collapsed="false">
      <c r="A78" s="3" t="s">
        <v>2046</v>
      </c>
      <c r="B78" s="3" t="s">
        <v>1980</v>
      </c>
    </row>
    <row r="79" customFormat="false" ht="15" hidden="false" customHeight="false" outlineLevel="0" collapsed="false">
      <c r="A79" s="3" t="s">
        <v>2047</v>
      </c>
      <c r="B79" s="3" t="s">
        <v>1980</v>
      </c>
    </row>
    <row r="80" customFormat="false" ht="15" hidden="false" customHeight="false" outlineLevel="0" collapsed="false">
      <c r="A80" s="3" t="s">
        <v>2048</v>
      </c>
      <c r="B80" s="3" t="s">
        <v>1980</v>
      </c>
    </row>
    <row r="81" customFormat="false" ht="15" hidden="false" customHeight="false" outlineLevel="0" collapsed="false">
      <c r="A81" s="3" t="s">
        <v>2049</v>
      </c>
      <c r="B81" s="3" t="s">
        <v>1980</v>
      </c>
    </row>
    <row r="82" customFormat="false" ht="15" hidden="false" customHeight="false" outlineLevel="0" collapsed="false">
      <c r="A82" s="3" t="s">
        <v>2050</v>
      </c>
      <c r="B82" s="3" t="s">
        <v>1980</v>
      </c>
    </row>
    <row r="83" customFormat="false" ht="15" hidden="false" customHeight="false" outlineLevel="0" collapsed="false">
      <c r="A83" s="3" t="s">
        <v>2051</v>
      </c>
      <c r="B83" s="3" t="s">
        <v>1980</v>
      </c>
    </row>
    <row r="84" customFormat="false" ht="15" hidden="false" customHeight="false" outlineLevel="0" collapsed="false">
      <c r="A84" s="3" t="s">
        <v>2052</v>
      </c>
      <c r="B84" s="3" t="s">
        <v>1980</v>
      </c>
    </row>
    <row r="85" customFormat="false" ht="15" hidden="false" customHeight="false" outlineLevel="0" collapsed="false">
      <c r="A85" s="3" t="s">
        <v>2053</v>
      </c>
      <c r="B85" s="3" t="s">
        <v>1972</v>
      </c>
    </row>
    <row r="86" customFormat="false" ht="15" hidden="false" customHeight="false" outlineLevel="0" collapsed="false">
      <c r="A86" s="3" t="s">
        <v>2054</v>
      </c>
      <c r="B86" s="3" t="s">
        <v>1980</v>
      </c>
    </row>
    <row r="87" customFormat="false" ht="15" hidden="false" customHeight="false" outlineLevel="0" collapsed="false">
      <c r="A87" s="3" t="s">
        <v>2055</v>
      </c>
      <c r="B87" s="3" t="s">
        <v>1972</v>
      </c>
    </row>
    <row r="88" customFormat="false" ht="15" hidden="false" customHeight="false" outlineLevel="0" collapsed="false">
      <c r="A88" s="3" t="s">
        <v>2056</v>
      </c>
      <c r="B88" s="3" t="s">
        <v>1980</v>
      </c>
    </row>
    <row r="89" customFormat="false" ht="15" hidden="false" customHeight="false" outlineLevel="0" collapsed="false">
      <c r="A89" s="3" t="s">
        <v>2057</v>
      </c>
      <c r="B89" s="3" t="s">
        <v>1980</v>
      </c>
    </row>
    <row r="90" customFormat="false" ht="15" hidden="false" customHeight="false" outlineLevel="0" collapsed="false">
      <c r="A90" s="3" t="s">
        <v>2058</v>
      </c>
      <c r="B90" s="3" t="s">
        <v>1980</v>
      </c>
    </row>
    <row r="91" customFormat="false" ht="15" hidden="false" customHeight="false" outlineLevel="0" collapsed="false">
      <c r="A91" s="3" t="s">
        <v>2059</v>
      </c>
      <c r="B91" s="3" t="s">
        <v>1980</v>
      </c>
    </row>
    <row r="92" customFormat="false" ht="15" hidden="false" customHeight="false" outlineLevel="0" collapsed="false">
      <c r="A92" s="3" t="s">
        <v>2060</v>
      </c>
      <c r="B92" s="3" t="s">
        <v>1980</v>
      </c>
    </row>
    <row r="93" customFormat="false" ht="15" hidden="false" customHeight="false" outlineLevel="0" collapsed="false">
      <c r="A93" s="3" t="s">
        <v>2061</v>
      </c>
      <c r="B93" s="3" t="s">
        <v>1980</v>
      </c>
    </row>
    <row r="94" customFormat="false" ht="15" hidden="false" customHeight="false" outlineLevel="0" collapsed="false">
      <c r="A94" s="3" t="s">
        <v>2062</v>
      </c>
      <c r="B94" s="3" t="s">
        <v>1980</v>
      </c>
    </row>
    <row r="95" customFormat="false" ht="15" hidden="false" customHeight="false" outlineLevel="0" collapsed="false">
      <c r="A95" s="3" t="s">
        <v>2063</v>
      </c>
      <c r="B95" s="3" t="s">
        <v>1980</v>
      </c>
    </row>
    <row r="96" customFormat="false" ht="15" hidden="false" customHeight="false" outlineLevel="0" collapsed="false">
      <c r="A96" s="3" t="s">
        <v>2064</v>
      </c>
      <c r="B96" s="3" t="s">
        <v>1980</v>
      </c>
    </row>
    <row r="97" customFormat="false" ht="15" hidden="false" customHeight="false" outlineLevel="0" collapsed="false">
      <c r="A97" s="3" t="s">
        <v>2065</v>
      </c>
      <c r="B97" s="3" t="s">
        <v>1980</v>
      </c>
    </row>
    <row r="98" customFormat="false" ht="15" hidden="false" customHeight="false" outlineLevel="0" collapsed="false">
      <c r="A98" s="3" t="s">
        <v>2066</v>
      </c>
      <c r="B98" s="3" t="s">
        <v>1980</v>
      </c>
    </row>
    <row r="99" customFormat="false" ht="15" hidden="false" customHeight="false" outlineLevel="0" collapsed="false">
      <c r="A99" s="3" t="s">
        <v>2067</v>
      </c>
      <c r="B99" s="3" t="s">
        <v>1980</v>
      </c>
    </row>
    <row r="100" customFormat="false" ht="15" hidden="false" customHeight="false" outlineLevel="0" collapsed="false">
      <c r="A100" s="3" t="s">
        <v>2068</v>
      </c>
      <c r="B100" s="3" t="s">
        <v>1980</v>
      </c>
    </row>
    <row r="101" customFormat="false" ht="15" hidden="false" customHeight="false" outlineLevel="0" collapsed="false">
      <c r="A101" s="3" t="s">
        <v>2069</v>
      </c>
      <c r="B101" s="3" t="s">
        <v>1980</v>
      </c>
    </row>
    <row r="102" customFormat="false" ht="15" hidden="false" customHeight="false" outlineLevel="0" collapsed="false">
      <c r="A102" s="3" t="s">
        <v>2070</v>
      </c>
      <c r="B102" s="3" t="s">
        <v>1980</v>
      </c>
    </row>
    <row r="103" customFormat="false" ht="15" hidden="false" customHeight="false" outlineLevel="0" collapsed="false">
      <c r="A103" s="3" t="s">
        <v>2071</v>
      </c>
      <c r="B103" s="3" t="s">
        <v>1980</v>
      </c>
    </row>
    <row r="104" customFormat="false" ht="15" hidden="false" customHeight="false" outlineLevel="0" collapsed="false">
      <c r="A104" s="3" t="s">
        <v>2072</v>
      </c>
      <c r="B104" s="3" t="s">
        <v>1980</v>
      </c>
    </row>
    <row r="105" customFormat="false" ht="15" hidden="false" customHeight="false" outlineLevel="0" collapsed="false">
      <c r="A105" s="3" t="s">
        <v>2073</v>
      </c>
      <c r="B105" s="3" t="s">
        <v>1980</v>
      </c>
    </row>
    <row r="106" customFormat="false" ht="15" hidden="false" customHeight="false" outlineLevel="0" collapsed="false">
      <c r="A106" s="3" t="s">
        <v>2074</v>
      </c>
      <c r="B106" s="3" t="s">
        <v>1980</v>
      </c>
    </row>
    <row r="107" customFormat="false" ht="15" hidden="false" customHeight="false" outlineLevel="0" collapsed="false">
      <c r="A107" s="3" t="s">
        <v>2075</v>
      </c>
      <c r="B107" s="3" t="s">
        <v>1980</v>
      </c>
    </row>
    <row r="108" customFormat="false" ht="15" hidden="false" customHeight="false" outlineLevel="0" collapsed="false">
      <c r="A108" s="3" t="s">
        <v>2076</v>
      </c>
      <c r="B108" s="3" t="s">
        <v>1980</v>
      </c>
    </row>
    <row r="109" customFormat="false" ht="15" hidden="false" customHeight="false" outlineLevel="0" collapsed="false">
      <c r="A109" s="3" t="s">
        <v>2077</v>
      </c>
      <c r="B109" s="3" t="s">
        <v>1980</v>
      </c>
    </row>
    <row r="110" customFormat="false" ht="15" hidden="false" customHeight="false" outlineLevel="0" collapsed="false">
      <c r="A110" s="3" t="s">
        <v>2078</v>
      </c>
      <c r="B110" s="3" t="s">
        <v>1972</v>
      </c>
    </row>
    <row r="111" customFormat="false" ht="15" hidden="false" customHeight="false" outlineLevel="0" collapsed="false">
      <c r="A111" s="3" t="s">
        <v>2079</v>
      </c>
      <c r="B111" s="3" t="s">
        <v>1972</v>
      </c>
    </row>
    <row r="112" customFormat="false" ht="15" hidden="false" customHeight="false" outlineLevel="0" collapsed="false">
      <c r="A112" s="3" t="s">
        <v>2080</v>
      </c>
      <c r="B112" s="3" t="s">
        <v>1972</v>
      </c>
    </row>
    <row r="113" customFormat="false" ht="15" hidden="false" customHeight="false" outlineLevel="0" collapsed="false">
      <c r="A113" s="3" t="s">
        <v>2081</v>
      </c>
      <c r="B113" s="3" t="s">
        <v>1972</v>
      </c>
    </row>
    <row r="114" customFormat="false" ht="15" hidden="false" customHeight="false" outlineLevel="0" collapsed="false">
      <c r="A114" s="3" t="s">
        <v>2082</v>
      </c>
      <c r="B114" s="3" t="s">
        <v>1972</v>
      </c>
    </row>
    <row r="115" customFormat="false" ht="15" hidden="false" customHeight="false" outlineLevel="0" collapsed="false">
      <c r="A115" s="3" t="s">
        <v>2083</v>
      </c>
      <c r="B115" s="3" t="s">
        <v>1972</v>
      </c>
    </row>
    <row r="116" customFormat="false" ht="15" hidden="false" customHeight="false" outlineLevel="0" collapsed="false">
      <c r="A116" s="3" t="s">
        <v>2084</v>
      </c>
      <c r="B116" s="3" t="s">
        <v>1972</v>
      </c>
    </row>
    <row r="117" customFormat="false" ht="15" hidden="false" customHeight="false" outlineLevel="0" collapsed="false">
      <c r="A117" s="3" t="s">
        <v>2085</v>
      </c>
      <c r="B117" s="3" t="s">
        <v>1972</v>
      </c>
    </row>
    <row r="118" customFormat="false" ht="15" hidden="false" customHeight="false" outlineLevel="0" collapsed="false">
      <c r="A118" s="3" t="s">
        <v>2086</v>
      </c>
      <c r="B118" s="3" t="s">
        <v>1972</v>
      </c>
    </row>
    <row r="119" customFormat="false" ht="15" hidden="false" customHeight="false" outlineLevel="0" collapsed="false">
      <c r="A119" s="3" t="s">
        <v>2087</v>
      </c>
      <c r="B119" s="3" t="s">
        <v>1972</v>
      </c>
    </row>
    <row r="120" customFormat="false" ht="15" hidden="false" customHeight="false" outlineLevel="0" collapsed="false">
      <c r="A120" s="3" t="s">
        <v>2088</v>
      </c>
      <c r="B120" s="3" t="s">
        <v>1972</v>
      </c>
    </row>
    <row r="121" customFormat="false" ht="15" hidden="false" customHeight="false" outlineLevel="0" collapsed="false">
      <c r="A121" s="3" t="s">
        <v>2089</v>
      </c>
      <c r="B121" s="3" t="s">
        <v>1972</v>
      </c>
    </row>
    <row r="122" customFormat="false" ht="15" hidden="false" customHeight="false" outlineLevel="0" collapsed="false">
      <c r="A122" s="3" t="s">
        <v>2090</v>
      </c>
      <c r="B122" s="3" t="s">
        <v>1972</v>
      </c>
    </row>
    <row r="123" customFormat="false" ht="15" hidden="false" customHeight="false" outlineLevel="0" collapsed="false">
      <c r="A123" s="3" t="s">
        <v>2091</v>
      </c>
      <c r="B123" s="3" t="s">
        <v>1972</v>
      </c>
    </row>
    <row r="124" customFormat="false" ht="15" hidden="false" customHeight="false" outlineLevel="0" collapsed="false">
      <c r="A124" s="3" t="s">
        <v>2092</v>
      </c>
      <c r="B124" s="3" t="s">
        <v>1972</v>
      </c>
    </row>
    <row r="125" customFormat="false" ht="15" hidden="false" customHeight="false" outlineLevel="0" collapsed="false">
      <c r="A125" s="3" t="s">
        <v>2093</v>
      </c>
      <c r="B125" s="3" t="s">
        <v>1972</v>
      </c>
    </row>
    <row r="126" customFormat="false" ht="15" hidden="false" customHeight="false" outlineLevel="0" collapsed="false">
      <c r="A126" s="3" t="s">
        <v>2094</v>
      </c>
      <c r="B126" s="3" t="s">
        <v>1972</v>
      </c>
    </row>
    <row r="127" customFormat="false" ht="15" hidden="false" customHeight="false" outlineLevel="0" collapsed="false">
      <c r="A127" s="3" t="s">
        <v>2095</v>
      </c>
      <c r="B127" s="3" t="s">
        <v>1972</v>
      </c>
    </row>
    <row r="128" customFormat="false" ht="15" hidden="false" customHeight="false" outlineLevel="0" collapsed="false">
      <c r="A128" s="3" t="s">
        <v>2096</v>
      </c>
      <c r="B128" s="3" t="s">
        <v>1972</v>
      </c>
    </row>
    <row r="129" customFormat="false" ht="15" hidden="false" customHeight="false" outlineLevel="0" collapsed="false">
      <c r="A129" s="3" t="s">
        <v>2097</v>
      </c>
      <c r="B129" s="3" t="s">
        <v>1972</v>
      </c>
    </row>
    <row r="130" customFormat="false" ht="15" hidden="false" customHeight="false" outlineLevel="0" collapsed="false">
      <c r="A130" s="3" t="s">
        <v>2098</v>
      </c>
      <c r="B130" s="3" t="s">
        <v>1972</v>
      </c>
    </row>
    <row r="131" customFormat="false" ht="15" hidden="false" customHeight="false" outlineLevel="0" collapsed="false">
      <c r="A131" s="3" t="s">
        <v>2099</v>
      </c>
      <c r="B131" s="3" t="s">
        <v>1972</v>
      </c>
    </row>
    <row r="132" customFormat="false" ht="15" hidden="false" customHeight="false" outlineLevel="0" collapsed="false">
      <c r="A132" s="3" t="s">
        <v>2100</v>
      </c>
      <c r="B132" s="3" t="s">
        <v>1972</v>
      </c>
    </row>
    <row r="133" customFormat="false" ht="15" hidden="false" customHeight="false" outlineLevel="0" collapsed="false">
      <c r="A133" s="3" t="s">
        <v>2101</v>
      </c>
      <c r="B133" s="3" t="s">
        <v>1972</v>
      </c>
    </row>
    <row r="134" customFormat="false" ht="15" hidden="false" customHeight="false" outlineLevel="0" collapsed="false">
      <c r="A134" s="3" t="s">
        <v>2102</v>
      </c>
      <c r="B134" s="3" t="s">
        <v>1972</v>
      </c>
    </row>
    <row r="135" customFormat="false" ht="15" hidden="false" customHeight="false" outlineLevel="0" collapsed="false">
      <c r="A135" s="3" t="s">
        <v>2103</v>
      </c>
      <c r="B135" s="3" t="s">
        <v>1972</v>
      </c>
    </row>
    <row r="136" customFormat="false" ht="15" hidden="false" customHeight="false" outlineLevel="0" collapsed="false">
      <c r="A136" s="3" t="s">
        <v>2104</v>
      </c>
      <c r="B136" s="3" t="s">
        <v>1972</v>
      </c>
    </row>
    <row r="137" customFormat="false" ht="15" hidden="false" customHeight="false" outlineLevel="0" collapsed="false">
      <c r="A137" s="3" t="s">
        <v>2105</v>
      </c>
      <c r="B137" s="3" t="s">
        <v>1972</v>
      </c>
    </row>
    <row r="138" customFormat="false" ht="15" hidden="false" customHeight="false" outlineLevel="0" collapsed="false">
      <c r="A138" s="3" t="s">
        <v>2106</v>
      </c>
      <c r="B138" s="3" t="s">
        <v>1972</v>
      </c>
    </row>
    <row r="139" customFormat="false" ht="15" hidden="false" customHeight="false" outlineLevel="0" collapsed="false">
      <c r="A139" s="3" t="s">
        <v>2107</v>
      </c>
      <c r="B139" s="3" t="s">
        <v>1972</v>
      </c>
    </row>
    <row r="140" customFormat="false" ht="15" hidden="false" customHeight="false" outlineLevel="0" collapsed="false">
      <c r="A140" s="3" t="s">
        <v>2108</v>
      </c>
      <c r="B140" s="3" t="s">
        <v>1972</v>
      </c>
    </row>
    <row r="141" customFormat="false" ht="15" hidden="false" customHeight="false" outlineLevel="0" collapsed="false">
      <c r="A141" s="3" t="s">
        <v>2109</v>
      </c>
      <c r="B141" s="3" t="s">
        <v>1972</v>
      </c>
    </row>
    <row r="142" customFormat="false" ht="15" hidden="false" customHeight="false" outlineLevel="0" collapsed="false">
      <c r="A142" s="3" t="s">
        <v>2110</v>
      </c>
      <c r="B142" s="3" t="s">
        <v>1972</v>
      </c>
    </row>
    <row r="143" customFormat="false" ht="15" hidden="false" customHeight="false" outlineLevel="0" collapsed="false">
      <c r="A143" s="3" t="s">
        <v>2111</v>
      </c>
      <c r="B143" s="3" t="s">
        <v>1972</v>
      </c>
    </row>
    <row r="144" customFormat="false" ht="15" hidden="false" customHeight="false" outlineLevel="0" collapsed="false">
      <c r="A144" s="3" t="s">
        <v>2112</v>
      </c>
      <c r="B144" s="3" t="s">
        <v>1972</v>
      </c>
    </row>
    <row r="145" customFormat="false" ht="15" hidden="false" customHeight="false" outlineLevel="0" collapsed="false">
      <c r="A145" s="3" t="s">
        <v>2113</v>
      </c>
      <c r="B145" s="3" t="s">
        <v>1972</v>
      </c>
    </row>
    <row r="146" customFormat="false" ht="15" hidden="false" customHeight="false" outlineLevel="0" collapsed="false">
      <c r="A146" s="3" t="s">
        <v>2114</v>
      </c>
      <c r="B146" s="3" t="s">
        <v>1972</v>
      </c>
    </row>
    <row r="147" customFormat="false" ht="15" hidden="false" customHeight="false" outlineLevel="0" collapsed="false">
      <c r="A147" s="3" t="s">
        <v>2115</v>
      </c>
      <c r="B147" s="3" t="s">
        <v>1972</v>
      </c>
    </row>
    <row r="148" customFormat="false" ht="15" hidden="false" customHeight="false" outlineLevel="0" collapsed="false">
      <c r="A148" s="3" t="s">
        <v>2116</v>
      </c>
      <c r="B148" s="3" t="s">
        <v>1972</v>
      </c>
    </row>
    <row r="149" customFormat="false" ht="15" hidden="false" customHeight="false" outlineLevel="0" collapsed="false">
      <c r="A149" s="3" t="s">
        <v>2117</v>
      </c>
      <c r="B149" s="3" t="s">
        <v>1972</v>
      </c>
    </row>
    <row r="150" customFormat="false" ht="15" hidden="false" customHeight="false" outlineLevel="0" collapsed="false">
      <c r="A150" s="3" t="s">
        <v>2118</v>
      </c>
      <c r="B150" s="3" t="s">
        <v>1972</v>
      </c>
    </row>
    <row r="151" customFormat="false" ht="15" hidden="false" customHeight="false" outlineLevel="0" collapsed="false">
      <c r="A151" s="3" t="s">
        <v>2119</v>
      </c>
      <c r="B151" s="3" t="s">
        <v>1972</v>
      </c>
    </row>
    <row r="152" customFormat="false" ht="15" hidden="false" customHeight="false" outlineLevel="0" collapsed="false">
      <c r="A152" s="3" t="s">
        <v>2120</v>
      </c>
      <c r="B152" s="3" t="s">
        <v>1972</v>
      </c>
    </row>
    <row r="153" customFormat="false" ht="15" hidden="false" customHeight="false" outlineLevel="0" collapsed="false">
      <c r="A153" s="3" t="s">
        <v>2121</v>
      </c>
      <c r="B153" s="3" t="s">
        <v>1972</v>
      </c>
    </row>
    <row r="154" customFormat="false" ht="15" hidden="false" customHeight="false" outlineLevel="0" collapsed="false">
      <c r="A154" s="3" t="s">
        <v>2122</v>
      </c>
      <c r="B154" s="3" t="s">
        <v>1972</v>
      </c>
    </row>
    <row r="155" customFormat="false" ht="15" hidden="false" customHeight="false" outlineLevel="0" collapsed="false">
      <c r="A155" s="3" t="s">
        <v>2123</v>
      </c>
      <c r="B155" s="3" t="s">
        <v>1972</v>
      </c>
    </row>
    <row r="156" customFormat="false" ht="15" hidden="false" customHeight="false" outlineLevel="0" collapsed="false">
      <c r="A156" s="3" t="s">
        <v>2124</v>
      </c>
      <c r="B156" s="3" t="s">
        <v>1972</v>
      </c>
    </row>
    <row r="157" customFormat="false" ht="15" hidden="false" customHeight="false" outlineLevel="0" collapsed="false">
      <c r="A157" s="3" t="s">
        <v>2125</v>
      </c>
      <c r="B157" s="3" t="s">
        <v>1972</v>
      </c>
    </row>
    <row r="158" customFormat="false" ht="15" hidden="false" customHeight="false" outlineLevel="0" collapsed="false">
      <c r="A158" s="3" t="s">
        <v>2126</v>
      </c>
      <c r="B158" s="3" t="s">
        <v>1972</v>
      </c>
    </row>
    <row r="159" customFormat="false" ht="15" hidden="false" customHeight="false" outlineLevel="0" collapsed="false">
      <c r="A159" s="3" t="s">
        <v>2127</v>
      </c>
      <c r="B159" s="3" t="s">
        <v>1972</v>
      </c>
    </row>
    <row r="160" customFormat="false" ht="15" hidden="false" customHeight="false" outlineLevel="0" collapsed="false">
      <c r="A160" s="3" t="s">
        <v>2128</v>
      </c>
      <c r="B160" s="3" t="s">
        <v>1972</v>
      </c>
    </row>
    <row r="161" customFormat="false" ht="15" hidden="false" customHeight="false" outlineLevel="0" collapsed="false">
      <c r="A161" s="3" t="s">
        <v>2129</v>
      </c>
      <c r="B161" s="3" t="s">
        <v>1972</v>
      </c>
    </row>
    <row r="162" customFormat="false" ht="15" hidden="false" customHeight="false" outlineLevel="0" collapsed="false">
      <c r="A162" s="3" t="s">
        <v>2130</v>
      </c>
      <c r="B162" s="3" t="s">
        <v>1972</v>
      </c>
    </row>
    <row r="163" customFormat="false" ht="15" hidden="false" customHeight="false" outlineLevel="0" collapsed="false">
      <c r="A163" s="3" t="s">
        <v>2131</v>
      </c>
      <c r="B163" s="3" t="s">
        <v>1972</v>
      </c>
    </row>
    <row r="164" customFormat="false" ht="15" hidden="false" customHeight="false" outlineLevel="0" collapsed="false">
      <c r="A164" s="3" t="s">
        <v>2132</v>
      </c>
      <c r="B164" s="3" t="s">
        <v>1972</v>
      </c>
    </row>
    <row r="165" customFormat="false" ht="15" hidden="false" customHeight="false" outlineLevel="0" collapsed="false">
      <c r="A165" s="3" t="s">
        <v>2133</v>
      </c>
      <c r="B165" s="3" t="s">
        <v>1972</v>
      </c>
    </row>
    <row r="166" customFormat="false" ht="15" hidden="false" customHeight="false" outlineLevel="0" collapsed="false">
      <c r="A166" s="3" t="s">
        <v>2134</v>
      </c>
      <c r="B166" s="3" t="s">
        <v>1972</v>
      </c>
    </row>
    <row r="167" customFormat="false" ht="15" hidden="false" customHeight="false" outlineLevel="0" collapsed="false">
      <c r="A167" s="3" t="s">
        <v>2135</v>
      </c>
      <c r="B167" s="3" t="s">
        <v>1972</v>
      </c>
    </row>
    <row r="168" customFormat="false" ht="15" hidden="false" customHeight="false" outlineLevel="0" collapsed="false">
      <c r="A168" s="3" t="s">
        <v>2136</v>
      </c>
      <c r="B168" s="3" t="s">
        <v>1972</v>
      </c>
    </row>
    <row r="169" customFormat="false" ht="15" hidden="false" customHeight="false" outlineLevel="0" collapsed="false">
      <c r="A169" s="3" t="s">
        <v>2137</v>
      </c>
      <c r="B169" s="3" t="s">
        <v>1972</v>
      </c>
    </row>
    <row r="170" customFormat="false" ht="15" hidden="false" customHeight="false" outlineLevel="0" collapsed="false">
      <c r="A170" s="3" t="s">
        <v>2138</v>
      </c>
      <c r="B170" s="3" t="s">
        <v>1980</v>
      </c>
    </row>
    <row r="171" customFormat="false" ht="15" hidden="false" customHeight="false" outlineLevel="0" collapsed="false">
      <c r="A171" s="3" t="s">
        <v>2139</v>
      </c>
      <c r="B171" s="3" t="s">
        <v>1980</v>
      </c>
    </row>
    <row r="172" customFormat="false" ht="15" hidden="false" customHeight="false" outlineLevel="0" collapsed="false">
      <c r="A172" s="3" t="s">
        <v>2140</v>
      </c>
      <c r="B172" s="3" t="s">
        <v>1980</v>
      </c>
    </row>
    <row r="173" customFormat="false" ht="15" hidden="false" customHeight="false" outlineLevel="0" collapsed="false">
      <c r="A173" s="3" t="s">
        <v>2141</v>
      </c>
      <c r="B173" s="3" t="s">
        <v>1972</v>
      </c>
    </row>
    <row r="174" customFormat="false" ht="15" hidden="false" customHeight="false" outlineLevel="0" collapsed="false">
      <c r="A174" s="3" t="s">
        <v>2142</v>
      </c>
      <c r="B174" s="3" t="s">
        <v>1972</v>
      </c>
    </row>
    <row r="175" customFormat="false" ht="15" hidden="false" customHeight="false" outlineLevel="0" collapsed="false">
      <c r="A175" s="3" t="s">
        <v>2143</v>
      </c>
      <c r="B175" s="3" t="s">
        <v>1972</v>
      </c>
    </row>
    <row r="176" customFormat="false" ht="15" hidden="false" customHeight="false" outlineLevel="0" collapsed="false">
      <c r="A176" s="3" t="s">
        <v>2144</v>
      </c>
      <c r="B176" s="3" t="s">
        <v>1972</v>
      </c>
    </row>
    <row r="177" customFormat="false" ht="15" hidden="false" customHeight="false" outlineLevel="0" collapsed="false">
      <c r="A177" s="3" t="s">
        <v>2145</v>
      </c>
      <c r="B177" s="3" t="s">
        <v>1980</v>
      </c>
    </row>
    <row r="178" customFormat="false" ht="15" hidden="false" customHeight="false" outlineLevel="0" collapsed="false">
      <c r="A178" s="3" t="s">
        <v>2146</v>
      </c>
      <c r="B178" s="3" t="s">
        <v>1980</v>
      </c>
    </row>
    <row r="179" customFormat="false" ht="15" hidden="false" customHeight="false" outlineLevel="0" collapsed="false">
      <c r="A179" s="3" t="s">
        <v>2147</v>
      </c>
      <c r="B179" s="3" t="s">
        <v>1980</v>
      </c>
    </row>
    <row r="180" customFormat="false" ht="15" hidden="false" customHeight="false" outlineLevel="0" collapsed="false">
      <c r="A180" s="3" t="s">
        <v>2148</v>
      </c>
      <c r="B180" s="3" t="s">
        <v>1980</v>
      </c>
    </row>
    <row r="181" customFormat="false" ht="15" hidden="false" customHeight="false" outlineLevel="0" collapsed="false">
      <c r="A181" s="3" t="s">
        <v>2149</v>
      </c>
      <c r="B181" s="3" t="s">
        <v>1980</v>
      </c>
    </row>
    <row r="182" customFormat="false" ht="15" hidden="false" customHeight="false" outlineLevel="0" collapsed="false">
      <c r="A182" s="3" t="s">
        <v>2150</v>
      </c>
      <c r="B182" s="3" t="s">
        <v>1980</v>
      </c>
    </row>
    <row r="183" customFormat="false" ht="15" hidden="false" customHeight="false" outlineLevel="0" collapsed="false">
      <c r="A183" s="3" t="s">
        <v>2151</v>
      </c>
      <c r="B183" s="3" t="s">
        <v>1980</v>
      </c>
    </row>
    <row r="184" customFormat="false" ht="15" hidden="false" customHeight="false" outlineLevel="0" collapsed="false">
      <c r="A184" s="3" t="s">
        <v>2152</v>
      </c>
      <c r="B184" s="3" t="s">
        <v>1980</v>
      </c>
    </row>
    <row r="185" customFormat="false" ht="15" hidden="false" customHeight="false" outlineLevel="0" collapsed="false">
      <c r="A185" s="3" t="s">
        <v>2153</v>
      </c>
      <c r="B185" s="3" t="s">
        <v>1980</v>
      </c>
    </row>
    <row r="186" customFormat="false" ht="15" hidden="false" customHeight="false" outlineLevel="0" collapsed="false">
      <c r="A186" s="3" t="s">
        <v>2154</v>
      </c>
      <c r="B186" s="3" t="s">
        <v>1980</v>
      </c>
    </row>
    <row r="187" customFormat="false" ht="15" hidden="false" customHeight="false" outlineLevel="0" collapsed="false">
      <c r="A187" s="3" t="s">
        <v>2155</v>
      </c>
      <c r="B187" s="3" t="s">
        <v>1980</v>
      </c>
    </row>
    <row r="188" customFormat="false" ht="15" hidden="false" customHeight="false" outlineLevel="0" collapsed="false">
      <c r="A188" s="3" t="s">
        <v>2156</v>
      </c>
      <c r="B188" s="3" t="s">
        <v>1980</v>
      </c>
    </row>
    <row r="189" customFormat="false" ht="15" hidden="false" customHeight="false" outlineLevel="0" collapsed="false">
      <c r="A189" s="3" t="s">
        <v>2157</v>
      </c>
      <c r="B189" s="3" t="s">
        <v>1980</v>
      </c>
    </row>
    <row r="190" customFormat="false" ht="15" hidden="false" customHeight="false" outlineLevel="0" collapsed="false">
      <c r="A190" s="3" t="s">
        <v>2158</v>
      </c>
      <c r="B190" s="3" t="s">
        <v>1980</v>
      </c>
    </row>
    <row r="191" customFormat="false" ht="15" hidden="false" customHeight="false" outlineLevel="0" collapsed="false">
      <c r="A191" s="3" t="s">
        <v>2159</v>
      </c>
      <c r="B191" s="3" t="s">
        <v>1980</v>
      </c>
    </row>
    <row r="192" customFormat="false" ht="15" hidden="false" customHeight="false" outlineLevel="0" collapsed="false">
      <c r="A192" s="3" t="s">
        <v>2160</v>
      </c>
      <c r="B192" s="3" t="s">
        <v>1980</v>
      </c>
    </row>
    <row r="193" customFormat="false" ht="15" hidden="false" customHeight="false" outlineLevel="0" collapsed="false">
      <c r="A193" s="3" t="s">
        <v>2161</v>
      </c>
      <c r="B193" s="3" t="s">
        <v>1980</v>
      </c>
    </row>
    <row r="194" customFormat="false" ht="15" hidden="false" customHeight="false" outlineLevel="0" collapsed="false">
      <c r="A194" s="3" t="s">
        <v>2162</v>
      </c>
      <c r="B194" s="3" t="s">
        <v>1980</v>
      </c>
    </row>
    <row r="195" customFormat="false" ht="15" hidden="false" customHeight="false" outlineLevel="0" collapsed="false">
      <c r="A195" s="3" t="s">
        <v>2163</v>
      </c>
      <c r="B195" s="3" t="s">
        <v>1972</v>
      </c>
    </row>
    <row r="196" customFormat="false" ht="15" hidden="false" customHeight="false" outlineLevel="0" collapsed="false">
      <c r="A196" s="3" t="s">
        <v>2164</v>
      </c>
      <c r="B196" s="3" t="s">
        <v>1980</v>
      </c>
    </row>
    <row r="197" customFormat="false" ht="15" hidden="false" customHeight="false" outlineLevel="0" collapsed="false">
      <c r="A197" s="3" t="s">
        <v>2165</v>
      </c>
      <c r="B197" s="3" t="s">
        <v>1980</v>
      </c>
    </row>
    <row r="198" customFormat="false" ht="15" hidden="false" customHeight="false" outlineLevel="0" collapsed="false">
      <c r="A198" s="3" t="s">
        <v>2166</v>
      </c>
      <c r="B198" s="3" t="s">
        <v>1980</v>
      </c>
    </row>
    <row r="199" customFormat="false" ht="15" hidden="false" customHeight="false" outlineLevel="0" collapsed="false">
      <c r="A199" s="3" t="s">
        <v>2167</v>
      </c>
      <c r="B199" s="3" t="s">
        <v>1980</v>
      </c>
    </row>
    <row r="200" customFormat="false" ht="15" hidden="false" customHeight="false" outlineLevel="0" collapsed="false">
      <c r="A200" s="3" t="s">
        <v>2168</v>
      </c>
      <c r="B200" s="3" t="s">
        <v>1980</v>
      </c>
    </row>
    <row r="201" customFormat="false" ht="15" hidden="false" customHeight="false" outlineLevel="0" collapsed="false">
      <c r="A201" s="3" t="s">
        <v>2169</v>
      </c>
      <c r="B201" s="3" t="s">
        <v>1980</v>
      </c>
    </row>
    <row r="202" customFormat="false" ht="15" hidden="false" customHeight="false" outlineLevel="0" collapsed="false">
      <c r="A202" s="3" t="s">
        <v>2170</v>
      </c>
      <c r="B202" s="3" t="s">
        <v>1980</v>
      </c>
    </row>
    <row r="203" customFormat="false" ht="15" hidden="false" customHeight="false" outlineLevel="0" collapsed="false">
      <c r="A203" s="3" t="s">
        <v>2171</v>
      </c>
      <c r="B203" s="3" t="s">
        <v>1980</v>
      </c>
    </row>
    <row r="204" customFormat="false" ht="15" hidden="false" customHeight="false" outlineLevel="0" collapsed="false">
      <c r="A204" s="3" t="s">
        <v>2172</v>
      </c>
      <c r="B204" s="3" t="s">
        <v>1980</v>
      </c>
    </row>
    <row r="205" customFormat="false" ht="15" hidden="false" customHeight="false" outlineLevel="0" collapsed="false">
      <c r="A205" s="3" t="s">
        <v>2173</v>
      </c>
      <c r="B205" s="3" t="s">
        <v>1980</v>
      </c>
    </row>
    <row r="206" customFormat="false" ht="15" hidden="false" customHeight="false" outlineLevel="0" collapsed="false">
      <c r="A206" s="3" t="s">
        <v>2174</v>
      </c>
      <c r="B206" s="3" t="s">
        <v>1980</v>
      </c>
    </row>
    <row r="207" customFormat="false" ht="15" hidden="false" customHeight="false" outlineLevel="0" collapsed="false">
      <c r="A207" s="3" t="s">
        <v>2175</v>
      </c>
      <c r="B207" s="3" t="s">
        <v>1980</v>
      </c>
    </row>
    <row r="208" customFormat="false" ht="15" hidden="false" customHeight="false" outlineLevel="0" collapsed="false">
      <c r="A208" s="3" t="s">
        <v>2176</v>
      </c>
      <c r="B208" s="3" t="s">
        <v>1980</v>
      </c>
    </row>
    <row r="209" customFormat="false" ht="15" hidden="false" customHeight="false" outlineLevel="0" collapsed="false">
      <c r="A209" s="3" t="s">
        <v>2177</v>
      </c>
      <c r="B209" s="3" t="s">
        <v>1980</v>
      </c>
    </row>
    <row r="210" customFormat="false" ht="15" hidden="false" customHeight="false" outlineLevel="0" collapsed="false">
      <c r="A210" s="3" t="s">
        <v>2178</v>
      </c>
      <c r="B210" s="3" t="s">
        <v>1980</v>
      </c>
    </row>
    <row r="211" customFormat="false" ht="15" hidden="false" customHeight="false" outlineLevel="0" collapsed="false">
      <c r="A211" s="3" t="s">
        <v>2179</v>
      </c>
      <c r="B211" s="3" t="s">
        <v>1980</v>
      </c>
    </row>
    <row r="212" customFormat="false" ht="15" hidden="false" customHeight="false" outlineLevel="0" collapsed="false">
      <c r="A212" s="3" t="s">
        <v>2180</v>
      </c>
      <c r="B212" s="3" t="s">
        <v>1980</v>
      </c>
    </row>
    <row r="213" customFormat="false" ht="15" hidden="false" customHeight="false" outlineLevel="0" collapsed="false">
      <c r="A213" s="3" t="s">
        <v>2181</v>
      </c>
      <c r="B213" s="3" t="s">
        <v>1980</v>
      </c>
    </row>
    <row r="214" customFormat="false" ht="15" hidden="false" customHeight="false" outlineLevel="0" collapsed="false">
      <c r="A214" s="3" t="s">
        <v>2182</v>
      </c>
      <c r="B214" s="3" t="s">
        <v>1980</v>
      </c>
    </row>
    <row r="215" customFormat="false" ht="15" hidden="false" customHeight="false" outlineLevel="0" collapsed="false">
      <c r="A215" s="3" t="s">
        <v>2183</v>
      </c>
      <c r="B215" s="3" t="s">
        <v>1980</v>
      </c>
    </row>
    <row r="216" customFormat="false" ht="15" hidden="false" customHeight="false" outlineLevel="0" collapsed="false">
      <c r="A216" s="3" t="s">
        <v>2184</v>
      </c>
      <c r="B216" s="3" t="s">
        <v>1980</v>
      </c>
    </row>
    <row r="217" customFormat="false" ht="15" hidden="false" customHeight="false" outlineLevel="0" collapsed="false">
      <c r="A217" s="3" t="s">
        <v>2185</v>
      </c>
      <c r="B217" s="3" t="s">
        <v>1980</v>
      </c>
    </row>
    <row r="218" customFormat="false" ht="15" hidden="false" customHeight="false" outlineLevel="0" collapsed="false">
      <c r="A218" s="3" t="s">
        <v>2186</v>
      </c>
      <c r="B218" s="3" t="s">
        <v>1980</v>
      </c>
    </row>
    <row r="219" customFormat="false" ht="15" hidden="false" customHeight="false" outlineLevel="0" collapsed="false">
      <c r="A219" s="3" t="s">
        <v>2187</v>
      </c>
      <c r="B219" s="3" t="s">
        <v>1980</v>
      </c>
    </row>
    <row r="220" customFormat="false" ht="15" hidden="false" customHeight="false" outlineLevel="0" collapsed="false">
      <c r="A220" s="3" t="s">
        <v>2188</v>
      </c>
      <c r="B220" s="3" t="s">
        <v>1980</v>
      </c>
    </row>
    <row r="221" customFormat="false" ht="15" hidden="false" customHeight="false" outlineLevel="0" collapsed="false">
      <c r="A221" s="3" t="s">
        <v>2189</v>
      </c>
      <c r="B221" s="3" t="s">
        <v>1980</v>
      </c>
    </row>
    <row r="222" customFormat="false" ht="15" hidden="false" customHeight="false" outlineLevel="0" collapsed="false">
      <c r="A222" s="3" t="s">
        <v>2190</v>
      </c>
      <c r="B222" s="3" t="s">
        <v>1972</v>
      </c>
    </row>
    <row r="223" customFormat="false" ht="15" hidden="false" customHeight="false" outlineLevel="0" collapsed="false">
      <c r="A223" s="3" t="s">
        <v>2191</v>
      </c>
      <c r="B223" s="3" t="s">
        <v>1980</v>
      </c>
    </row>
    <row r="224" customFormat="false" ht="15" hidden="false" customHeight="false" outlineLevel="0" collapsed="false">
      <c r="A224" s="3" t="s">
        <v>2192</v>
      </c>
      <c r="B224" s="3" t="s">
        <v>1980</v>
      </c>
    </row>
    <row r="225" customFormat="false" ht="15" hidden="false" customHeight="false" outlineLevel="0" collapsed="false">
      <c r="A225" s="3" t="s">
        <v>2193</v>
      </c>
      <c r="B225" s="3" t="s">
        <v>1980</v>
      </c>
    </row>
    <row r="226" customFormat="false" ht="15" hidden="false" customHeight="false" outlineLevel="0" collapsed="false">
      <c r="A226" s="3" t="s">
        <v>2194</v>
      </c>
      <c r="B226" s="3" t="s">
        <v>1980</v>
      </c>
    </row>
    <row r="227" customFormat="false" ht="15" hidden="false" customHeight="false" outlineLevel="0" collapsed="false">
      <c r="A227" s="3" t="s">
        <v>2195</v>
      </c>
      <c r="B227" s="3" t="s">
        <v>1980</v>
      </c>
    </row>
    <row r="228" customFormat="false" ht="15" hidden="false" customHeight="false" outlineLevel="0" collapsed="false">
      <c r="A228" s="3" t="s">
        <v>2196</v>
      </c>
      <c r="B228" s="3" t="s">
        <v>1972</v>
      </c>
    </row>
    <row r="229" customFormat="false" ht="15" hidden="false" customHeight="false" outlineLevel="0" collapsed="false">
      <c r="A229" s="3" t="s">
        <v>2197</v>
      </c>
      <c r="B229" s="3" t="s">
        <v>1980</v>
      </c>
    </row>
    <row r="230" customFormat="false" ht="15" hidden="false" customHeight="false" outlineLevel="0" collapsed="false">
      <c r="A230" s="3" t="s">
        <v>2198</v>
      </c>
      <c r="B230" s="3" t="s">
        <v>1980</v>
      </c>
    </row>
    <row r="231" customFormat="false" ht="15" hidden="false" customHeight="false" outlineLevel="0" collapsed="false">
      <c r="A231" s="3" t="s">
        <v>2199</v>
      </c>
      <c r="B231" s="3" t="s">
        <v>1980</v>
      </c>
    </row>
    <row r="232" customFormat="false" ht="15" hidden="false" customHeight="false" outlineLevel="0" collapsed="false">
      <c r="A232" s="3" t="s">
        <v>2200</v>
      </c>
      <c r="B232" s="3" t="s">
        <v>1980</v>
      </c>
    </row>
    <row r="233" customFormat="false" ht="15" hidden="false" customHeight="false" outlineLevel="0" collapsed="false">
      <c r="A233" s="3" t="s">
        <v>2201</v>
      </c>
      <c r="B233" s="3" t="s">
        <v>1980</v>
      </c>
    </row>
    <row r="234" customFormat="false" ht="15" hidden="false" customHeight="false" outlineLevel="0" collapsed="false">
      <c r="A234" s="3" t="s">
        <v>2202</v>
      </c>
      <c r="B234" s="3" t="s">
        <v>1980</v>
      </c>
    </row>
    <row r="235" customFormat="false" ht="15" hidden="false" customHeight="false" outlineLevel="0" collapsed="false">
      <c r="A235" s="3" t="s">
        <v>2203</v>
      </c>
      <c r="B235" s="3" t="s">
        <v>1980</v>
      </c>
    </row>
    <row r="236" customFormat="false" ht="15" hidden="false" customHeight="false" outlineLevel="0" collapsed="false">
      <c r="A236" s="3" t="s">
        <v>2204</v>
      </c>
      <c r="B236" s="3" t="s">
        <v>1980</v>
      </c>
    </row>
    <row r="237" customFormat="false" ht="15" hidden="false" customHeight="false" outlineLevel="0" collapsed="false">
      <c r="A237" s="3" t="s">
        <v>2205</v>
      </c>
      <c r="B237" s="3" t="s">
        <v>1980</v>
      </c>
    </row>
    <row r="238" customFormat="false" ht="15" hidden="false" customHeight="false" outlineLevel="0" collapsed="false">
      <c r="A238" s="3" t="s">
        <v>2206</v>
      </c>
      <c r="B238" s="3" t="s">
        <v>1980</v>
      </c>
    </row>
    <row r="239" customFormat="false" ht="15" hidden="false" customHeight="false" outlineLevel="0" collapsed="false">
      <c r="A239" s="3" t="s">
        <v>2207</v>
      </c>
      <c r="B239" s="3" t="s">
        <v>1980</v>
      </c>
    </row>
    <row r="240" customFormat="false" ht="15" hidden="false" customHeight="false" outlineLevel="0" collapsed="false">
      <c r="A240" s="3" t="s">
        <v>2208</v>
      </c>
      <c r="B240" s="3" t="s">
        <v>1980</v>
      </c>
    </row>
    <row r="241" customFormat="false" ht="15" hidden="false" customHeight="false" outlineLevel="0" collapsed="false">
      <c r="A241" s="3" t="s">
        <v>2209</v>
      </c>
      <c r="B241" s="3" t="s">
        <v>1980</v>
      </c>
    </row>
    <row r="242" customFormat="false" ht="15" hidden="false" customHeight="false" outlineLevel="0" collapsed="false">
      <c r="A242" s="3" t="s">
        <v>2210</v>
      </c>
      <c r="B242" s="3" t="s">
        <v>1980</v>
      </c>
    </row>
    <row r="243" customFormat="false" ht="15" hidden="false" customHeight="false" outlineLevel="0" collapsed="false">
      <c r="A243" s="3" t="s">
        <v>2211</v>
      </c>
      <c r="B243" s="3" t="s">
        <v>1980</v>
      </c>
    </row>
    <row r="244" customFormat="false" ht="15" hidden="false" customHeight="false" outlineLevel="0" collapsed="false">
      <c r="A244" s="3" t="s">
        <v>2212</v>
      </c>
      <c r="B244" s="3" t="s">
        <v>1980</v>
      </c>
    </row>
    <row r="245" customFormat="false" ht="15" hidden="false" customHeight="false" outlineLevel="0" collapsed="false">
      <c r="A245" s="3" t="s">
        <v>2213</v>
      </c>
      <c r="B245" s="3" t="s">
        <v>1980</v>
      </c>
    </row>
    <row r="246" customFormat="false" ht="15" hidden="false" customHeight="false" outlineLevel="0" collapsed="false">
      <c r="A246" s="3" t="s">
        <v>2214</v>
      </c>
      <c r="B246" s="3" t="s">
        <v>1980</v>
      </c>
    </row>
    <row r="247" customFormat="false" ht="15" hidden="false" customHeight="false" outlineLevel="0" collapsed="false">
      <c r="A247" s="3" t="s">
        <v>2215</v>
      </c>
      <c r="B247" s="3" t="s">
        <v>1980</v>
      </c>
    </row>
    <row r="248" customFormat="false" ht="15" hidden="false" customHeight="false" outlineLevel="0" collapsed="false">
      <c r="A248" s="3" t="s">
        <v>2216</v>
      </c>
      <c r="B248" s="3" t="s">
        <v>1980</v>
      </c>
    </row>
    <row r="249" customFormat="false" ht="15" hidden="false" customHeight="false" outlineLevel="0" collapsed="false">
      <c r="A249" s="3" t="s">
        <v>2217</v>
      </c>
      <c r="B249" s="3" t="s">
        <v>1980</v>
      </c>
    </row>
    <row r="250" customFormat="false" ht="15" hidden="false" customHeight="false" outlineLevel="0" collapsed="false">
      <c r="A250" s="3" t="s">
        <v>2218</v>
      </c>
      <c r="B250" s="3" t="s">
        <v>1980</v>
      </c>
    </row>
    <row r="251" customFormat="false" ht="15" hidden="false" customHeight="false" outlineLevel="0" collapsed="false">
      <c r="A251" s="3" t="s">
        <v>2219</v>
      </c>
      <c r="B251" s="3" t="s">
        <v>1980</v>
      </c>
    </row>
    <row r="252" customFormat="false" ht="15" hidden="false" customHeight="false" outlineLevel="0" collapsed="false">
      <c r="A252" s="3" t="s">
        <v>2220</v>
      </c>
      <c r="B252" s="3" t="s">
        <v>1980</v>
      </c>
    </row>
    <row r="253" customFormat="false" ht="15" hidden="false" customHeight="false" outlineLevel="0" collapsed="false">
      <c r="A253" s="3" t="s">
        <v>2221</v>
      </c>
      <c r="B253" s="3" t="s">
        <v>1980</v>
      </c>
    </row>
    <row r="254" customFormat="false" ht="15" hidden="false" customHeight="false" outlineLevel="0" collapsed="false">
      <c r="A254" s="3" t="s">
        <v>2222</v>
      </c>
      <c r="B254" s="3" t="s">
        <v>1980</v>
      </c>
    </row>
    <row r="255" customFormat="false" ht="15" hidden="false" customHeight="false" outlineLevel="0" collapsed="false">
      <c r="A255" s="3" t="s">
        <v>2223</v>
      </c>
      <c r="B255" s="3" t="s">
        <v>1980</v>
      </c>
    </row>
    <row r="256" customFormat="false" ht="15" hidden="false" customHeight="false" outlineLevel="0" collapsed="false">
      <c r="A256" s="3" t="s">
        <v>2224</v>
      </c>
      <c r="B256" s="3" t="s">
        <v>1980</v>
      </c>
    </row>
    <row r="257" customFormat="false" ht="15" hidden="false" customHeight="false" outlineLevel="0" collapsed="false">
      <c r="A257" s="3" t="s">
        <v>2225</v>
      </c>
      <c r="B257" s="3" t="s">
        <v>1980</v>
      </c>
    </row>
    <row r="258" customFormat="false" ht="15" hidden="false" customHeight="false" outlineLevel="0" collapsed="false">
      <c r="A258" s="3" t="s">
        <v>2226</v>
      </c>
      <c r="B258" s="3" t="s">
        <v>1972</v>
      </c>
    </row>
    <row r="259" customFormat="false" ht="15" hidden="false" customHeight="false" outlineLevel="0" collapsed="false">
      <c r="A259" s="3" t="s">
        <v>2227</v>
      </c>
      <c r="B259" s="3" t="s">
        <v>1980</v>
      </c>
    </row>
    <row r="260" customFormat="false" ht="15" hidden="false" customHeight="false" outlineLevel="0" collapsed="false">
      <c r="A260" s="3" t="s">
        <v>2228</v>
      </c>
      <c r="B260" s="3" t="s">
        <v>1980</v>
      </c>
    </row>
    <row r="261" customFormat="false" ht="15" hidden="false" customHeight="false" outlineLevel="0" collapsed="false">
      <c r="A261" s="3" t="s">
        <v>2229</v>
      </c>
      <c r="B261" s="3" t="s">
        <v>1980</v>
      </c>
    </row>
    <row r="262" customFormat="false" ht="15" hidden="false" customHeight="false" outlineLevel="0" collapsed="false">
      <c r="A262" s="3" t="s">
        <v>2230</v>
      </c>
      <c r="B262" s="3" t="s">
        <v>1980</v>
      </c>
    </row>
    <row r="263" customFormat="false" ht="15" hidden="false" customHeight="false" outlineLevel="0" collapsed="false">
      <c r="A263" s="3" t="s">
        <v>2231</v>
      </c>
      <c r="B263" s="3" t="s">
        <v>1972</v>
      </c>
    </row>
    <row r="264" customFormat="false" ht="15" hidden="false" customHeight="false" outlineLevel="0" collapsed="false">
      <c r="A264" s="3" t="s">
        <v>2232</v>
      </c>
      <c r="B264" s="3" t="s">
        <v>1972</v>
      </c>
    </row>
    <row r="265" customFormat="false" ht="15" hidden="false" customHeight="false" outlineLevel="0" collapsed="false">
      <c r="A265" s="3" t="s">
        <v>2233</v>
      </c>
      <c r="B265" s="3" t="s">
        <v>1972</v>
      </c>
    </row>
    <row r="266" customFormat="false" ht="15" hidden="false" customHeight="false" outlineLevel="0" collapsed="false">
      <c r="A266" s="3" t="s">
        <v>2234</v>
      </c>
      <c r="B266" s="3" t="s">
        <v>1972</v>
      </c>
    </row>
    <row r="267" customFormat="false" ht="15" hidden="false" customHeight="false" outlineLevel="0" collapsed="false">
      <c r="A267" s="3" t="s">
        <v>2235</v>
      </c>
      <c r="B267" s="3" t="s">
        <v>1972</v>
      </c>
    </row>
    <row r="268" customFormat="false" ht="15" hidden="false" customHeight="false" outlineLevel="0" collapsed="false">
      <c r="A268" s="3" t="s">
        <v>2236</v>
      </c>
      <c r="B268" s="3" t="s">
        <v>1972</v>
      </c>
    </row>
    <row r="269" customFormat="false" ht="15" hidden="false" customHeight="false" outlineLevel="0" collapsed="false">
      <c r="A269" s="3" t="s">
        <v>2237</v>
      </c>
      <c r="B269" s="3" t="s">
        <v>1972</v>
      </c>
    </row>
    <row r="270" customFormat="false" ht="15" hidden="false" customHeight="false" outlineLevel="0" collapsed="false">
      <c r="A270" s="3" t="s">
        <v>2238</v>
      </c>
      <c r="B270" s="3" t="s">
        <v>1972</v>
      </c>
    </row>
    <row r="271" customFormat="false" ht="15" hidden="false" customHeight="false" outlineLevel="0" collapsed="false">
      <c r="A271" s="3" t="s">
        <v>2239</v>
      </c>
      <c r="B271" s="3" t="s">
        <v>1972</v>
      </c>
    </row>
    <row r="272" customFormat="false" ht="15" hidden="false" customHeight="false" outlineLevel="0" collapsed="false">
      <c r="A272" s="3" t="s">
        <v>2240</v>
      </c>
      <c r="B272" s="3" t="s">
        <v>1972</v>
      </c>
    </row>
    <row r="273" customFormat="false" ht="15" hidden="false" customHeight="false" outlineLevel="0" collapsed="false">
      <c r="A273" s="3" t="s">
        <v>2241</v>
      </c>
      <c r="B273" s="3" t="s">
        <v>1972</v>
      </c>
    </row>
    <row r="274" customFormat="false" ht="15" hidden="false" customHeight="false" outlineLevel="0" collapsed="false">
      <c r="A274" s="3" t="s">
        <v>2242</v>
      </c>
      <c r="B274" s="3" t="s">
        <v>1972</v>
      </c>
    </row>
    <row r="275" customFormat="false" ht="15" hidden="false" customHeight="false" outlineLevel="0" collapsed="false">
      <c r="A275" s="3" t="s">
        <v>2243</v>
      </c>
      <c r="B275" s="3" t="s">
        <v>1972</v>
      </c>
    </row>
    <row r="276" customFormat="false" ht="15" hidden="false" customHeight="false" outlineLevel="0" collapsed="false">
      <c r="A276" s="3" t="s">
        <v>2244</v>
      </c>
      <c r="B276" s="3" t="s">
        <v>1972</v>
      </c>
    </row>
    <row r="277" customFormat="false" ht="15" hidden="false" customHeight="false" outlineLevel="0" collapsed="false">
      <c r="A277" s="3" t="s">
        <v>2245</v>
      </c>
      <c r="B277" s="3" t="s">
        <v>1972</v>
      </c>
    </row>
    <row r="278" customFormat="false" ht="15" hidden="false" customHeight="false" outlineLevel="0" collapsed="false">
      <c r="A278" s="3" t="s">
        <v>2246</v>
      </c>
      <c r="B278" s="3" t="s">
        <v>1972</v>
      </c>
    </row>
    <row r="279" customFormat="false" ht="15" hidden="false" customHeight="false" outlineLevel="0" collapsed="false">
      <c r="A279" s="3" t="s">
        <v>2247</v>
      </c>
      <c r="B279" s="3" t="s">
        <v>1980</v>
      </c>
    </row>
    <row r="280" customFormat="false" ht="15" hidden="false" customHeight="false" outlineLevel="0" collapsed="false">
      <c r="A280" s="3" t="s">
        <v>2248</v>
      </c>
      <c r="B280" s="3" t="s">
        <v>1980</v>
      </c>
    </row>
    <row r="281" customFormat="false" ht="15" hidden="false" customHeight="false" outlineLevel="0" collapsed="false">
      <c r="A281" s="3" t="s">
        <v>2249</v>
      </c>
      <c r="B281" s="3" t="s">
        <v>1980</v>
      </c>
    </row>
    <row r="282" customFormat="false" ht="15" hidden="false" customHeight="false" outlineLevel="0" collapsed="false">
      <c r="A282" s="3" t="s">
        <v>2250</v>
      </c>
      <c r="B282" s="3" t="s">
        <v>1980</v>
      </c>
    </row>
    <row r="283" customFormat="false" ht="15" hidden="false" customHeight="false" outlineLevel="0" collapsed="false">
      <c r="A283" s="3" t="s">
        <v>2251</v>
      </c>
      <c r="B283" s="3" t="s">
        <v>1980</v>
      </c>
    </row>
    <row r="284" customFormat="false" ht="15" hidden="false" customHeight="false" outlineLevel="0" collapsed="false">
      <c r="A284" s="3" t="s">
        <v>2252</v>
      </c>
      <c r="B284" s="3" t="s">
        <v>1980</v>
      </c>
    </row>
    <row r="285" customFormat="false" ht="15" hidden="false" customHeight="false" outlineLevel="0" collapsed="false">
      <c r="A285" s="3" t="s">
        <v>2253</v>
      </c>
      <c r="B285" s="3" t="s">
        <v>1980</v>
      </c>
    </row>
    <row r="286" customFormat="false" ht="15" hidden="false" customHeight="false" outlineLevel="0" collapsed="false">
      <c r="A286" s="3" t="s">
        <v>2254</v>
      </c>
      <c r="B286" s="3" t="s">
        <v>1980</v>
      </c>
    </row>
    <row r="287" customFormat="false" ht="15" hidden="false" customHeight="false" outlineLevel="0" collapsed="false">
      <c r="A287" s="3" t="s">
        <v>2255</v>
      </c>
      <c r="B287" s="3" t="s">
        <v>1980</v>
      </c>
    </row>
    <row r="288" customFormat="false" ht="15" hidden="false" customHeight="false" outlineLevel="0" collapsed="false">
      <c r="A288" s="3" t="s">
        <v>2256</v>
      </c>
      <c r="B288" s="3" t="s">
        <v>1980</v>
      </c>
    </row>
    <row r="289" customFormat="false" ht="15" hidden="false" customHeight="false" outlineLevel="0" collapsed="false">
      <c r="A289" s="3" t="s">
        <v>2257</v>
      </c>
      <c r="B289" s="3" t="s">
        <v>1980</v>
      </c>
    </row>
    <row r="290" customFormat="false" ht="15" hidden="false" customHeight="false" outlineLevel="0" collapsed="false">
      <c r="A290" s="3" t="s">
        <v>2258</v>
      </c>
      <c r="B290" s="3" t="s">
        <v>1980</v>
      </c>
    </row>
    <row r="291" customFormat="false" ht="15" hidden="false" customHeight="false" outlineLevel="0" collapsed="false">
      <c r="A291" s="3" t="s">
        <v>2259</v>
      </c>
      <c r="B291" s="3" t="s">
        <v>1980</v>
      </c>
    </row>
    <row r="292" customFormat="false" ht="15" hidden="false" customHeight="false" outlineLevel="0" collapsed="false">
      <c r="A292" s="3" t="s">
        <v>2260</v>
      </c>
      <c r="B292" s="3" t="s">
        <v>1980</v>
      </c>
    </row>
    <row r="293" customFormat="false" ht="15" hidden="false" customHeight="false" outlineLevel="0" collapsed="false">
      <c r="A293" s="3" t="s">
        <v>2261</v>
      </c>
      <c r="B293" s="3" t="s">
        <v>1980</v>
      </c>
    </row>
    <row r="294" customFormat="false" ht="15" hidden="false" customHeight="false" outlineLevel="0" collapsed="false">
      <c r="A294" s="3" t="s">
        <v>2262</v>
      </c>
      <c r="B294" s="3" t="s">
        <v>1980</v>
      </c>
    </row>
    <row r="295" customFormat="false" ht="15" hidden="false" customHeight="false" outlineLevel="0" collapsed="false">
      <c r="A295" s="3" t="s">
        <v>2263</v>
      </c>
      <c r="B295" s="3" t="s">
        <v>1980</v>
      </c>
    </row>
    <row r="296" customFormat="false" ht="15" hidden="false" customHeight="false" outlineLevel="0" collapsed="false">
      <c r="A296" s="3" t="s">
        <v>2264</v>
      </c>
      <c r="B296" s="3" t="s">
        <v>1980</v>
      </c>
    </row>
    <row r="297" customFormat="false" ht="15" hidden="false" customHeight="false" outlineLevel="0" collapsed="false">
      <c r="A297" s="3" t="s">
        <v>2265</v>
      </c>
      <c r="B297" s="3" t="s">
        <v>1980</v>
      </c>
    </row>
    <row r="298" customFormat="false" ht="15" hidden="false" customHeight="false" outlineLevel="0" collapsed="false">
      <c r="A298" s="3" t="s">
        <v>2266</v>
      </c>
      <c r="B298" s="3" t="s">
        <v>1980</v>
      </c>
    </row>
    <row r="299" customFormat="false" ht="15" hidden="false" customHeight="false" outlineLevel="0" collapsed="false">
      <c r="A299" s="3" t="s">
        <v>2267</v>
      </c>
      <c r="B299" s="3" t="s">
        <v>1972</v>
      </c>
    </row>
    <row r="300" customFormat="false" ht="15" hidden="false" customHeight="false" outlineLevel="0" collapsed="false">
      <c r="A300" s="3" t="s">
        <v>2268</v>
      </c>
      <c r="B300" s="3" t="s">
        <v>1972</v>
      </c>
    </row>
    <row r="301" customFormat="false" ht="15" hidden="false" customHeight="false" outlineLevel="0" collapsed="false">
      <c r="A301" s="3" t="s">
        <v>2269</v>
      </c>
      <c r="B301" s="3" t="s">
        <v>1980</v>
      </c>
    </row>
    <row r="302" customFormat="false" ht="15" hidden="false" customHeight="false" outlineLevel="0" collapsed="false">
      <c r="A302" s="3" t="s">
        <v>2270</v>
      </c>
      <c r="B302" s="3" t="s">
        <v>1972</v>
      </c>
    </row>
    <row r="303" customFormat="false" ht="15" hidden="false" customHeight="false" outlineLevel="0" collapsed="false">
      <c r="A303" s="3" t="s">
        <v>2271</v>
      </c>
      <c r="B303" s="3" t="s">
        <v>1972</v>
      </c>
    </row>
    <row r="304" customFormat="false" ht="15" hidden="false" customHeight="false" outlineLevel="0" collapsed="false">
      <c r="A304" s="3" t="s">
        <v>2272</v>
      </c>
      <c r="B304" s="3" t="s">
        <v>1972</v>
      </c>
    </row>
    <row r="305" customFormat="false" ht="15" hidden="false" customHeight="false" outlineLevel="0" collapsed="false">
      <c r="A305" s="3" t="s">
        <v>2273</v>
      </c>
      <c r="B305" s="3" t="s">
        <v>1980</v>
      </c>
    </row>
    <row r="306" customFormat="false" ht="15" hidden="false" customHeight="false" outlineLevel="0" collapsed="false">
      <c r="A306" s="3" t="s">
        <v>2274</v>
      </c>
      <c r="B306" s="3" t="s">
        <v>1980</v>
      </c>
    </row>
    <row r="307" customFormat="false" ht="15" hidden="false" customHeight="false" outlineLevel="0" collapsed="false">
      <c r="A307" s="3" t="s">
        <v>2275</v>
      </c>
      <c r="B307" s="3" t="s">
        <v>1968</v>
      </c>
    </row>
    <row r="308" customFormat="false" ht="15" hidden="false" customHeight="false" outlineLevel="0" collapsed="false">
      <c r="A308" s="3" t="s">
        <v>2276</v>
      </c>
      <c r="B308" s="3" t="s">
        <v>1980</v>
      </c>
    </row>
    <row r="309" customFormat="false" ht="15" hidden="false" customHeight="false" outlineLevel="0" collapsed="false">
      <c r="A309" s="3" t="s">
        <v>2277</v>
      </c>
      <c r="B309" s="3" t="s">
        <v>1980</v>
      </c>
    </row>
    <row r="310" customFormat="false" ht="15" hidden="false" customHeight="false" outlineLevel="0" collapsed="false">
      <c r="A310" s="3" t="s">
        <v>2278</v>
      </c>
      <c r="B310" s="3" t="s">
        <v>1972</v>
      </c>
    </row>
    <row r="311" customFormat="false" ht="15" hidden="false" customHeight="false" outlineLevel="0" collapsed="false">
      <c r="A311" s="3" t="s">
        <v>2279</v>
      </c>
      <c r="B311" s="3" t="s">
        <v>1972</v>
      </c>
    </row>
    <row r="312" customFormat="false" ht="15" hidden="false" customHeight="false" outlineLevel="0" collapsed="false">
      <c r="A312" s="3" t="s">
        <v>2280</v>
      </c>
      <c r="B312" s="3" t="s">
        <v>1972</v>
      </c>
    </row>
    <row r="313" customFormat="false" ht="15" hidden="false" customHeight="false" outlineLevel="0" collapsed="false">
      <c r="A313" s="3" t="s">
        <v>2281</v>
      </c>
      <c r="B313" s="3" t="s">
        <v>1972</v>
      </c>
    </row>
    <row r="314" customFormat="false" ht="15" hidden="false" customHeight="false" outlineLevel="0" collapsed="false">
      <c r="A314" s="3" t="s">
        <v>2282</v>
      </c>
      <c r="B314" s="3" t="s">
        <v>1972</v>
      </c>
    </row>
    <row r="315" customFormat="false" ht="15" hidden="false" customHeight="false" outlineLevel="0" collapsed="false">
      <c r="A315" s="3" t="s">
        <v>2283</v>
      </c>
      <c r="B315" s="3" t="s">
        <v>1972</v>
      </c>
    </row>
    <row r="316" customFormat="false" ht="15" hidden="false" customHeight="false" outlineLevel="0" collapsed="false">
      <c r="A316" s="3" t="s">
        <v>2284</v>
      </c>
      <c r="B316" s="3" t="s">
        <v>1972</v>
      </c>
    </row>
    <row r="317" customFormat="false" ht="15" hidden="false" customHeight="false" outlineLevel="0" collapsed="false">
      <c r="A317" s="3" t="s">
        <v>2285</v>
      </c>
      <c r="B317" s="3" t="s">
        <v>1972</v>
      </c>
    </row>
    <row r="318" customFormat="false" ht="15" hidden="false" customHeight="false" outlineLevel="0" collapsed="false">
      <c r="A318" s="3" t="s">
        <v>2286</v>
      </c>
      <c r="B318" s="3" t="s">
        <v>1972</v>
      </c>
    </row>
    <row r="319" customFormat="false" ht="15" hidden="false" customHeight="false" outlineLevel="0" collapsed="false">
      <c r="A319" s="3" t="s">
        <v>2287</v>
      </c>
      <c r="B319" s="3" t="s">
        <v>1972</v>
      </c>
    </row>
    <row r="320" customFormat="false" ht="15" hidden="false" customHeight="false" outlineLevel="0" collapsed="false">
      <c r="A320" s="3" t="s">
        <v>2288</v>
      </c>
      <c r="B320" s="3" t="s">
        <v>1972</v>
      </c>
    </row>
    <row r="321" customFormat="false" ht="15" hidden="false" customHeight="false" outlineLevel="0" collapsed="false">
      <c r="A321" s="3" t="s">
        <v>2289</v>
      </c>
      <c r="B321" s="3" t="s">
        <v>1972</v>
      </c>
    </row>
    <row r="322" customFormat="false" ht="15" hidden="false" customHeight="false" outlineLevel="0" collapsed="false">
      <c r="A322" s="3" t="s">
        <v>2290</v>
      </c>
      <c r="B322" s="3" t="s">
        <v>1972</v>
      </c>
    </row>
    <row r="323" customFormat="false" ht="15" hidden="false" customHeight="false" outlineLevel="0" collapsed="false">
      <c r="A323" s="3" t="s">
        <v>2291</v>
      </c>
      <c r="B323" s="3" t="s">
        <v>1972</v>
      </c>
    </row>
    <row r="324" customFormat="false" ht="15" hidden="false" customHeight="false" outlineLevel="0" collapsed="false">
      <c r="A324" s="3" t="s">
        <v>2292</v>
      </c>
      <c r="B324" s="3" t="s">
        <v>1972</v>
      </c>
    </row>
    <row r="325" customFormat="false" ht="15" hidden="false" customHeight="false" outlineLevel="0" collapsed="false">
      <c r="A325" s="3" t="s">
        <v>2293</v>
      </c>
      <c r="B325" s="3" t="s">
        <v>1972</v>
      </c>
    </row>
    <row r="326" customFormat="false" ht="15" hidden="false" customHeight="false" outlineLevel="0" collapsed="false">
      <c r="A326" s="3" t="s">
        <v>2294</v>
      </c>
      <c r="B326" s="3" t="s">
        <v>1972</v>
      </c>
    </row>
    <row r="327" customFormat="false" ht="15" hidden="false" customHeight="false" outlineLevel="0" collapsed="false">
      <c r="A327" s="3" t="s">
        <v>2295</v>
      </c>
      <c r="B327" s="3" t="s">
        <v>1972</v>
      </c>
    </row>
    <row r="328" customFormat="false" ht="15" hidden="false" customHeight="false" outlineLevel="0" collapsed="false">
      <c r="A328" s="3" t="s">
        <v>2296</v>
      </c>
      <c r="B328" s="3" t="s">
        <v>1972</v>
      </c>
    </row>
    <row r="329" customFormat="false" ht="15" hidden="false" customHeight="false" outlineLevel="0" collapsed="false">
      <c r="A329" s="3" t="s">
        <v>2297</v>
      </c>
      <c r="B329" s="3" t="s">
        <v>1972</v>
      </c>
    </row>
    <row r="330" customFormat="false" ht="15" hidden="false" customHeight="false" outlineLevel="0" collapsed="false">
      <c r="A330" s="3" t="s">
        <v>2298</v>
      </c>
      <c r="B330" s="3" t="s">
        <v>1972</v>
      </c>
    </row>
    <row r="331" customFormat="false" ht="15" hidden="false" customHeight="false" outlineLevel="0" collapsed="false">
      <c r="A331" s="3" t="s">
        <v>2299</v>
      </c>
      <c r="B331" s="3" t="s">
        <v>1972</v>
      </c>
    </row>
    <row r="332" customFormat="false" ht="15" hidden="false" customHeight="false" outlineLevel="0" collapsed="false">
      <c r="A332" s="3" t="s">
        <v>2300</v>
      </c>
      <c r="B332" s="3" t="s">
        <v>1972</v>
      </c>
    </row>
    <row r="333" customFormat="false" ht="15" hidden="false" customHeight="false" outlineLevel="0" collapsed="false">
      <c r="A333" s="3" t="s">
        <v>2301</v>
      </c>
      <c r="B333" s="3" t="s">
        <v>1972</v>
      </c>
    </row>
    <row r="334" customFormat="false" ht="15" hidden="false" customHeight="false" outlineLevel="0" collapsed="false">
      <c r="A334" s="3" t="s">
        <v>2302</v>
      </c>
      <c r="B334" s="3" t="s">
        <v>1972</v>
      </c>
    </row>
    <row r="335" customFormat="false" ht="15" hidden="false" customHeight="false" outlineLevel="0" collapsed="false">
      <c r="A335" s="3" t="s">
        <v>2303</v>
      </c>
      <c r="B335" s="3" t="s">
        <v>1972</v>
      </c>
    </row>
    <row r="336" customFormat="false" ht="15" hidden="false" customHeight="false" outlineLevel="0" collapsed="false">
      <c r="A336" s="3" t="s">
        <v>2304</v>
      </c>
      <c r="B336" s="3" t="s">
        <v>1972</v>
      </c>
    </row>
    <row r="337" customFormat="false" ht="15" hidden="false" customHeight="false" outlineLevel="0" collapsed="false">
      <c r="A337" s="3" t="s">
        <v>2305</v>
      </c>
      <c r="B337" s="3" t="s">
        <v>1972</v>
      </c>
    </row>
    <row r="338" customFormat="false" ht="15" hidden="false" customHeight="false" outlineLevel="0" collapsed="false">
      <c r="A338" s="3" t="s">
        <v>2306</v>
      </c>
      <c r="B338" s="3" t="s">
        <v>1972</v>
      </c>
    </row>
    <row r="339" customFormat="false" ht="15" hidden="false" customHeight="false" outlineLevel="0" collapsed="false">
      <c r="A339" s="3" t="s">
        <v>2307</v>
      </c>
      <c r="B339" s="3" t="s">
        <v>1972</v>
      </c>
    </row>
    <row r="340" customFormat="false" ht="15" hidden="false" customHeight="false" outlineLevel="0" collapsed="false">
      <c r="A340" s="3" t="s">
        <v>2308</v>
      </c>
      <c r="B340" s="3" t="s">
        <v>1972</v>
      </c>
    </row>
    <row r="341" customFormat="false" ht="15" hidden="false" customHeight="false" outlineLevel="0" collapsed="false">
      <c r="A341" s="3" t="s">
        <v>2309</v>
      </c>
      <c r="B341" s="3" t="s">
        <v>1972</v>
      </c>
    </row>
    <row r="342" customFormat="false" ht="15" hidden="false" customHeight="false" outlineLevel="0" collapsed="false">
      <c r="A342" s="3" t="s">
        <v>2310</v>
      </c>
      <c r="B342" s="3" t="s">
        <v>1972</v>
      </c>
    </row>
    <row r="343" customFormat="false" ht="15" hidden="false" customHeight="false" outlineLevel="0" collapsed="false">
      <c r="A343" s="3" t="s">
        <v>2311</v>
      </c>
      <c r="B343" s="3" t="s">
        <v>1972</v>
      </c>
    </row>
    <row r="344" customFormat="false" ht="15" hidden="false" customHeight="false" outlineLevel="0" collapsed="false">
      <c r="A344" s="3" t="s">
        <v>2312</v>
      </c>
      <c r="B344" s="3" t="s">
        <v>1972</v>
      </c>
    </row>
    <row r="345" customFormat="false" ht="15" hidden="false" customHeight="false" outlineLevel="0" collapsed="false">
      <c r="A345" s="3" t="s">
        <v>2313</v>
      </c>
      <c r="B345" s="3" t="s">
        <v>1972</v>
      </c>
    </row>
    <row r="346" customFormat="false" ht="15" hidden="false" customHeight="false" outlineLevel="0" collapsed="false">
      <c r="A346" s="3" t="s">
        <v>2314</v>
      </c>
      <c r="B346" s="3" t="s">
        <v>1972</v>
      </c>
    </row>
    <row r="347" customFormat="false" ht="15" hidden="false" customHeight="false" outlineLevel="0" collapsed="false">
      <c r="A347" s="3" t="s">
        <v>2315</v>
      </c>
      <c r="B347" s="3" t="s">
        <v>1972</v>
      </c>
    </row>
    <row r="348" customFormat="false" ht="15" hidden="false" customHeight="false" outlineLevel="0" collapsed="false">
      <c r="A348" s="3" t="s">
        <v>2316</v>
      </c>
      <c r="B348" s="3" t="s">
        <v>1972</v>
      </c>
    </row>
    <row r="349" customFormat="false" ht="15" hidden="false" customHeight="false" outlineLevel="0" collapsed="false">
      <c r="A349" s="3" t="s">
        <v>2317</v>
      </c>
      <c r="B349" s="3" t="s">
        <v>1968</v>
      </c>
    </row>
    <row r="350" customFormat="false" ht="15" hidden="false" customHeight="false" outlineLevel="0" collapsed="false">
      <c r="A350" s="3" t="s">
        <v>2318</v>
      </c>
      <c r="B350" s="3" t="s">
        <v>1980</v>
      </c>
    </row>
    <row r="351" customFormat="false" ht="15" hidden="false" customHeight="false" outlineLevel="0" collapsed="false">
      <c r="A351" s="3" t="s">
        <v>2319</v>
      </c>
      <c r="B351" s="3" t="s">
        <v>1980</v>
      </c>
    </row>
    <row r="352" customFormat="false" ht="15" hidden="false" customHeight="false" outlineLevel="0" collapsed="false">
      <c r="A352" s="3" t="s">
        <v>2320</v>
      </c>
      <c r="B352" s="3" t="s">
        <v>1980</v>
      </c>
    </row>
    <row r="353" customFormat="false" ht="15" hidden="false" customHeight="false" outlineLevel="0" collapsed="false">
      <c r="A353" s="3" t="s">
        <v>2321</v>
      </c>
      <c r="B353" s="3" t="s">
        <v>1972</v>
      </c>
    </row>
    <row r="354" customFormat="false" ht="15" hidden="false" customHeight="false" outlineLevel="0" collapsed="false">
      <c r="A354" s="3" t="s">
        <v>2322</v>
      </c>
      <c r="B354" s="3" t="s">
        <v>1980</v>
      </c>
    </row>
    <row r="355" customFormat="false" ht="15" hidden="false" customHeight="false" outlineLevel="0" collapsed="false">
      <c r="A355" s="3" t="s">
        <v>2323</v>
      </c>
      <c r="B355" s="3" t="s">
        <v>1972</v>
      </c>
    </row>
    <row r="356" customFormat="false" ht="15" hidden="false" customHeight="false" outlineLevel="0" collapsed="false">
      <c r="A356" s="3" t="s">
        <v>2324</v>
      </c>
      <c r="B356" s="3" t="s">
        <v>1980</v>
      </c>
    </row>
    <row r="357" customFormat="false" ht="15" hidden="false" customHeight="false" outlineLevel="0" collapsed="false">
      <c r="A357" s="3" t="s">
        <v>2325</v>
      </c>
      <c r="B357" s="3" t="s">
        <v>1972</v>
      </c>
    </row>
    <row r="358" customFormat="false" ht="15" hidden="false" customHeight="false" outlineLevel="0" collapsed="false">
      <c r="A358" s="3" t="s">
        <v>2326</v>
      </c>
      <c r="B358" s="3" t="s">
        <v>1980</v>
      </c>
    </row>
    <row r="359" customFormat="false" ht="15" hidden="false" customHeight="false" outlineLevel="0" collapsed="false">
      <c r="A359" s="3" t="s">
        <v>2327</v>
      </c>
      <c r="B359" s="3" t="s">
        <v>1980</v>
      </c>
    </row>
    <row r="360" customFormat="false" ht="15" hidden="false" customHeight="false" outlineLevel="0" collapsed="false">
      <c r="A360" s="3" t="s">
        <v>2328</v>
      </c>
      <c r="B360" s="3" t="s">
        <v>1980</v>
      </c>
    </row>
    <row r="361" customFormat="false" ht="15" hidden="false" customHeight="false" outlineLevel="0" collapsed="false">
      <c r="A361" s="3" t="s">
        <v>2329</v>
      </c>
      <c r="B361" s="3" t="s">
        <v>1972</v>
      </c>
    </row>
    <row r="362" customFormat="false" ht="15" hidden="false" customHeight="false" outlineLevel="0" collapsed="false">
      <c r="A362" s="3" t="s">
        <v>2330</v>
      </c>
      <c r="B362" s="3" t="s">
        <v>1980</v>
      </c>
    </row>
    <row r="363" customFormat="false" ht="15" hidden="false" customHeight="false" outlineLevel="0" collapsed="false">
      <c r="A363" s="3" t="s">
        <v>2331</v>
      </c>
      <c r="B363" s="3" t="s">
        <v>1980</v>
      </c>
    </row>
    <row r="364" customFormat="false" ht="15" hidden="false" customHeight="false" outlineLevel="0" collapsed="false">
      <c r="A364" s="3" t="s">
        <v>2332</v>
      </c>
      <c r="B364" s="3" t="s">
        <v>1980</v>
      </c>
    </row>
    <row r="365" customFormat="false" ht="15" hidden="false" customHeight="false" outlineLevel="0" collapsed="false">
      <c r="A365" s="3" t="s">
        <v>2333</v>
      </c>
      <c r="B365" s="3" t="s">
        <v>1980</v>
      </c>
    </row>
    <row r="366" customFormat="false" ht="15" hidden="false" customHeight="false" outlineLevel="0" collapsed="false">
      <c r="A366" s="3" t="s">
        <v>2334</v>
      </c>
      <c r="B366" s="3" t="s">
        <v>1980</v>
      </c>
    </row>
    <row r="367" customFormat="false" ht="15" hidden="false" customHeight="false" outlineLevel="0" collapsed="false">
      <c r="A367" s="3" t="s">
        <v>2335</v>
      </c>
      <c r="B367" s="3" t="s">
        <v>1980</v>
      </c>
    </row>
    <row r="368" customFormat="false" ht="15" hidden="false" customHeight="false" outlineLevel="0" collapsed="false">
      <c r="A368" s="3" t="s">
        <v>2336</v>
      </c>
      <c r="B368" s="3" t="s">
        <v>1980</v>
      </c>
    </row>
    <row r="369" customFormat="false" ht="15" hidden="false" customHeight="false" outlineLevel="0" collapsed="false">
      <c r="A369" s="3" t="s">
        <v>2337</v>
      </c>
      <c r="B369" s="3" t="s">
        <v>1980</v>
      </c>
    </row>
    <row r="370" customFormat="false" ht="15" hidden="false" customHeight="false" outlineLevel="0" collapsed="false">
      <c r="A370" s="3" t="s">
        <v>2338</v>
      </c>
      <c r="B370" s="3" t="s">
        <v>1980</v>
      </c>
    </row>
    <row r="371" customFormat="false" ht="15" hidden="false" customHeight="false" outlineLevel="0" collapsed="false">
      <c r="A371" s="3" t="s">
        <v>2339</v>
      </c>
      <c r="B371" s="3" t="s">
        <v>1972</v>
      </c>
    </row>
    <row r="372" customFormat="false" ht="15" hidden="false" customHeight="false" outlineLevel="0" collapsed="false">
      <c r="A372" s="3" t="s">
        <v>2340</v>
      </c>
      <c r="B372" s="3" t="s">
        <v>1980</v>
      </c>
    </row>
    <row r="373" customFormat="false" ht="15" hidden="false" customHeight="false" outlineLevel="0" collapsed="false">
      <c r="A373" s="3" t="s">
        <v>2341</v>
      </c>
      <c r="B373" s="3" t="s">
        <v>1980</v>
      </c>
    </row>
    <row r="374" customFormat="false" ht="15" hidden="false" customHeight="false" outlineLevel="0" collapsed="false">
      <c r="A374" s="3" t="s">
        <v>2342</v>
      </c>
      <c r="B374" s="3" t="s">
        <v>1980</v>
      </c>
    </row>
    <row r="375" customFormat="false" ht="15" hidden="false" customHeight="false" outlineLevel="0" collapsed="false">
      <c r="A375" s="3" t="s">
        <v>2343</v>
      </c>
      <c r="B375" s="3" t="s">
        <v>1980</v>
      </c>
    </row>
    <row r="376" customFormat="false" ht="15" hidden="false" customHeight="false" outlineLevel="0" collapsed="false">
      <c r="A376" s="3" t="s">
        <v>2344</v>
      </c>
      <c r="B376" s="3" t="s">
        <v>1980</v>
      </c>
    </row>
    <row r="377" customFormat="false" ht="15" hidden="false" customHeight="false" outlineLevel="0" collapsed="false">
      <c r="A377" s="3" t="s">
        <v>2345</v>
      </c>
      <c r="B377" s="3" t="s">
        <v>1980</v>
      </c>
    </row>
    <row r="378" customFormat="false" ht="15" hidden="false" customHeight="false" outlineLevel="0" collapsed="false">
      <c r="A378" s="3" t="s">
        <v>2346</v>
      </c>
      <c r="B378" s="3" t="s">
        <v>1980</v>
      </c>
    </row>
    <row r="379" customFormat="false" ht="15" hidden="false" customHeight="false" outlineLevel="0" collapsed="false">
      <c r="A379" s="3" t="s">
        <v>2347</v>
      </c>
      <c r="B379" s="3" t="s">
        <v>1980</v>
      </c>
    </row>
    <row r="380" customFormat="false" ht="15" hidden="false" customHeight="false" outlineLevel="0" collapsed="false">
      <c r="A380" s="3" t="s">
        <v>2348</v>
      </c>
      <c r="B380" s="3" t="s">
        <v>1980</v>
      </c>
    </row>
    <row r="381" customFormat="false" ht="15" hidden="false" customHeight="false" outlineLevel="0" collapsed="false">
      <c r="A381" s="3" t="s">
        <v>2349</v>
      </c>
      <c r="B381" s="3" t="s">
        <v>1980</v>
      </c>
    </row>
    <row r="382" customFormat="false" ht="15" hidden="false" customHeight="false" outlineLevel="0" collapsed="false">
      <c r="A382" s="3" t="s">
        <v>2350</v>
      </c>
      <c r="B382" s="3" t="s">
        <v>1980</v>
      </c>
    </row>
    <row r="383" customFormat="false" ht="15" hidden="false" customHeight="false" outlineLevel="0" collapsed="false">
      <c r="A383" s="3" t="s">
        <v>2351</v>
      </c>
      <c r="B383" s="3" t="s">
        <v>1980</v>
      </c>
    </row>
    <row r="384" customFormat="false" ht="15" hidden="false" customHeight="false" outlineLevel="0" collapsed="false">
      <c r="A384" s="3" t="s">
        <v>2352</v>
      </c>
      <c r="B384" s="3" t="s">
        <v>1980</v>
      </c>
    </row>
    <row r="385" customFormat="false" ht="15" hidden="false" customHeight="false" outlineLevel="0" collapsed="false">
      <c r="A385" s="3" t="s">
        <v>2353</v>
      </c>
      <c r="B385" s="3" t="s">
        <v>1980</v>
      </c>
    </row>
    <row r="386" customFormat="false" ht="15" hidden="false" customHeight="false" outlineLevel="0" collapsed="false">
      <c r="A386" s="3" t="s">
        <v>2354</v>
      </c>
      <c r="B386" s="3" t="s">
        <v>1980</v>
      </c>
    </row>
    <row r="387" customFormat="false" ht="15" hidden="false" customHeight="false" outlineLevel="0" collapsed="false">
      <c r="A387" s="3" t="s">
        <v>2355</v>
      </c>
      <c r="B387" s="3" t="s">
        <v>1980</v>
      </c>
    </row>
    <row r="388" customFormat="false" ht="15" hidden="false" customHeight="false" outlineLevel="0" collapsed="false">
      <c r="A388" s="3" t="s">
        <v>2356</v>
      </c>
      <c r="B388" s="3" t="s">
        <v>1980</v>
      </c>
    </row>
    <row r="389" customFormat="false" ht="15" hidden="false" customHeight="false" outlineLevel="0" collapsed="false">
      <c r="A389" s="3" t="s">
        <v>2357</v>
      </c>
      <c r="B389" s="3" t="s">
        <v>1980</v>
      </c>
    </row>
    <row r="390" customFormat="false" ht="15" hidden="false" customHeight="false" outlineLevel="0" collapsed="false">
      <c r="A390" s="3" t="s">
        <v>2358</v>
      </c>
      <c r="B390" s="3" t="s">
        <v>1980</v>
      </c>
    </row>
    <row r="391" customFormat="false" ht="15" hidden="false" customHeight="false" outlineLevel="0" collapsed="false">
      <c r="A391" s="3" t="s">
        <v>2359</v>
      </c>
      <c r="B391" s="3" t="s">
        <v>1980</v>
      </c>
    </row>
    <row r="392" customFormat="false" ht="15" hidden="false" customHeight="false" outlineLevel="0" collapsed="false">
      <c r="A392" s="3" t="s">
        <v>2360</v>
      </c>
      <c r="B392" s="3" t="s">
        <v>1980</v>
      </c>
    </row>
    <row r="393" customFormat="false" ht="15" hidden="false" customHeight="false" outlineLevel="0" collapsed="false">
      <c r="A393" s="3" t="s">
        <v>2361</v>
      </c>
      <c r="B393" s="3" t="s">
        <v>1972</v>
      </c>
    </row>
    <row r="394" customFormat="false" ht="15" hidden="false" customHeight="false" outlineLevel="0" collapsed="false">
      <c r="A394" s="3" t="s">
        <v>2362</v>
      </c>
      <c r="B394" s="3" t="s">
        <v>1980</v>
      </c>
    </row>
    <row r="395" customFormat="false" ht="15" hidden="false" customHeight="false" outlineLevel="0" collapsed="false">
      <c r="A395" s="3" t="s">
        <v>2363</v>
      </c>
      <c r="B395" s="3" t="s">
        <v>1972</v>
      </c>
    </row>
    <row r="396" customFormat="false" ht="15" hidden="false" customHeight="false" outlineLevel="0" collapsed="false">
      <c r="A396" s="3" t="s">
        <v>2364</v>
      </c>
      <c r="B396" s="3" t="s">
        <v>1980</v>
      </c>
    </row>
    <row r="397" customFormat="false" ht="15" hidden="false" customHeight="false" outlineLevel="0" collapsed="false">
      <c r="A397" s="3" t="s">
        <v>2365</v>
      </c>
      <c r="B397" s="3" t="s">
        <v>1980</v>
      </c>
    </row>
    <row r="398" customFormat="false" ht="15" hidden="false" customHeight="false" outlineLevel="0" collapsed="false">
      <c r="A398" s="3" t="s">
        <v>2366</v>
      </c>
      <c r="B398" s="3" t="s">
        <v>1972</v>
      </c>
    </row>
    <row r="399" customFormat="false" ht="15" hidden="false" customHeight="false" outlineLevel="0" collapsed="false">
      <c r="A399" s="3" t="s">
        <v>2367</v>
      </c>
      <c r="B399" s="3" t="s">
        <v>1980</v>
      </c>
    </row>
    <row r="400" customFormat="false" ht="15" hidden="false" customHeight="false" outlineLevel="0" collapsed="false">
      <c r="A400" s="3" t="s">
        <v>2368</v>
      </c>
      <c r="B400" s="3" t="s">
        <v>1980</v>
      </c>
    </row>
    <row r="401" customFormat="false" ht="15" hidden="false" customHeight="false" outlineLevel="0" collapsed="false">
      <c r="A401" s="3" t="s">
        <v>2369</v>
      </c>
      <c r="B401" s="3" t="s">
        <v>1980</v>
      </c>
    </row>
    <row r="402" customFormat="false" ht="15" hidden="false" customHeight="false" outlineLevel="0" collapsed="false">
      <c r="A402" s="3" t="s">
        <v>2370</v>
      </c>
      <c r="B402" s="3" t="s">
        <v>1980</v>
      </c>
    </row>
    <row r="403" customFormat="false" ht="15" hidden="false" customHeight="false" outlineLevel="0" collapsed="false">
      <c r="A403" s="3" t="s">
        <v>2371</v>
      </c>
      <c r="B403" s="3" t="s">
        <v>1980</v>
      </c>
    </row>
    <row r="404" customFormat="false" ht="15" hidden="false" customHeight="false" outlineLevel="0" collapsed="false">
      <c r="A404" s="3" t="s">
        <v>2372</v>
      </c>
      <c r="B404" s="3" t="s">
        <v>1972</v>
      </c>
    </row>
    <row r="405" customFormat="false" ht="15" hidden="false" customHeight="false" outlineLevel="0" collapsed="false">
      <c r="A405" s="3" t="s">
        <v>2373</v>
      </c>
      <c r="B405" s="3" t="s">
        <v>1972</v>
      </c>
    </row>
    <row r="406" customFormat="false" ht="15" hidden="false" customHeight="false" outlineLevel="0" collapsed="false">
      <c r="A406" s="3" t="s">
        <v>2374</v>
      </c>
      <c r="B406" s="3" t="s">
        <v>1972</v>
      </c>
    </row>
    <row r="407" customFormat="false" ht="15" hidden="false" customHeight="false" outlineLevel="0" collapsed="false">
      <c r="A407" s="3" t="s">
        <v>2375</v>
      </c>
      <c r="B407" s="3" t="s">
        <v>1972</v>
      </c>
    </row>
    <row r="408" customFormat="false" ht="15" hidden="false" customHeight="false" outlineLevel="0" collapsed="false">
      <c r="A408" s="3" t="s">
        <v>2376</v>
      </c>
      <c r="B408" s="3" t="s">
        <v>1972</v>
      </c>
    </row>
    <row r="409" customFormat="false" ht="15" hidden="false" customHeight="false" outlineLevel="0" collapsed="false">
      <c r="A409" s="3" t="s">
        <v>2377</v>
      </c>
      <c r="B409" s="3" t="s">
        <v>1972</v>
      </c>
    </row>
    <row r="410" customFormat="false" ht="15" hidden="false" customHeight="false" outlineLevel="0" collapsed="false">
      <c r="A410" s="3" t="s">
        <v>2378</v>
      </c>
      <c r="B410" s="3" t="s">
        <v>1972</v>
      </c>
    </row>
    <row r="411" customFormat="false" ht="15" hidden="false" customHeight="false" outlineLevel="0" collapsed="false">
      <c r="A411" s="3" t="s">
        <v>2379</v>
      </c>
      <c r="B411" s="3" t="s">
        <v>1972</v>
      </c>
    </row>
    <row r="412" customFormat="false" ht="15" hidden="false" customHeight="false" outlineLevel="0" collapsed="false">
      <c r="A412" s="3" t="s">
        <v>2380</v>
      </c>
      <c r="B412" s="3" t="s">
        <v>1972</v>
      </c>
    </row>
    <row r="413" customFormat="false" ht="15" hidden="false" customHeight="false" outlineLevel="0" collapsed="false">
      <c r="A413" s="3" t="s">
        <v>2381</v>
      </c>
      <c r="B413" s="3" t="s">
        <v>1972</v>
      </c>
    </row>
    <row r="414" customFormat="false" ht="15" hidden="false" customHeight="false" outlineLevel="0" collapsed="false">
      <c r="A414" s="3" t="s">
        <v>2382</v>
      </c>
      <c r="B414" s="3" t="s">
        <v>1972</v>
      </c>
    </row>
    <row r="415" customFormat="false" ht="15" hidden="false" customHeight="false" outlineLevel="0" collapsed="false">
      <c r="A415" s="3" t="s">
        <v>2383</v>
      </c>
      <c r="B415" s="3" t="s">
        <v>1972</v>
      </c>
    </row>
    <row r="416" customFormat="false" ht="15" hidden="false" customHeight="false" outlineLevel="0" collapsed="false">
      <c r="A416" s="3" t="s">
        <v>2384</v>
      </c>
      <c r="B416" s="3" t="s">
        <v>1972</v>
      </c>
    </row>
    <row r="417" customFormat="false" ht="15" hidden="false" customHeight="false" outlineLevel="0" collapsed="false">
      <c r="A417" s="3" t="s">
        <v>2385</v>
      </c>
      <c r="B417" s="3" t="s">
        <v>1972</v>
      </c>
    </row>
    <row r="418" customFormat="false" ht="15" hidden="false" customHeight="false" outlineLevel="0" collapsed="false">
      <c r="A418" s="3" t="s">
        <v>2386</v>
      </c>
      <c r="B418" s="3" t="s">
        <v>1972</v>
      </c>
    </row>
    <row r="419" customFormat="false" ht="15" hidden="false" customHeight="false" outlineLevel="0" collapsed="false">
      <c r="A419" s="3" t="s">
        <v>2387</v>
      </c>
      <c r="B419" s="3" t="s">
        <v>1972</v>
      </c>
    </row>
    <row r="420" customFormat="false" ht="15" hidden="false" customHeight="false" outlineLevel="0" collapsed="false">
      <c r="A420" s="3" t="s">
        <v>2388</v>
      </c>
      <c r="B420" s="3" t="s">
        <v>1972</v>
      </c>
    </row>
    <row r="421" customFormat="false" ht="15" hidden="false" customHeight="false" outlineLevel="0" collapsed="false">
      <c r="A421" s="3" t="s">
        <v>2389</v>
      </c>
      <c r="B421" s="3" t="s">
        <v>1972</v>
      </c>
    </row>
    <row r="422" customFormat="false" ht="15" hidden="false" customHeight="false" outlineLevel="0" collapsed="false">
      <c r="A422" s="3" t="s">
        <v>2390</v>
      </c>
      <c r="B422" s="3" t="s">
        <v>1972</v>
      </c>
    </row>
    <row r="423" customFormat="false" ht="15" hidden="false" customHeight="false" outlineLevel="0" collapsed="false">
      <c r="A423" s="3" t="s">
        <v>2391</v>
      </c>
      <c r="B423" s="3" t="s">
        <v>1972</v>
      </c>
    </row>
    <row r="424" customFormat="false" ht="15" hidden="false" customHeight="false" outlineLevel="0" collapsed="false">
      <c r="A424" s="3" t="s">
        <v>2392</v>
      </c>
      <c r="B424" s="3" t="s">
        <v>1972</v>
      </c>
    </row>
    <row r="425" customFormat="false" ht="15" hidden="false" customHeight="false" outlineLevel="0" collapsed="false">
      <c r="A425" s="3" t="s">
        <v>2393</v>
      </c>
      <c r="B425" s="3" t="s">
        <v>1972</v>
      </c>
    </row>
    <row r="426" customFormat="false" ht="15" hidden="false" customHeight="false" outlineLevel="0" collapsed="false">
      <c r="A426" s="3" t="s">
        <v>2394</v>
      </c>
      <c r="B426" s="3" t="s">
        <v>1972</v>
      </c>
    </row>
    <row r="427" customFormat="false" ht="15" hidden="false" customHeight="false" outlineLevel="0" collapsed="false">
      <c r="A427" s="3" t="s">
        <v>2395</v>
      </c>
      <c r="B427" s="3" t="s">
        <v>1972</v>
      </c>
    </row>
    <row r="428" customFormat="false" ht="15" hidden="false" customHeight="false" outlineLevel="0" collapsed="false">
      <c r="A428" s="3" t="s">
        <v>2396</v>
      </c>
      <c r="B428" s="3" t="s">
        <v>1972</v>
      </c>
    </row>
    <row r="429" customFormat="false" ht="15" hidden="false" customHeight="false" outlineLevel="0" collapsed="false">
      <c r="A429" s="3" t="s">
        <v>2397</v>
      </c>
      <c r="B429" s="3" t="s">
        <v>1972</v>
      </c>
    </row>
    <row r="430" customFormat="false" ht="15" hidden="false" customHeight="false" outlineLevel="0" collapsed="false">
      <c r="A430" s="3" t="s">
        <v>2398</v>
      </c>
      <c r="B430" s="3" t="s">
        <v>1972</v>
      </c>
    </row>
    <row r="431" customFormat="false" ht="15" hidden="false" customHeight="false" outlineLevel="0" collapsed="false">
      <c r="A431" s="3" t="s">
        <v>2399</v>
      </c>
      <c r="B431" s="3" t="s">
        <v>1972</v>
      </c>
    </row>
    <row r="432" customFormat="false" ht="15" hidden="false" customHeight="false" outlineLevel="0" collapsed="false">
      <c r="A432" s="3" t="s">
        <v>2400</v>
      </c>
      <c r="B432" s="3" t="s">
        <v>1980</v>
      </c>
    </row>
    <row r="433" customFormat="false" ht="15" hidden="false" customHeight="false" outlineLevel="0" collapsed="false">
      <c r="A433" s="3" t="s">
        <v>2401</v>
      </c>
      <c r="B433" s="3" t="s">
        <v>1972</v>
      </c>
    </row>
    <row r="434" customFormat="false" ht="15" hidden="false" customHeight="false" outlineLevel="0" collapsed="false">
      <c r="A434" s="3" t="s">
        <v>2402</v>
      </c>
      <c r="B434" s="3" t="s">
        <v>1972</v>
      </c>
    </row>
    <row r="435" customFormat="false" ht="15" hidden="false" customHeight="false" outlineLevel="0" collapsed="false">
      <c r="A435" s="3" t="s">
        <v>2403</v>
      </c>
      <c r="B435" s="3" t="s">
        <v>1980</v>
      </c>
    </row>
    <row r="436" customFormat="false" ht="15" hidden="false" customHeight="false" outlineLevel="0" collapsed="false">
      <c r="A436" s="3" t="s">
        <v>2404</v>
      </c>
      <c r="B436" s="3" t="s">
        <v>1972</v>
      </c>
    </row>
    <row r="437" customFormat="false" ht="15" hidden="false" customHeight="false" outlineLevel="0" collapsed="false">
      <c r="A437" s="3" t="s">
        <v>2405</v>
      </c>
      <c r="B437" s="3" t="s">
        <v>1972</v>
      </c>
    </row>
    <row r="438" customFormat="false" ht="15" hidden="false" customHeight="false" outlineLevel="0" collapsed="false">
      <c r="A438" s="3" t="s">
        <v>2406</v>
      </c>
      <c r="B438" s="3" t="s">
        <v>1972</v>
      </c>
    </row>
    <row r="439" customFormat="false" ht="15" hidden="false" customHeight="false" outlineLevel="0" collapsed="false">
      <c r="A439" s="3" t="s">
        <v>2407</v>
      </c>
      <c r="B439" s="3" t="s">
        <v>1972</v>
      </c>
    </row>
    <row r="440" customFormat="false" ht="15" hidden="false" customHeight="false" outlineLevel="0" collapsed="false">
      <c r="A440" s="3" t="s">
        <v>2408</v>
      </c>
      <c r="B440" s="3" t="s">
        <v>1972</v>
      </c>
    </row>
    <row r="441" customFormat="false" ht="15" hidden="false" customHeight="false" outlineLevel="0" collapsed="false">
      <c r="A441" s="3" t="s">
        <v>2409</v>
      </c>
      <c r="B441" s="3" t="s">
        <v>1972</v>
      </c>
    </row>
    <row r="442" customFormat="false" ht="15" hidden="false" customHeight="false" outlineLevel="0" collapsed="false">
      <c r="A442" s="3" t="s">
        <v>2410</v>
      </c>
      <c r="B442" s="3" t="s">
        <v>1972</v>
      </c>
    </row>
    <row r="443" customFormat="false" ht="15" hidden="false" customHeight="false" outlineLevel="0" collapsed="false">
      <c r="A443" s="3" t="s">
        <v>2411</v>
      </c>
      <c r="B443" s="3" t="s">
        <v>1972</v>
      </c>
    </row>
    <row r="444" customFormat="false" ht="15" hidden="false" customHeight="false" outlineLevel="0" collapsed="false">
      <c r="A444" s="3" t="s">
        <v>2412</v>
      </c>
      <c r="B444" s="3" t="s">
        <v>1972</v>
      </c>
    </row>
    <row r="445" customFormat="false" ht="15" hidden="false" customHeight="false" outlineLevel="0" collapsed="false">
      <c r="A445" s="3" t="s">
        <v>2413</v>
      </c>
      <c r="B445" s="3" t="s">
        <v>1972</v>
      </c>
    </row>
    <row r="446" customFormat="false" ht="15" hidden="false" customHeight="false" outlineLevel="0" collapsed="false">
      <c r="A446" s="3" t="s">
        <v>2414</v>
      </c>
      <c r="B446" s="3" t="s">
        <v>1972</v>
      </c>
    </row>
    <row r="447" customFormat="false" ht="15" hidden="false" customHeight="false" outlineLevel="0" collapsed="false">
      <c r="A447" s="3" t="s">
        <v>2415</v>
      </c>
      <c r="B447" s="3" t="s">
        <v>1972</v>
      </c>
    </row>
    <row r="448" customFormat="false" ht="15" hidden="false" customHeight="false" outlineLevel="0" collapsed="false">
      <c r="A448" s="3" t="s">
        <v>2416</v>
      </c>
      <c r="B448" s="3" t="s">
        <v>1972</v>
      </c>
    </row>
    <row r="449" customFormat="false" ht="15" hidden="false" customHeight="false" outlineLevel="0" collapsed="false">
      <c r="A449" s="3" t="s">
        <v>2417</v>
      </c>
      <c r="B449" s="3" t="s">
        <v>1972</v>
      </c>
    </row>
    <row r="450" customFormat="false" ht="15" hidden="false" customHeight="false" outlineLevel="0" collapsed="false">
      <c r="A450" s="3" t="s">
        <v>2418</v>
      </c>
      <c r="B450" s="3" t="s">
        <v>1972</v>
      </c>
    </row>
    <row r="451" customFormat="false" ht="15" hidden="false" customHeight="false" outlineLevel="0" collapsed="false">
      <c r="A451" s="3" t="s">
        <v>2419</v>
      </c>
      <c r="B451" s="3" t="s">
        <v>1972</v>
      </c>
    </row>
    <row r="452" customFormat="false" ht="15" hidden="false" customHeight="false" outlineLevel="0" collapsed="false">
      <c r="A452" s="3" t="s">
        <v>2420</v>
      </c>
      <c r="B452" s="3" t="s">
        <v>1972</v>
      </c>
    </row>
    <row r="453" customFormat="false" ht="15" hidden="false" customHeight="false" outlineLevel="0" collapsed="false">
      <c r="A453" s="3" t="s">
        <v>2421</v>
      </c>
      <c r="B453" s="3" t="s">
        <v>1972</v>
      </c>
    </row>
    <row r="454" customFormat="false" ht="15" hidden="false" customHeight="false" outlineLevel="0" collapsed="false">
      <c r="A454" s="3" t="s">
        <v>2422</v>
      </c>
      <c r="B454" s="3" t="s">
        <v>1972</v>
      </c>
    </row>
    <row r="455" customFormat="false" ht="15" hidden="false" customHeight="false" outlineLevel="0" collapsed="false">
      <c r="A455" s="3" t="s">
        <v>2423</v>
      </c>
      <c r="B455" s="3" t="s">
        <v>1972</v>
      </c>
    </row>
    <row r="456" customFormat="false" ht="15" hidden="false" customHeight="false" outlineLevel="0" collapsed="false">
      <c r="A456" s="3" t="s">
        <v>2424</v>
      </c>
      <c r="B456" s="3" t="s">
        <v>1972</v>
      </c>
    </row>
    <row r="457" customFormat="false" ht="15" hidden="false" customHeight="false" outlineLevel="0" collapsed="false">
      <c r="A457" s="3" t="s">
        <v>2425</v>
      </c>
      <c r="B457" s="3" t="s">
        <v>1980</v>
      </c>
    </row>
    <row r="458" customFormat="false" ht="15" hidden="false" customHeight="false" outlineLevel="0" collapsed="false">
      <c r="A458" s="3" t="s">
        <v>2426</v>
      </c>
      <c r="B458" s="3" t="s">
        <v>1980</v>
      </c>
    </row>
    <row r="459" customFormat="false" ht="15" hidden="false" customHeight="false" outlineLevel="0" collapsed="false">
      <c r="A459" s="3" t="s">
        <v>2427</v>
      </c>
      <c r="B459" s="3" t="s">
        <v>1980</v>
      </c>
    </row>
    <row r="460" customFormat="false" ht="15" hidden="false" customHeight="false" outlineLevel="0" collapsed="false">
      <c r="A460" s="3" t="s">
        <v>2428</v>
      </c>
      <c r="B460" s="3" t="s">
        <v>1980</v>
      </c>
    </row>
    <row r="461" customFormat="false" ht="15" hidden="false" customHeight="false" outlineLevel="0" collapsed="false">
      <c r="A461" s="3" t="s">
        <v>2429</v>
      </c>
      <c r="B461" s="3" t="s">
        <v>1980</v>
      </c>
    </row>
    <row r="462" customFormat="false" ht="15" hidden="false" customHeight="false" outlineLevel="0" collapsed="false">
      <c r="A462" s="3" t="s">
        <v>2430</v>
      </c>
      <c r="B462" s="3" t="s">
        <v>1980</v>
      </c>
    </row>
    <row r="463" customFormat="false" ht="15" hidden="false" customHeight="false" outlineLevel="0" collapsed="false">
      <c r="A463" s="3" t="s">
        <v>2431</v>
      </c>
      <c r="B463" s="3" t="s">
        <v>1972</v>
      </c>
    </row>
    <row r="464" customFormat="false" ht="15" hidden="false" customHeight="false" outlineLevel="0" collapsed="false">
      <c r="A464" s="3" t="s">
        <v>2432</v>
      </c>
      <c r="B464" s="3" t="s">
        <v>1980</v>
      </c>
    </row>
    <row r="465" customFormat="false" ht="15" hidden="false" customHeight="false" outlineLevel="0" collapsed="false">
      <c r="A465" s="3" t="s">
        <v>2433</v>
      </c>
      <c r="B465" s="3" t="s">
        <v>1972</v>
      </c>
    </row>
    <row r="466" customFormat="false" ht="15" hidden="false" customHeight="false" outlineLevel="0" collapsed="false">
      <c r="A466" s="3" t="s">
        <v>2434</v>
      </c>
      <c r="B466" s="3" t="s">
        <v>1980</v>
      </c>
    </row>
    <row r="467" customFormat="false" ht="15" hidden="false" customHeight="false" outlineLevel="0" collapsed="false">
      <c r="A467" s="3" t="s">
        <v>2435</v>
      </c>
      <c r="B467" s="3" t="s">
        <v>1972</v>
      </c>
    </row>
    <row r="468" customFormat="false" ht="15" hidden="false" customHeight="false" outlineLevel="0" collapsed="false">
      <c r="A468" s="3" t="s">
        <v>2436</v>
      </c>
      <c r="B468" s="3" t="s">
        <v>1972</v>
      </c>
    </row>
    <row r="469" customFormat="false" ht="15" hidden="false" customHeight="false" outlineLevel="0" collapsed="false">
      <c r="A469" s="3" t="s">
        <v>2437</v>
      </c>
      <c r="B469" s="3" t="s">
        <v>1980</v>
      </c>
    </row>
    <row r="470" customFormat="false" ht="15" hidden="false" customHeight="false" outlineLevel="0" collapsed="false">
      <c r="A470" s="3" t="s">
        <v>2438</v>
      </c>
      <c r="B470" s="3" t="s">
        <v>1972</v>
      </c>
    </row>
    <row r="471" customFormat="false" ht="15" hidden="false" customHeight="false" outlineLevel="0" collapsed="false">
      <c r="A471" s="3" t="s">
        <v>2439</v>
      </c>
      <c r="B471" s="3" t="s">
        <v>1980</v>
      </c>
    </row>
    <row r="472" customFormat="false" ht="15" hidden="false" customHeight="false" outlineLevel="0" collapsed="false">
      <c r="A472" s="3" t="s">
        <v>2440</v>
      </c>
      <c r="B472" s="3" t="s">
        <v>1972</v>
      </c>
    </row>
    <row r="473" customFormat="false" ht="15" hidden="false" customHeight="false" outlineLevel="0" collapsed="false">
      <c r="A473" s="3" t="s">
        <v>2441</v>
      </c>
      <c r="B473" s="3" t="s">
        <v>1980</v>
      </c>
    </row>
    <row r="474" customFormat="false" ht="15" hidden="false" customHeight="false" outlineLevel="0" collapsed="false">
      <c r="A474" s="3" t="s">
        <v>2442</v>
      </c>
      <c r="B474" s="3" t="s">
        <v>1972</v>
      </c>
    </row>
    <row r="475" customFormat="false" ht="15" hidden="false" customHeight="false" outlineLevel="0" collapsed="false">
      <c r="A475" s="3" t="s">
        <v>2443</v>
      </c>
      <c r="B475" s="3" t="s">
        <v>1980</v>
      </c>
    </row>
    <row r="476" customFormat="false" ht="15" hidden="false" customHeight="false" outlineLevel="0" collapsed="false">
      <c r="A476" s="3" t="s">
        <v>2444</v>
      </c>
      <c r="B476" s="3" t="s">
        <v>1980</v>
      </c>
    </row>
    <row r="477" customFormat="false" ht="15" hidden="false" customHeight="false" outlineLevel="0" collapsed="false">
      <c r="A477" s="3" t="s">
        <v>2445</v>
      </c>
      <c r="B477" s="3" t="s">
        <v>1968</v>
      </c>
    </row>
    <row r="478" customFormat="false" ht="15" hidden="false" customHeight="false" outlineLevel="0" collapsed="false">
      <c r="A478" s="3" t="s">
        <v>2446</v>
      </c>
      <c r="B478" s="3" t="s">
        <v>1968</v>
      </c>
    </row>
    <row r="479" customFormat="false" ht="15" hidden="false" customHeight="false" outlineLevel="0" collapsed="false">
      <c r="A479" s="3" t="s">
        <v>2447</v>
      </c>
      <c r="B479" s="3" t="s">
        <v>1968</v>
      </c>
    </row>
    <row r="480" customFormat="false" ht="15" hidden="false" customHeight="false" outlineLevel="0" collapsed="false">
      <c r="A480" s="3" t="s">
        <v>2448</v>
      </c>
      <c r="B480" s="3" t="s">
        <v>1968</v>
      </c>
    </row>
    <row r="481" customFormat="false" ht="15" hidden="false" customHeight="false" outlineLevel="0" collapsed="false">
      <c r="A481" s="3" t="s">
        <v>2449</v>
      </c>
      <c r="B481" s="3" t="s">
        <v>1968</v>
      </c>
    </row>
    <row r="482" customFormat="false" ht="15" hidden="false" customHeight="false" outlineLevel="0" collapsed="false">
      <c r="A482" s="3" t="s">
        <v>2450</v>
      </c>
      <c r="B482" s="3" t="s">
        <v>1968</v>
      </c>
    </row>
    <row r="483" customFormat="false" ht="15" hidden="false" customHeight="false" outlineLevel="0" collapsed="false">
      <c r="A483" s="3" t="s">
        <v>2451</v>
      </c>
      <c r="B483" s="3" t="s">
        <v>1968</v>
      </c>
    </row>
    <row r="484" customFormat="false" ht="15" hidden="false" customHeight="false" outlineLevel="0" collapsed="false">
      <c r="A484" s="3" t="s">
        <v>2452</v>
      </c>
      <c r="B484" s="3" t="s">
        <v>1968</v>
      </c>
    </row>
    <row r="485" customFormat="false" ht="15" hidden="false" customHeight="false" outlineLevel="0" collapsed="false">
      <c r="A485" s="3" t="s">
        <v>2453</v>
      </c>
      <c r="B485" s="3" t="s">
        <v>1968</v>
      </c>
    </row>
    <row r="486" customFormat="false" ht="15" hidden="false" customHeight="false" outlineLevel="0" collapsed="false">
      <c r="A486" s="3" t="s">
        <v>2454</v>
      </c>
      <c r="B486" s="3" t="s">
        <v>1968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2026-10-14T03:50:45Z</dcterms:created>
  <dc:creator>openpyxl</dc:creator>
  <dc:description/>
  <dc:language>en-US</dc:language>
  <cp:lastModifiedBy/>
  <dcterms:modified xsi:type="dcterms:W3CDTF">2026-10-14T03:50:50Z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