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3 node" sheetId="1" r:id="rId1"/>
    <sheet name="5 node" sheetId="2" r:id="rId2"/>
    <sheet name="7 node" sheetId="3" r:id="rId3"/>
    <sheet name="9 node" sheetId="4" r:id="rId4"/>
    <sheet name="11 node" sheetId="5" r:id="rId5"/>
    <sheet name="So Sanh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4" l="1"/>
  <c r="O7" i="2"/>
  <c r="N6" i="2"/>
  <c r="N7" i="2"/>
  <c r="O6" i="2"/>
  <c r="P8" i="5"/>
  <c r="O8" i="5"/>
  <c r="N8" i="5"/>
  <c r="P7" i="5"/>
  <c r="O7" i="5"/>
  <c r="N7" i="5"/>
  <c r="P6" i="5"/>
  <c r="O6" i="5"/>
  <c r="N6" i="5"/>
  <c r="P8" i="4"/>
  <c r="O8" i="4"/>
  <c r="N8" i="4"/>
  <c r="P7" i="4"/>
  <c r="O7" i="4"/>
  <c r="N7" i="4"/>
  <c r="P6" i="4"/>
  <c r="O6" i="4"/>
  <c r="P8" i="3"/>
  <c r="O8" i="3"/>
  <c r="N8" i="3"/>
  <c r="P7" i="3"/>
  <c r="O7" i="3"/>
  <c r="N7" i="3"/>
  <c r="P6" i="3"/>
  <c r="O6" i="3"/>
  <c r="N6" i="3"/>
  <c r="P8" i="2"/>
  <c r="O8" i="2"/>
  <c r="N8" i="2"/>
  <c r="P7" i="2"/>
  <c r="P6" i="2"/>
  <c r="P8" i="1"/>
  <c r="O8" i="1"/>
  <c r="N8" i="1"/>
  <c r="P7" i="1"/>
  <c r="N7" i="1"/>
  <c r="O7" i="1"/>
  <c r="P6" i="1"/>
  <c r="O6" i="1"/>
  <c r="N6" i="1"/>
</calcChain>
</file>

<file path=xl/sharedStrings.xml><?xml version="1.0" encoding="utf-8"?>
<sst xmlns="http://schemas.openxmlformats.org/spreadsheetml/2006/main" count="75" uniqueCount="15">
  <si>
    <t>node_id</t>
  </si>
  <si>
    <t>term</t>
  </si>
  <si>
    <t>start_time</t>
  </si>
  <si>
    <t>end_time</t>
  </si>
  <si>
    <t>time_elected</t>
  </si>
  <si>
    <t>cpu_percent</t>
  </si>
  <si>
    <t>ram_used</t>
  </si>
  <si>
    <t>network_in</t>
  </si>
  <si>
    <t>network_out</t>
  </si>
  <si>
    <t>Trung bình</t>
  </si>
  <si>
    <t>Cao nhất</t>
  </si>
  <si>
    <t>Thấp nhất</t>
  </si>
  <si>
    <t>CPU sử dụng (%)</t>
  </si>
  <si>
    <t>Thời gian bầu cử (s)</t>
  </si>
  <si>
    <t>RAM sử dụng (GB)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</si>
</sst>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1" xfId="0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"/>
  <sheetViews>
    <sheetView workbookViewId="0">
      <selection activeCell="E2" sqref="E2:E98"/>
    </sheetView>
  </sheetViews>
  <sheetFormatPr defaultRowHeight="15" x14ac:dyDescent="0.25"/>
  <cols>
    <col min="1" max="1" width="8.28515625" bestFit="1" customWidth="1"/>
    <col min="2" max="2" width="5.28515625" bestFit="1" customWidth="1"/>
    <col min="3" max="4" width="11" bestFit="1" customWidth="1"/>
    <col min="5" max="5" width="12.85546875" bestFit="1" customWidth="1"/>
    <col min="6" max="7" width="12" bestFit="1" customWidth="1"/>
    <col min="8" max="8" width="11.140625" bestFit="1" customWidth="1"/>
    <col min="9" max="9" width="12.42578125" bestFit="1" customWidth="1"/>
    <col min="11" max="11" width="9.5703125" customWidth="1"/>
    <col min="13" max="13" width="18.7109375" bestFit="1" customWidth="1"/>
    <col min="14" max="16" width="12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6" x14ac:dyDescent="0.25">
      <c r="A2">
        <v>0</v>
      </c>
      <c r="B2">
        <v>1</v>
      </c>
      <c r="C2">
        <v>1737643310.493789</v>
      </c>
      <c r="D2">
        <v>1737643311.495564</v>
      </c>
      <c r="E2">
        <v>1.001774787902832</v>
      </c>
      <c r="F2">
        <v>0</v>
      </c>
      <c r="G2">
        <v>1.0227355957030999</v>
      </c>
      <c r="H2">
        <v>102721</v>
      </c>
      <c r="I2">
        <v>43489</v>
      </c>
    </row>
    <row r="3" spans="1:16" x14ac:dyDescent="0.25">
      <c r="A3">
        <v>1</v>
      </c>
      <c r="B3">
        <v>1</v>
      </c>
      <c r="C3">
        <v>1737643310.4943991</v>
      </c>
      <c r="D3">
        <v>1737643311.4969871</v>
      </c>
      <c r="E3">
        <v>1.0025885105133061</v>
      </c>
      <c r="F3">
        <v>0</v>
      </c>
      <c r="G3">
        <v>1.02297592163085</v>
      </c>
      <c r="H3">
        <v>102721</v>
      </c>
      <c r="I3">
        <v>43489</v>
      </c>
    </row>
    <row r="4" spans="1:16" x14ac:dyDescent="0.25">
      <c r="A4">
        <v>1</v>
      </c>
      <c r="B4">
        <v>2</v>
      </c>
      <c r="C4">
        <v>1737643311.803508</v>
      </c>
      <c r="D4">
        <v>1737643312.8055229</v>
      </c>
      <c r="E4">
        <v>1.002015352249146</v>
      </c>
      <c r="F4">
        <v>1.2</v>
      </c>
      <c r="G4">
        <v>1.0229759216308594</v>
      </c>
      <c r="H4">
        <v>102721</v>
      </c>
      <c r="I4">
        <v>43489</v>
      </c>
    </row>
    <row r="5" spans="1:16" x14ac:dyDescent="0.25">
      <c r="A5">
        <v>1</v>
      </c>
      <c r="B5">
        <v>3</v>
      </c>
      <c r="C5">
        <v>1737643312.8070669</v>
      </c>
      <c r="D5">
        <v>1737643313.8087339</v>
      </c>
      <c r="E5">
        <v>1.001667261123657</v>
      </c>
      <c r="F5">
        <v>1</v>
      </c>
      <c r="G5">
        <v>1.0229759216308594</v>
      </c>
      <c r="H5">
        <v>102721</v>
      </c>
      <c r="I5">
        <v>43489</v>
      </c>
      <c r="M5" s="2"/>
      <c r="N5" s="2" t="s">
        <v>9</v>
      </c>
      <c r="O5" s="2" t="s">
        <v>10</v>
      </c>
      <c r="P5" s="2" t="s">
        <v>11</v>
      </c>
    </row>
    <row r="6" spans="1:16" x14ac:dyDescent="0.25">
      <c r="A6">
        <v>1</v>
      </c>
      <c r="B6">
        <v>4</v>
      </c>
      <c r="C6">
        <v>1737643313.8091891</v>
      </c>
      <c r="D6">
        <v>1737643314.8105991</v>
      </c>
      <c r="E6">
        <v>1.0014100074768071</v>
      </c>
      <c r="F6">
        <v>0.5</v>
      </c>
      <c r="G6">
        <v>1.0229759216308594</v>
      </c>
      <c r="H6">
        <v>102721</v>
      </c>
      <c r="I6">
        <v>43489</v>
      </c>
      <c r="M6" s="2" t="s">
        <v>13</v>
      </c>
      <c r="N6" s="3">
        <f xml:space="preserve"> AVERAGE(E2:E98)</f>
        <v>1.0015433694898468</v>
      </c>
      <c r="O6" s="3">
        <f xml:space="preserve"> MAX(E2:E98)</f>
        <v>1.0025885105133061</v>
      </c>
      <c r="P6" s="3">
        <f>MIN(E2:E98)</f>
        <v>1.000108480453491</v>
      </c>
    </row>
    <row r="7" spans="1:16" x14ac:dyDescent="0.25">
      <c r="A7">
        <v>1</v>
      </c>
      <c r="B7">
        <v>5</v>
      </c>
      <c r="C7">
        <v>1737643314.811599</v>
      </c>
      <c r="D7">
        <v>1737643315.8128109</v>
      </c>
      <c r="E7">
        <v>1.0012121200561519</v>
      </c>
      <c r="F7">
        <v>1.5</v>
      </c>
      <c r="G7">
        <v>1.0229759216308594</v>
      </c>
      <c r="H7">
        <v>102721</v>
      </c>
      <c r="I7">
        <v>43489</v>
      </c>
      <c r="M7" s="2" t="s">
        <v>12</v>
      </c>
      <c r="N7" s="3">
        <f xml:space="preserve"> AVERAGE(F2:F98)</f>
        <v>0.70515463917525778</v>
      </c>
      <c r="O7" s="3">
        <f xml:space="preserve"> MAX(F2:F98)</f>
        <v>1.5</v>
      </c>
      <c r="P7" s="3">
        <f>MIN(F2:F98)</f>
        <v>0</v>
      </c>
    </row>
    <row r="8" spans="1:16" x14ac:dyDescent="0.25">
      <c r="A8">
        <v>1</v>
      </c>
      <c r="B8">
        <v>6</v>
      </c>
      <c r="C8">
        <v>1737643315.813591</v>
      </c>
      <c r="D8">
        <v>1737643316.8146</v>
      </c>
      <c r="E8">
        <v>1.001008987426758</v>
      </c>
      <c r="F8">
        <v>0</v>
      </c>
      <c r="G8">
        <v>1.0229759216308594</v>
      </c>
      <c r="H8">
        <v>102721</v>
      </c>
      <c r="I8">
        <v>43489</v>
      </c>
      <c r="M8" s="2" t="s">
        <v>14</v>
      </c>
      <c r="N8" s="3">
        <f xml:space="preserve"> AVERAGE(G2:G98)</f>
        <v>1.0231162788941686</v>
      </c>
      <c r="O8" s="3">
        <f xml:space="preserve"> MAX(G2:G98)</f>
        <v>1.0234489440917969</v>
      </c>
      <c r="P8" s="3">
        <f>MIN(G2:G98)</f>
        <v>1.0227355957030999</v>
      </c>
    </row>
    <row r="9" spans="1:16" x14ac:dyDescent="0.25">
      <c r="A9">
        <v>1</v>
      </c>
      <c r="B9">
        <v>7</v>
      </c>
      <c r="C9">
        <v>1737643316.815099</v>
      </c>
      <c r="D9">
        <v>1737643317.81703</v>
      </c>
      <c r="E9">
        <v>1.0019316673278811</v>
      </c>
      <c r="F9">
        <v>0.5</v>
      </c>
      <c r="G9">
        <v>1.0229759216308594</v>
      </c>
      <c r="H9">
        <v>102781</v>
      </c>
      <c r="I9">
        <v>43489</v>
      </c>
    </row>
    <row r="10" spans="1:16" x14ac:dyDescent="0.25">
      <c r="A10">
        <v>1</v>
      </c>
      <c r="B10">
        <v>8</v>
      </c>
      <c r="C10">
        <v>1737643317.8177071</v>
      </c>
      <c r="D10">
        <v>1737643318.819001</v>
      </c>
      <c r="E10">
        <v>1.0012936592102051</v>
      </c>
      <c r="F10">
        <v>0.5</v>
      </c>
      <c r="G10">
        <v>1.0229759216308594</v>
      </c>
      <c r="H10">
        <v>102781</v>
      </c>
      <c r="I10">
        <v>43489</v>
      </c>
    </row>
    <row r="11" spans="1:16" x14ac:dyDescent="0.25">
      <c r="A11">
        <v>1</v>
      </c>
      <c r="B11">
        <v>9</v>
      </c>
      <c r="C11">
        <v>1737643318.8199639</v>
      </c>
      <c r="D11">
        <v>1737643319.8220451</v>
      </c>
      <c r="E11">
        <v>1.002080917358398</v>
      </c>
      <c r="F11">
        <v>1</v>
      </c>
      <c r="G11">
        <v>1.0229759216308594</v>
      </c>
      <c r="H11">
        <v>102901</v>
      </c>
      <c r="I11">
        <v>43489</v>
      </c>
    </row>
    <row r="12" spans="1:16" x14ac:dyDescent="0.25">
      <c r="A12">
        <v>1</v>
      </c>
      <c r="B12">
        <v>10</v>
      </c>
      <c r="C12">
        <v>1737643319.822592</v>
      </c>
      <c r="D12">
        <v>1737643320.8249159</v>
      </c>
      <c r="E12">
        <v>1.002324104309082</v>
      </c>
      <c r="F12">
        <v>0.5</v>
      </c>
      <c r="G12">
        <v>1.0229759216308594</v>
      </c>
      <c r="H12">
        <v>102961</v>
      </c>
      <c r="I12">
        <v>43489</v>
      </c>
    </row>
    <row r="13" spans="1:16" x14ac:dyDescent="0.25">
      <c r="A13">
        <v>1</v>
      </c>
      <c r="B13">
        <v>11</v>
      </c>
      <c r="C13">
        <v>1737643320.8257029</v>
      </c>
      <c r="D13">
        <v>1737643321.827466</v>
      </c>
      <c r="E13">
        <v>1.0017621517181401</v>
      </c>
      <c r="F13">
        <v>1.5</v>
      </c>
      <c r="G13">
        <v>1.0229759216308594</v>
      </c>
      <c r="H13">
        <v>102961</v>
      </c>
      <c r="I13">
        <v>43489</v>
      </c>
    </row>
    <row r="14" spans="1:16" x14ac:dyDescent="0.25">
      <c r="A14">
        <v>1</v>
      </c>
      <c r="B14">
        <v>12</v>
      </c>
      <c r="C14">
        <v>1737643321.828589</v>
      </c>
      <c r="D14">
        <v>1737643322.829834</v>
      </c>
      <c r="E14">
        <v>1.001245260238647</v>
      </c>
      <c r="F14">
        <v>1</v>
      </c>
      <c r="G14">
        <v>1.0229682922363281</v>
      </c>
      <c r="H14">
        <v>102961</v>
      </c>
      <c r="I14">
        <v>43489</v>
      </c>
    </row>
    <row r="15" spans="1:16" x14ac:dyDescent="0.25">
      <c r="A15">
        <v>1</v>
      </c>
      <c r="B15">
        <v>13</v>
      </c>
      <c r="C15">
        <v>1737643322.8310649</v>
      </c>
      <c r="D15">
        <v>1737643323.8330491</v>
      </c>
      <c r="E15">
        <v>1.0019838809967041</v>
      </c>
      <c r="F15">
        <v>1</v>
      </c>
      <c r="G15">
        <v>1.0229682922363281</v>
      </c>
      <c r="H15">
        <v>102961</v>
      </c>
      <c r="I15">
        <v>43489</v>
      </c>
    </row>
    <row r="16" spans="1:16" x14ac:dyDescent="0.25">
      <c r="A16">
        <v>1</v>
      </c>
      <c r="B16">
        <v>14</v>
      </c>
      <c r="C16">
        <v>1737643323.8344531</v>
      </c>
      <c r="D16">
        <v>1737643324.836138</v>
      </c>
      <c r="E16">
        <v>1.001684904098511</v>
      </c>
      <c r="F16">
        <v>0</v>
      </c>
      <c r="G16">
        <v>1.0229682922363281</v>
      </c>
      <c r="H16">
        <v>102961</v>
      </c>
      <c r="I16">
        <v>43489</v>
      </c>
    </row>
    <row r="17" spans="1:9" x14ac:dyDescent="0.25">
      <c r="A17">
        <v>1</v>
      </c>
      <c r="B17">
        <v>15</v>
      </c>
      <c r="C17">
        <v>1737643324.839057</v>
      </c>
      <c r="D17">
        <v>1737643325.84111</v>
      </c>
      <c r="E17">
        <v>1.0020537376403811</v>
      </c>
      <c r="F17">
        <v>1.5</v>
      </c>
      <c r="G17">
        <v>1.0229682922363281</v>
      </c>
      <c r="H17">
        <v>102961</v>
      </c>
      <c r="I17">
        <v>43489</v>
      </c>
    </row>
    <row r="18" spans="1:9" x14ac:dyDescent="0.25">
      <c r="A18">
        <v>1</v>
      </c>
      <c r="B18">
        <v>16</v>
      </c>
      <c r="C18">
        <v>1737643325.8450079</v>
      </c>
      <c r="D18">
        <v>1737643326.8469141</v>
      </c>
      <c r="E18">
        <v>1.0019059181213379</v>
      </c>
      <c r="F18">
        <v>1</v>
      </c>
      <c r="G18">
        <v>1.0229682922363281</v>
      </c>
      <c r="H18">
        <v>102961</v>
      </c>
      <c r="I18">
        <v>43489</v>
      </c>
    </row>
    <row r="19" spans="1:9" x14ac:dyDescent="0.25">
      <c r="A19">
        <v>1</v>
      </c>
      <c r="B19">
        <v>17</v>
      </c>
      <c r="C19">
        <v>1737643326.8476131</v>
      </c>
      <c r="D19">
        <v>1737643327.8488259</v>
      </c>
      <c r="E19">
        <v>1.0012128353118901</v>
      </c>
      <c r="F19">
        <v>0.5</v>
      </c>
      <c r="G19">
        <v>1.0229682922363281</v>
      </c>
      <c r="H19">
        <v>102961</v>
      </c>
      <c r="I19">
        <v>43489</v>
      </c>
    </row>
    <row r="20" spans="1:9" x14ac:dyDescent="0.25">
      <c r="A20">
        <v>1</v>
      </c>
      <c r="B20">
        <v>18</v>
      </c>
      <c r="C20">
        <v>1737643327.849623</v>
      </c>
      <c r="D20">
        <v>1737643328.850842</v>
      </c>
      <c r="E20">
        <v>1.001219749450684</v>
      </c>
      <c r="F20">
        <v>0</v>
      </c>
      <c r="G20">
        <v>1.0229682922363281</v>
      </c>
      <c r="H20">
        <v>102961</v>
      </c>
      <c r="I20">
        <v>43489</v>
      </c>
    </row>
    <row r="21" spans="1:9" x14ac:dyDescent="0.25">
      <c r="A21">
        <v>1</v>
      </c>
      <c r="B21">
        <v>19</v>
      </c>
      <c r="C21">
        <v>1737643328.851742</v>
      </c>
      <c r="D21">
        <v>1737643329.8530209</v>
      </c>
      <c r="E21">
        <v>1.001278877258301</v>
      </c>
      <c r="F21">
        <v>1.5</v>
      </c>
      <c r="G21">
        <v>1.0229682922363281</v>
      </c>
      <c r="H21">
        <v>102961</v>
      </c>
      <c r="I21">
        <v>43489</v>
      </c>
    </row>
    <row r="22" spans="1:9" x14ac:dyDescent="0.25">
      <c r="A22">
        <v>1</v>
      </c>
      <c r="B22">
        <v>20</v>
      </c>
      <c r="C22">
        <v>1737643329.8535831</v>
      </c>
      <c r="D22">
        <v>1737643330.8548779</v>
      </c>
      <c r="E22">
        <v>1.0012955665588379</v>
      </c>
      <c r="F22">
        <v>0</v>
      </c>
      <c r="G22">
        <v>1.0229682922363281</v>
      </c>
      <c r="H22">
        <v>102961</v>
      </c>
      <c r="I22">
        <v>43489</v>
      </c>
    </row>
    <row r="23" spans="1:9" x14ac:dyDescent="0.25">
      <c r="A23">
        <v>1</v>
      </c>
      <c r="B23">
        <v>21</v>
      </c>
      <c r="C23">
        <v>1737643330.855583</v>
      </c>
      <c r="D23">
        <v>1737643331.85712</v>
      </c>
      <c r="E23">
        <v>1.0015368461608889</v>
      </c>
      <c r="F23">
        <v>1.5</v>
      </c>
      <c r="G23">
        <v>1.0232086181640625</v>
      </c>
      <c r="H23">
        <v>103081</v>
      </c>
      <c r="I23">
        <v>43489</v>
      </c>
    </row>
    <row r="24" spans="1:9" x14ac:dyDescent="0.25">
      <c r="A24">
        <v>1</v>
      </c>
      <c r="B24">
        <v>22</v>
      </c>
      <c r="C24">
        <v>1737643331.858284</v>
      </c>
      <c r="D24">
        <v>1737643332.8603499</v>
      </c>
      <c r="E24">
        <v>1.0020656585693359</v>
      </c>
      <c r="F24">
        <v>0</v>
      </c>
      <c r="G24">
        <v>1.0232086181640625</v>
      </c>
      <c r="H24">
        <v>103141</v>
      </c>
      <c r="I24">
        <v>43489</v>
      </c>
    </row>
    <row r="25" spans="1:9" x14ac:dyDescent="0.25">
      <c r="A25">
        <v>1</v>
      </c>
      <c r="B25">
        <v>23</v>
      </c>
      <c r="C25">
        <v>1737643332.8608279</v>
      </c>
      <c r="D25">
        <v>1737643333.862021</v>
      </c>
      <c r="E25">
        <v>1.001193761825562</v>
      </c>
      <c r="F25">
        <v>1</v>
      </c>
      <c r="G25">
        <v>1.0232086181640625</v>
      </c>
      <c r="H25">
        <v>103141</v>
      </c>
      <c r="I25">
        <v>43489</v>
      </c>
    </row>
    <row r="26" spans="1:9" x14ac:dyDescent="0.25">
      <c r="A26">
        <v>1</v>
      </c>
      <c r="B26">
        <v>24</v>
      </c>
      <c r="C26">
        <v>1737643333.8626931</v>
      </c>
      <c r="D26">
        <v>1737643334.864567</v>
      </c>
      <c r="E26">
        <v>1.0018742084503169</v>
      </c>
      <c r="F26">
        <v>0</v>
      </c>
      <c r="G26">
        <v>1.0232086181640625</v>
      </c>
      <c r="H26">
        <v>103261</v>
      </c>
      <c r="I26">
        <v>43489</v>
      </c>
    </row>
    <row r="27" spans="1:9" x14ac:dyDescent="0.25">
      <c r="A27">
        <v>1</v>
      </c>
      <c r="B27">
        <v>25</v>
      </c>
      <c r="C27">
        <v>1737643334.865068</v>
      </c>
      <c r="D27">
        <v>1737643335.8672409</v>
      </c>
      <c r="E27">
        <v>1.0021729469299321</v>
      </c>
      <c r="F27">
        <v>1.5</v>
      </c>
      <c r="G27">
        <v>1.0232086181640625</v>
      </c>
      <c r="H27">
        <v>103321</v>
      </c>
      <c r="I27">
        <v>43489</v>
      </c>
    </row>
    <row r="28" spans="1:9" x14ac:dyDescent="0.25">
      <c r="A28">
        <v>1</v>
      </c>
      <c r="B28">
        <v>26</v>
      </c>
      <c r="C28">
        <v>1737643335.868294</v>
      </c>
      <c r="D28">
        <v>1737643336.869797</v>
      </c>
      <c r="E28">
        <v>1.001502513885498</v>
      </c>
      <c r="F28">
        <v>0</v>
      </c>
      <c r="G28">
        <v>1.0232086181640625</v>
      </c>
      <c r="H28">
        <v>103321</v>
      </c>
      <c r="I28">
        <v>43489</v>
      </c>
    </row>
    <row r="29" spans="1:9" x14ac:dyDescent="0.25">
      <c r="A29">
        <v>1</v>
      </c>
      <c r="B29">
        <v>27</v>
      </c>
      <c r="C29">
        <v>1737643336.87076</v>
      </c>
      <c r="D29">
        <v>1737643337.8721001</v>
      </c>
      <c r="E29">
        <v>1.0013401508331301</v>
      </c>
      <c r="F29">
        <v>1</v>
      </c>
      <c r="G29">
        <v>1.0232086181640625</v>
      </c>
      <c r="H29">
        <v>103321</v>
      </c>
      <c r="I29">
        <v>43489</v>
      </c>
    </row>
    <row r="30" spans="1:9" x14ac:dyDescent="0.25">
      <c r="A30">
        <v>1</v>
      </c>
      <c r="B30">
        <v>28</v>
      </c>
      <c r="C30">
        <v>1737643337.8729081</v>
      </c>
      <c r="D30">
        <v>1737643338.8744569</v>
      </c>
      <c r="E30">
        <v>1.0015485286712651</v>
      </c>
      <c r="F30">
        <v>0.5</v>
      </c>
      <c r="G30">
        <v>1.0232086181640625</v>
      </c>
      <c r="H30">
        <v>103321</v>
      </c>
      <c r="I30">
        <v>43489</v>
      </c>
    </row>
    <row r="31" spans="1:9" x14ac:dyDescent="0.25">
      <c r="A31">
        <v>1</v>
      </c>
      <c r="B31">
        <v>29</v>
      </c>
      <c r="C31">
        <v>1737643338.874933</v>
      </c>
      <c r="D31">
        <v>1737643339.8763249</v>
      </c>
      <c r="E31">
        <v>1.001392126083374</v>
      </c>
      <c r="F31">
        <v>1</v>
      </c>
      <c r="G31">
        <v>1.0232086181640625</v>
      </c>
      <c r="H31">
        <v>103321</v>
      </c>
      <c r="I31">
        <v>43489</v>
      </c>
    </row>
    <row r="32" spans="1:9" x14ac:dyDescent="0.25">
      <c r="A32">
        <v>1</v>
      </c>
      <c r="B32">
        <v>30</v>
      </c>
      <c r="C32">
        <v>1737643339.877414</v>
      </c>
      <c r="D32">
        <v>1737643340.8785889</v>
      </c>
      <c r="E32">
        <v>1.0011744499206541</v>
      </c>
      <c r="F32">
        <v>0.5</v>
      </c>
      <c r="G32">
        <v>1.0232086181640625</v>
      </c>
      <c r="H32">
        <v>103321</v>
      </c>
      <c r="I32">
        <v>43489</v>
      </c>
    </row>
    <row r="33" spans="1:9" x14ac:dyDescent="0.25">
      <c r="A33">
        <v>1</v>
      </c>
      <c r="B33">
        <v>31</v>
      </c>
      <c r="C33">
        <v>1737643340.879246</v>
      </c>
      <c r="D33">
        <v>1737643341.880342</v>
      </c>
      <c r="E33">
        <v>1.001096248626709</v>
      </c>
      <c r="F33">
        <v>0.5</v>
      </c>
      <c r="G33">
        <v>1.0232086181640625</v>
      </c>
      <c r="H33">
        <v>103321</v>
      </c>
      <c r="I33">
        <v>43489</v>
      </c>
    </row>
    <row r="34" spans="1:9" x14ac:dyDescent="0.25">
      <c r="A34">
        <v>1</v>
      </c>
      <c r="B34">
        <v>32</v>
      </c>
      <c r="C34">
        <v>1737643341.880688</v>
      </c>
      <c r="D34">
        <v>1737643342.8822761</v>
      </c>
      <c r="E34">
        <v>1.001587867736816</v>
      </c>
      <c r="F34">
        <v>0.5</v>
      </c>
      <c r="G34">
        <v>1.0232086181640625</v>
      </c>
      <c r="H34">
        <v>103321</v>
      </c>
      <c r="I34">
        <v>43489</v>
      </c>
    </row>
    <row r="35" spans="1:9" x14ac:dyDescent="0.25">
      <c r="A35">
        <v>1</v>
      </c>
      <c r="B35">
        <v>33</v>
      </c>
      <c r="C35">
        <v>1737643342.8828249</v>
      </c>
      <c r="D35">
        <v>1737643343.8832021</v>
      </c>
      <c r="E35">
        <v>1.00037670135498</v>
      </c>
      <c r="F35">
        <v>0.5</v>
      </c>
      <c r="G35">
        <v>1.0232086181640625</v>
      </c>
      <c r="H35">
        <v>103321</v>
      </c>
      <c r="I35">
        <v>43489</v>
      </c>
    </row>
    <row r="36" spans="1:9" x14ac:dyDescent="0.25">
      <c r="A36">
        <v>1</v>
      </c>
      <c r="B36">
        <v>34</v>
      </c>
      <c r="C36">
        <v>1737643343.884306</v>
      </c>
      <c r="D36">
        <v>1737643344.885989</v>
      </c>
      <c r="E36">
        <v>1.0016834735870359</v>
      </c>
      <c r="F36">
        <v>0</v>
      </c>
      <c r="G36">
        <v>1.0232086181640625</v>
      </c>
      <c r="H36">
        <v>103381</v>
      </c>
      <c r="I36">
        <v>43489</v>
      </c>
    </row>
    <row r="37" spans="1:9" x14ac:dyDescent="0.25">
      <c r="A37">
        <v>1</v>
      </c>
      <c r="B37">
        <v>35</v>
      </c>
      <c r="C37">
        <v>1737643344.886847</v>
      </c>
      <c r="D37">
        <v>1737643345.8889079</v>
      </c>
      <c r="E37">
        <v>1.0020613670349121</v>
      </c>
      <c r="F37">
        <v>1.5</v>
      </c>
      <c r="G37">
        <v>1.0232086181640625</v>
      </c>
      <c r="H37">
        <v>103441</v>
      </c>
      <c r="I37">
        <v>43489</v>
      </c>
    </row>
    <row r="38" spans="1:9" x14ac:dyDescent="0.25">
      <c r="A38">
        <v>1</v>
      </c>
      <c r="B38">
        <v>36</v>
      </c>
      <c r="C38">
        <v>1737643345.8899839</v>
      </c>
      <c r="D38">
        <v>1737643346.891289</v>
      </c>
      <c r="E38">
        <v>1.001304626464844</v>
      </c>
      <c r="F38">
        <v>0.5</v>
      </c>
      <c r="G38">
        <v>1.0232086181640625</v>
      </c>
      <c r="H38">
        <v>103501</v>
      </c>
      <c r="I38">
        <v>43489</v>
      </c>
    </row>
    <row r="39" spans="1:9" x14ac:dyDescent="0.25">
      <c r="A39">
        <v>1</v>
      </c>
      <c r="B39">
        <v>37</v>
      </c>
      <c r="C39">
        <v>1737643346.8918619</v>
      </c>
      <c r="D39">
        <v>1737643347.8934791</v>
      </c>
      <c r="E39">
        <v>1.001616954803467</v>
      </c>
      <c r="F39">
        <v>1.5</v>
      </c>
      <c r="G39">
        <v>1.0232086181640625</v>
      </c>
      <c r="H39">
        <v>103561</v>
      </c>
      <c r="I39">
        <v>43489</v>
      </c>
    </row>
    <row r="40" spans="1:9" x14ac:dyDescent="0.25">
      <c r="A40">
        <v>1</v>
      </c>
      <c r="B40">
        <v>38</v>
      </c>
      <c r="C40">
        <v>1737643347.894917</v>
      </c>
      <c r="D40">
        <v>1737643348.8963571</v>
      </c>
      <c r="E40">
        <v>1.0014405250549321</v>
      </c>
      <c r="F40">
        <v>0.5</v>
      </c>
      <c r="G40">
        <v>1.0232086181640625</v>
      </c>
      <c r="H40">
        <v>103621</v>
      </c>
      <c r="I40">
        <v>43489</v>
      </c>
    </row>
    <row r="41" spans="1:9" x14ac:dyDescent="0.25">
      <c r="A41">
        <v>1</v>
      </c>
      <c r="B41">
        <v>39</v>
      </c>
      <c r="C41">
        <v>1737643348.896992</v>
      </c>
      <c r="D41">
        <v>1737643349.8985341</v>
      </c>
      <c r="E41">
        <v>1.001542329788208</v>
      </c>
      <c r="F41">
        <v>1</v>
      </c>
      <c r="G41">
        <v>1.0232086181640625</v>
      </c>
      <c r="H41">
        <v>103681</v>
      </c>
      <c r="I41">
        <v>43489</v>
      </c>
    </row>
    <row r="42" spans="1:9" x14ac:dyDescent="0.25">
      <c r="A42">
        <v>1</v>
      </c>
      <c r="B42">
        <v>40</v>
      </c>
      <c r="C42">
        <v>1737643349.8991649</v>
      </c>
      <c r="D42">
        <v>1737643350.9003999</v>
      </c>
      <c r="E42">
        <v>1.0012354850769041</v>
      </c>
      <c r="F42">
        <v>0.5</v>
      </c>
      <c r="G42">
        <v>1.0232086181640625</v>
      </c>
      <c r="H42">
        <v>103681</v>
      </c>
      <c r="I42">
        <v>43489</v>
      </c>
    </row>
    <row r="43" spans="1:9" x14ac:dyDescent="0.25">
      <c r="A43">
        <v>1</v>
      </c>
      <c r="B43">
        <v>41</v>
      </c>
      <c r="C43">
        <v>1737643350.9011519</v>
      </c>
      <c r="D43">
        <v>1737643351.903363</v>
      </c>
      <c r="E43">
        <v>1.0022110939025879</v>
      </c>
      <c r="F43">
        <v>1</v>
      </c>
      <c r="G43">
        <v>1.0232086181640625</v>
      </c>
      <c r="H43">
        <v>103681</v>
      </c>
      <c r="I43">
        <v>43489</v>
      </c>
    </row>
    <row r="44" spans="1:9" x14ac:dyDescent="0.25">
      <c r="A44">
        <v>1</v>
      </c>
      <c r="B44">
        <v>42</v>
      </c>
      <c r="C44">
        <v>1737643351.904403</v>
      </c>
      <c r="D44">
        <v>1737643352.90588</v>
      </c>
      <c r="E44">
        <v>1.0014772415161131</v>
      </c>
      <c r="F44">
        <v>0.5</v>
      </c>
      <c r="G44">
        <v>1.0232086181640625</v>
      </c>
      <c r="H44">
        <v>103681</v>
      </c>
      <c r="I44">
        <v>43489</v>
      </c>
    </row>
    <row r="45" spans="1:9" x14ac:dyDescent="0.25">
      <c r="A45">
        <v>1</v>
      </c>
      <c r="B45">
        <v>43</v>
      </c>
      <c r="C45">
        <v>1737643352.9070029</v>
      </c>
      <c r="D45">
        <v>1737643353.908458</v>
      </c>
      <c r="E45">
        <v>1.00145411491394</v>
      </c>
      <c r="F45">
        <v>1.5</v>
      </c>
      <c r="G45">
        <v>1.0232086181640625</v>
      </c>
      <c r="H45">
        <v>103681</v>
      </c>
      <c r="I45">
        <v>43489</v>
      </c>
    </row>
    <row r="46" spans="1:9" x14ac:dyDescent="0.25">
      <c r="A46">
        <v>1</v>
      </c>
      <c r="B46">
        <v>44</v>
      </c>
      <c r="C46">
        <v>1737643353.9094059</v>
      </c>
      <c r="D46">
        <v>1737643354.911175</v>
      </c>
      <c r="E46">
        <v>1.001769065856934</v>
      </c>
      <c r="F46">
        <v>0</v>
      </c>
      <c r="G46">
        <v>1.0232086181640625</v>
      </c>
      <c r="H46">
        <v>103681</v>
      </c>
      <c r="I46">
        <v>43489</v>
      </c>
    </row>
    <row r="47" spans="1:9" x14ac:dyDescent="0.25">
      <c r="A47">
        <v>1</v>
      </c>
      <c r="B47">
        <v>45</v>
      </c>
      <c r="C47">
        <v>1737643354.9119501</v>
      </c>
      <c r="D47">
        <v>1737643355.9127259</v>
      </c>
      <c r="E47">
        <v>1.000776052474976</v>
      </c>
      <c r="F47">
        <v>1</v>
      </c>
      <c r="G47">
        <v>1.0232086181640625</v>
      </c>
      <c r="H47">
        <v>103681</v>
      </c>
      <c r="I47">
        <v>43489</v>
      </c>
    </row>
    <row r="48" spans="1:9" x14ac:dyDescent="0.25">
      <c r="A48">
        <v>1</v>
      </c>
      <c r="B48">
        <v>46</v>
      </c>
      <c r="C48">
        <v>1737643355.913291</v>
      </c>
      <c r="D48">
        <v>1737643356.9148221</v>
      </c>
      <c r="E48">
        <v>1.0015313625335689</v>
      </c>
      <c r="F48">
        <v>0.5</v>
      </c>
      <c r="G48">
        <v>1.0232086181640625</v>
      </c>
      <c r="H48">
        <v>103681</v>
      </c>
      <c r="I48">
        <v>43489</v>
      </c>
    </row>
    <row r="49" spans="1:9" x14ac:dyDescent="0.25">
      <c r="A49">
        <v>1</v>
      </c>
      <c r="B49">
        <v>47</v>
      </c>
      <c r="C49">
        <v>1737643356.915808</v>
      </c>
      <c r="D49">
        <v>1737643357.917767</v>
      </c>
      <c r="E49">
        <v>1.00195837020874</v>
      </c>
      <c r="F49">
        <v>0.5</v>
      </c>
      <c r="G49">
        <v>1.0234489440917969</v>
      </c>
      <c r="H49">
        <v>103681</v>
      </c>
      <c r="I49">
        <v>43489</v>
      </c>
    </row>
    <row r="50" spans="1:9" x14ac:dyDescent="0.25">
      <c r="A50">
        <v>1</v>
      </c>
      <c r="B50">
        <v>48</v>
      </c>
      <c r="C50">
        <v>1737643357.9203479</v>
      </c>
      <c r="D50">
        <v>1737643358.9217579</v>
      </c>
      <c r="E50">
        <v>1.0014104843139651</v>
      </c>
      <c r="F50">
        <v>0.5</v>
      </c>
      <c r="G50">
        <v>1.0234489440917969</v>
      </c>
      <c r="H50">
        <v>103681</v>
      </c>
      <c r="I50">
        <v>43489</v>
      </c>
    </row>
    <row r="51" spans="1:9" x14ac:dyDescent="0.25">
      <c r="A51">
        <v>2</v>
      </c>
      <c r="B51">
        <v>1</v>
      </c>
      <c r="C51">
        <v>1737643310.494827</v>
      </c>
      <c r="D51">
        <v>1737643311.4971609</v>
      </c>
      <c r="E51">
        <v>1.002333879470825</v>
      </c>
      <c r="F51">
        <v>0</v>
      </c>
      <c r="G51">
        <v>1.0229759216308594</v>
      </c>
      <c r="H51">
        <v>102721</v>
      </c>
      <c r="I51">
        <v>43489</v>
      </c>
    </row>
    <row r="52" spans="1:9" x14ac:dyDescent="0.25">
      <c r="A52">
        <v>2</v>
      </c>
      <c r="B52">
        <v>2</v>
      </c>
      <c r="C52">
        <v>1737643311.802562</v>
      </c>
      <c r="D52">
        <v>1737643312.8046441</v>
      </c>
      <c r="E52">
        <v>1.0020813941955571</v>
      </c>
      <c r="F52">
        <v>1.2</v>
      </c>
      <c r="G52">
        <v>1.0229759216308594</v>
      </c>
      <c r="H52">
        <v>102721</v>
      </c>
      <c r="I52">
        <v>43489</v>
      </c>
    </row>
    <row r="53" spans="1:9" x14ac:dyDescent="0.25">
      <c r="A53">
        <v>2</v>
      </c>
      <c r="B53">
        <v>3</v>
      </c>
      <c r="C53">
        <v>1737643312.8062279</v>
      </c>
      <c r="D53">
        <v>1737643313.806735</v>
      </c>
      <c r="E53">
        <v>1.0005073547363279</v>
      </c>
      <c r="F53">
        <v>1</v>
      </c>
      <c r="G53">
        <v>1.0229759216308594</v>
      </c>
      <c r="H53">
        <v>102721</v>
      </c>
      <c r="I53">
        <v>43489</v>
      </c>
    </row>
    <row r="54" spans="1:9" x14ac:dyDescent="0.25">
      <c r="A54">
        <v>2</v>
      </c>
      <c r="B54">
        <v>4</v>
      </c>
      <c r="C54">
        <v>1737643313.807297</v>
      </c>
      <c r="D54">
        <v>1737643314.808717</v>
      </c>
      <c r="E54">
        <v>1.001420736312866</v>
      </c>
      <c r="F54">
        <v>0.5</v>
      </c>
      <c r="G54">
        <v>1.0229759216308594</v>
      </c>
      <c r="H54">
        <v>102721</v>
      </c>
      <c r="I54">
        <v>43489</v>
      </c>
    </row>
    <row r="55" spans="1:9" x14ac:dyDescent="0.25">
      <c r="A55">
        <v>2</v>
      </c>
      <c r="B55">
        <v>5</v>
      </c>
      <c r="C55">
        <v>1737643314.809859</v>
      </c>
      <c r="D55">
        <v>1737643315.8111579</v>
      </c>
      <c r="E55">
        <v>1.0012984275817871</v>
      </c>
      <c r="F55">
        <v>1.5</v>
      </c>
      <c r="G55">
        <v>1.0229759216308594</v>
      </c>
      <c r="H55">
        <v>102721</v>
      </c>
      <c r="I55">
        <v>43489</v>
      </c>
    </row>
    <row r="56" spans="1:9" x14ac:dyDescent="0.25">
      <c r="A56">
        <v>2</v>
      </c>
      <c r="B56">
        <v>6</v>
      </c>
      <c r="C56">
        <v>1737643315.8123651</v>
      </c>
      <c r="D56">
        <v>1737643316.81373</v>
      </c>
      <c r="E56">
        <v>1.001365184783936</v>
      </c>
      <c r="F56">
        <v>0</v>
      </c>
      <c r="G56">
        <v>1.0229759216308594</v>
      </c>
      <c r="H56">
        <v>102721</v>
      </c>
      <c r="I56">
        <v>43489</v>
      </c>
    </row>
    <row r="57" spans="1:9" x14ac:dyDescent="0.25">
      <c r="A57">
        <v>2</v>
      </c>
      <c r="B57">
        <v>7</v>
      </c>
      <c r="C57">
        <v>1737643316.8143921</v>
      </c>
      <c r="D57">
        <v>1737643317.8149991</v>
      </c>
      <c r="E57">
        <v>1.000607013702393</v>
      </c>
      <c r="F57">
        <v>0.5</v>
      </c>
      <c r="G57">
        <v>1.0229759216308594</v>
      </c>
      <c r="H57">
        <v>102781</v>
      </c>
      <c r="I57">
        <v>43489</v>
      </c>
    </row>
    <row r="58" spans="1:9" x14ac:dyDescent="0.25">
      <c r="A58">
        <v>2</v>
      </c>
      <c r="B58">
        <v>8</v>
      </c>
      <c r="C58">
        <v>1737643317.8155971</v>
      </c>
      <c r="D58">
        <v>1737643318.8179851</v>
      </c>
      <c r="E58">
        <v>1.0023877620697019</v>
      </c>
      <c r="F58">
        <v>0.5</v>
      </c>
      <c r="G58">
        <v>1.0229759216308594</v>
      </c>
      <c r="H58">
        <v>102781</v>
      </c>
      <c r="I58">
        <v>43489</v>
      </c>
    </row>
    <row r="59" spans="1:9" x14ac:dyDescent="0.25">
      <c r="A59">
        <v>2</v>
      </c>
      <c r="B59">
        <v>9</v>
      </c>
      <c r="C59">
        <v>1737643318.8191819</v>
      </c>
      <c r="D59">
        <v>1737643319.8210869</v>
      </c>
      <c r="E59">
        <v>1.001904964447021</v>
      </c>
      <c r="F59">
        <v>1</v>
      </c>
      <c r="G59">
        <v>1.0229759216308594</v>
      </c>
      <c r="H59">
        <v>102901</v>
      </c>
      <c r="I59">
        <v>43489</v>
      </c>
    </row>
    <row r="60" spans="1:9" x14ac:dyDescent="0.25">
      <c r="A60">
        <v>2</v>
      </c>
      <c r="B60">
        <v>10</v>
      </c>
      <c r="C60">
        <v>1737643319.821811</v>
      </c>
      <c r="D60">
        <v>1737643320.823863</v>
      </c>
      <c r="E60">
        <v>1.0020515918731689</v>
      </c>
      <c r="F60">
        <v>0.5</v>
      </c>
      <c r="G60">
        <v>1.0229759216308594</v>
      </c>
      <c r="H60">
        <v>102961</v>
      </c>
      <c r="I60">
        <v>43489</v>
      </c>
    </row>
    <row r="61" spans="1:9" x14ac:dyDescent="0.25">
      <c r="A61">
        <v>2</v>
      </c>
      <c r="B61">
        <v>11</v>
      </c>
      <c r="C61">
        <v>1737643320.8251331</v>
      </c>
      <c r="D61">
        <v>1737643321.827173</v>
      </c>
      <c r="E61">
        <v>1.002039909362793</v>
      </c>
      <c r="F61">
        <v>1.5</v>
      </c>
      <c r="G61">
        <v>1.0229759216308594</v>
      </c>
      <c r="H61">
        <v>102961</v>
      </c>
      <c r="I61">
        <v>43489</v>
      </c>
    </row>
    <row r="62" spans="1:9" x14ac:dyDescent="0.25">
      <c r="A62">
        <v>2</v>
      </c>
      <c r="B62">
        <v>12</v>
      </c>
      <c r="C62">
        <v>1737643321.8284619</v>
      </c>
      <c r="D62">
        <v>1737643322.829761</v>
      </c>
      <c r="E62">
        <v>1.001298666000366</v>
      </c>
      <c r="F62">
        <v>1</v>
      </c>
      <c r="G62">
        <v>1.0229682922363281</v>
      </c>
      <c r="H62">
        <v>102961</v>
      </c>
      <c r="I62">
        <v>43489</v>
      </c>
    </row>
    <row r="63" spans="1:9" x14ac:dyDescent="0.25">
      <c r="A63">
        <v>2</v>
      </c>
      <c r="B63">
        <v>13</v>
      </c>
      <c r="C63">
        <v>1737643322.83129</v>
      </c>
      <c r="D63">
        <v>1737643323.832937</v>
      </c>
      <c r="E63">
        <v>1.0016477108001709</v>
      </c>
      <c r="F63">
        <v>1</v>
      </c>
      <c r="G63">
        <v>1.0229682922363281</v>
      </c>
      <c r="H63">
        <v>102961</v>
      </c>
      <c r="I63">
        <v>43489</v>
      </c>
    </row>
    <row r="64" spans="1:9" x14ac:dyDescent="0.25">
      <c r="A64">
        <v>2</v>
      </c>
      <c r="B64">
        <v>14</v>
      </c>
      <c r="C64">
        <v>1737643323.834342</v>
      </c>
      <c r="D64">
        <v>1737643324.836442</v>
      </c>
      <c r="E64">
        <v>1.002100944519043</v>
      </c>
      <c r="F64">
        <v>0</v>
      </c>
      <c r="G64">
        <v>1.0229682922363281</v>
      </c>
      <c r="H64">
        <v>102961</v>
      </c>
      <c r="I64">
        <v>43489</v>
      </c>
    </row>
    <row r="65" spans="1:9" x14ac:dyDescent="0.25">
      <c r="A65">
        <v>2</v>
      </c>
      <c r="B65">
        <v>15</v>
      </c>
      <c r="C65">
        <v>1737643324.838295</v>
      </c>
      <c r="D65">
        <v>1737643325.840776</v>
      </c>
      <c r="E65">
        <v>1.00248122215271</v>
      </c>
      <c r="F65">
        <v>1.5</v>
      </c>
      <c r="G65">
        <v>1.0229682922363281</v>
      </c>
      <c r="H65">
        <v>102961</v>
      </c>
      <c r="I65">
        <v>43489</v>
      </c>
    </row>
    <row r="66" spans="1:9" x14ac:dyDescent="0.25">
      <c r="A66">
        <v>2</v>
      </c>
      <c r="B66">
        <v>16</v>
      </c>
      <c r="C66">
        <v>1737643325.8447139</v>
      </c>
      <c r="D66">
        <v>1737643326.8461771</v>
      </c>
      <c r="E66">
        <v>1.0014631748199461</v>
      </c>
      <c r="F66">
        <v>1</v>
      </c>
      <c r="G66">
        <v>1.0229682922363281</v>
      </c>
      <c r="H66">
        <v>102961</v>
      </c>
      <c r="I66">
        <v>43489</v>
      </c>
    </row>
    <row r="67" spans="1:9" x14ac:dyDescent="0.25">
      <c r="A67">
        <v>2</v>
      </c>
      <c r="B67">
        <v>17</v>
      </c>
      <c r="C67">
        <v>1737643326.847091</v>
      </c>
      <c r="D67">
        <v>1737643327.8474309</v>
      </c>
      <c r="E67">
        <v>1.0003397464752199</v>
      </c>
      <c r="F67">
        <v>0.5</v>
      </c>
      <c r="G67">
        <v>1.0229682922363281</v>
      </c>
      <c r="H67">
        <v>102961</v>
      </c>
      <c r="I67">
        <v>43489</v>
      </c>
    </row>
    <row r="68" spans="1:9" x14ac:dyDescent="0.25">
      <c r="A68">
        <v>2</v>
      </c>
      <c r="B68">
        <v>18</v>
      </c>
      <c r="C68">
        <v>1737643327.848572</v>
      </c>
      <c r="D68">
        <v>1737643328.84868</v>
      </c>
      <c r="E68">
        <v>1.000108480453491</v>
      </c>
      <c r="F68">
        <v>0</v>
      </c>
      <c r="G68">
        <v>1.0229682922363281</v>
      </c>
      <c r="H68">
        <v>102961</v>
      </c>
      <c r="I68">
        <v>43489</v>
      </c>
    </row>
    <row r="69" spans="1:9" x14ac:dyDescent="0.25">
      <c r="A69">
        <v>2</v>
      </c>
      <c r="B69">
        <v>19</v>
      </c>
      <c r="C69">
        <v>1737643328.8493299</v>
      </c>
      <c r="D69">
        <v>1737643329.8500869</v>
      </c>
      <c r="E69">
        <v>1.000756978988647</v>
      </c>
      <c r="F69">
        <v>1</v>
      </c>
      <c r="G69">
        <v>1.0229682922363281</v>
      </c>
      <c r="H69">
        <v>102961</v>
      </c>
      <c r="I69">
        <v>43489</v>
      </c>
    </row>
    <row r="70" spans="1:9" x14ac:dyDescent="0.25">
      <c r="A70">
        <v>2</v>
      </c>
      <c r="B70">
        <v>20</v>
      </c>
      <c r="C70">
        <v>1737643329.85079</v>
      </c>
      <c r="D70">
        <v>1737643330.8518879</v>
      </c>
      <c r="E70">
        <v>1.001098155975342</v>
      </c>
      <c r="F70">
        <v>0.5</v>
      </c>
      <c r="G70">
        <v>1.0229682922363281</v>
      </c>
      <c r="H70">
        <v>102961</v>
      </c>
      <c r="I70">
        <v>43489</v>
      </c>
    </row>
    <row r="71" spans="1:9" x14ac:dyDescent="0.25">
      <c r="A71">
        <v>2</v>
      </c>
      <c r="B71">
        <v>21</v>
      </c>
      <c r="C71">
        <v>1737643330.852612</v>
      </c>
      <c r="D71">
        <v>1737643331.854331</v>
      </c>
      <c r="E71">
        <v>1.0017180442810061</v>
      </c>
      <c r="F71">
        <v>1</v>
      </c>
      <c r="G71">
        <v>1.0232086181640625</v>
      </c>
      <c r="H71">
        <v>103081</v>
      </c>
      <c r="I71">
        <v>43489</v>
      </c>
    </row>
    <row r="72" spans="1:9" x14ac:dyDescent="0.25">
      <c r="A72">
        <v>2</v>
      </c>
      <c r="B72">
        <v>22</v>
      </c>
      <c r="C72">
        <v>1737643331.855722</v>
      </c>
      <c r="D72">
        <v>1737643332.8572781</v>
      </c>
      <c r="E72">
        <v>1.0015556812286379</v>
      </c>
      <c r="F72">
        <v>0.5</v>
      </c>
      <c r="G72">
        <v>1.0232086181640625</v>
      </c>
      <c r="H72">
        <v>103141</v>
      </c>
      <c r="I72">
        <v>43489</v>
      </c>
    </row>
    <row r="73" spans="1:9" x14ac:dyDescent="0.25">
      <c r="A73">
        <v>2</v>
      </c>
      <c r="B73">
        <v>23</v>
      </c>
      <c r="C73">
        <v>1737643332.8579111</v>
      </c>
      <c r="D73">
        <v>1737643333.859024</v>
      </c>
      <c r="E73">
        <v>1.001112222671509</v>
      </c>
      <c r="F73">
        <v>1</v>
      </c>
      <c r="G73">
        <v>1.0232086181640625</v>
      </c>
      <c r="H73">
        <v>103141</v>
      </c>
      <c r="I73">
        <v>43489</v>
      </c>
    </row>
    <row r="74" spans="1:9" x14ac:dyDescent="0.25">
      <c r="A74">
        <v>2</v>
      </c>
      <c r="B74">
        <v>24</v>
      </c>
      <c r="C74">
        <v>1737643333.8597009</v>
      </c>
      <c r="D74">
        <v>1737643334.86182</v>
      </c>
      <c r="E74">
        <v>1.002118587493896</v>
      </c>
      <c r="F74">
        <v>0</v>
      </c>
      <c r="G74">
        <v>1.0232086181640625</v>
      </c>
      <c r="H74">
        <v>103261</v>
      </c>
      <c r="I74">
        <v>43489</v>
      </c>
    </row>
    <row r="75" spans="1:9" x14ac:dyDescent="0.25">
      <c r="A75">
        <v>2</v>
      </c>
      <c r="B75">
        <v>25</v>
      </c>
      <c r="C75">
        <v>1737643334.862586</v>
      </c>
      <c r="D75">
        <v>1737643335.8631201</v>
      </c>
      <c r="E75">
        <v>1.000534296035767</v>
      </c>
      <c r="F75">
        <v>1.5</v>
      </c>
      <c r="G75">
        <v>1.0232086181640625</v>
      </c>
      <c r="H75">
        <v>103321</v>
      </c>
      <c r="I75">
        <v>43489</v>
      </c>
    </row>
    <row r="76" spans="1:9" x14ac:dyDescent="0.25">
      <c r="A76">
        <v>2</v>
      </c>
      <c r="B76">
        <v>26</v>
      </c>
      <c r="C76">
        <v>1737643335.864254</v>
      </c>
      <c r="D76">
        <v>1737643336.8658409</v>
      </c>
      <c r="E76">
        <v>1.0015869140625</v>
      </c>
      <c r="F76">
        <v>0</v>
      </c>
      <c r="G76">
        <v>1.0232086181640625</v>
      </c>
      <c r="H76">
        <v>103321</v>
      </c>
      <c r="I76">
        <v>43489</v>
      </c>
    </row>
    <row r="77" spans="1:9" x14ac:dyDescent="0.25">
      <c r="A77">
        <v>2</v>
      </c>
      <c r="B77">
        <v>27</v>
      </c>
      <c r="C77">
        <v>1737643336.867409</v>
      </c>
      <c r="D77">
        <v>1737643337.8692291</v>
      </c>
      <c r="E77">
        <v>1.0018196105957029</v>
      </c>
      <c r="F77">
        <v>1</v>
      </c>
      <c r="G77">
        <v>1.0232086181640625</v>
      </c>
      <c r="H77">
        <v>103321</v>
      </c>
      <c r="I77">
        <v>43489</v>
      </c>
    </row>
    <row r="78" spans="1:9" x14ac:dyDescent="0.25">
      <c r="A78">
        <v>2</v>
      </c>
      <c r="B78">
        <v>28</v>
      </c>
      <c r="C78">
        <v>1737643337.869858</v>
      </c>
      <c r="D78">
        <v>1737643338.871521</v>
      </c>
      <c r="E78">
        <v>1.001663446426392</v>
      </c>
      <c r="F78">
        <v>0.5</v>
      </c>
      <c r="G78">
        <v>1.0232086181640625</v>
      </c>
      <c r="H78">
        <v>103321</v>
      </c>
      <c r="I78">
        <v>43489</v>
      </c>
    </row>
    <row r="79" spans="1:9" x14ac:dyDescent="0.25">
      <c r="A79">
        <v>2</v>
      </c>
      <c r="B79">
        <v>29</v>
      </c>
      <c r="C79">
        <v>1737643338.8722081</v>
      </c>
      <c r="D79">
        <v>1737643339.874177</v>
      </c>
      <c r="E79">
        <v>1.001968622207642</v>
      </c>
      <c r="F79">
        <v>1</v>
      </c>
      <c r="G79">
        <v>1.0232086181640625</v>
      </c>
      <c r="H79">
        <v>103321</v>
      </c>
      <c r="I79">
        <v>43489</v>
      </c>
    </row>
    <row r="80" spans="1:9" x14ac:dyDescent="0.25">
      <c r="A80">
        <v>2</v>
      </c>
      <c r="B80">
        <v>30</v>
      </c>
      <c r="C80">
        <v>1737643339.874923</v>
      </c>
      <c r="D80">
        <v>1737643340.8766091</v>
      </c>
      <c r="E80">
        <v>1.001685619354248</v>
      </c>
      <c r="F80">
        <v>0.5</v>
      </c>
      <c r="G80">
        <v>1.0232086181640625</v>
      </c>
      <c r="H80">
        <v>103321</v>
      </c>
      <c r="I80">
        <v>43489</v>
      </c>
    </row>
    <row r="81" spans="1:9" x14ac:dyDescent="0.25">
      <c r="A81">
        <v>2</v>
      </c>
      <c r="B81">
        <v>31</v>
      </c>
      <c r="C81">
        <v>1737643340.877728</v>
      </c>
      <c r="D81">
        <v>1737643341.8794329</v>
      </c>
      <c r="E81">
        <v>1.0017046928405759</v>
      </c>
      <c r="F81">
        <v>0.5</v>
      </c>
      <c r="G81">
        <v>1.0232086181640625</v>
      </c>
      <c r="H81">
        <v>103321</v>
      </c>
      <c r="I81">
        <v>43489</v>
      </c>
    </row>
    <row r="82" spans="1:9" x14ac:dyDescent="0.25">
      <c r="A82">
        <v>2</v>
      </c>
      <c r="B82">
        <v>32</v>
      </c>
      <c r="C82">
        <v>1737643341.8800709</v>
      </c>
      <c r="D82">
        <v>1737643342.8813241</v>
      </c>
      <c r="E82">
        <v>1.0012528896331789</v>
      </c>
      <c r="F82">
        <v>0.5</v>
      </c>
      <c r="G82">
        <v>1.0232086181640625</v>
      </c>
      <c r="H82">
        <v>103321</v>
      </c>
      <c r="I82">
        <v>43489</v>
      </c>
    </row>
    <row r="83" spans="1:9" x14ac:dyDescent="0.25">
      <c r="A83">
        <v>2</v>
      </c>
      <c r="B83">
        <v>33</v>
      </c>
      <c r="C83">
        <v>1737643342.8820021</v>
      </c>
      <c r="D83">
        <v>1737643343.883424</v>
      </c>
      <c r="E83">
        <v>1.001421451568604</v>
      </c>
      <c r="F83">
        <v>0.5</v>
      </c>
      <c r="G83">
        <v>1.0232086181640625</v>
      </c>
      <c r="H83">
        <v>103321</v>
      </c>
      <c r="I83">
        <v>43489</v>
      </c>
    </row>
    <row r="84" spans="1:9" x14ac:dyDescent="0.25">
      <c r="A84">
        <v>2</v>
      </c>
      <c r="B84">
        <v>34</v>
      </c>
      <c r="C84">
        <v>1737643343.8840489</v>
      </c>
      <c r="D84">
        <v>1737643344.885767</v>
      </c>
      <c r="E84">
        <v>1.001717090606689</v>
      </c>
      <c r="F84">
        <v>0</v>
      </c>
      <c r="G84">
        <v>1.0232086181640625</v>
      </c>
      <c r="H84">
        <v>103381</v>
      </c>
      <c r="I84">
        <v>43489</v>
      </c>
    </row>
    <row r="85" spans="1:9" x14ac:dyDescent="0.25">
      <c r="A85">
        <v>2</v>
      </c>
      <c r="B85">
        <v>35</v>
      </c>
      <c r="C85">
        <v>1737643344.887068</v>
      </c>
      <c r="D85">
        <v>1737643345.8894069</v>
      </c>
      <c r="E85">
        <v>1.002339124679565</v>
      </c>
      <c r="F85">
        <v>1.5</v>
      </c>
      <c r="G85">
        <v>1.0232086181640625</v>
      </c>
      <c r="H85">
        <v>103441</v>
      </c>
      <c r="I85">
        <v>43489</v>
      </c>
    </row>
    <row r="86" spans="1:9" x14ac:dyDescent="0.25">
      <c r="A86">
        <v>2</v>
      </c>
      <c r="B86">
        <v>36</v>
      </c>
      <c r="C86">
        <v>1737643345.890578</v>
      </c>
      <c r="D86">
        <v>1737643346.892004</v>
      </c>
      <c r="E86">
        <v>1.001425981521606</v>
      </c>
      <c r="F86">
        <v>0.5</v>
      </c>
      <c r="G86">
        <v>1.0232086181640625</v>
      </c>
      <c r="H86">
        <v>103501</v>
      </c>
      <c r="I86">
        <v>43489</v>
      </c>
    </row>
    <row r="87" spans="1:9" x14ac:dyDescent="0.25">
      <c r="A87">
        <v>2</v>
      </c>
      <c r="B87">
        <v>37</v>
      </c>
      <c r="C87">
        <v>1737643346.8924799</v>
      </c>
      <c r="D87">
        <v>1737643347.8941031</v>
      </c>
      <c r="E87">
        <v>1.0016229152679439</v>
      </c>
      <c r="F87">
        <v>1.5</v>
      </c>
      <c r="G87">
        <v>1.0232086181640625</v>
      </c>
      <c r="H87">
        <v>103561</v>
      </c>
      <c r="I87">
        <v>43489</v>
      </c>
    </row>
    <row r="88" spans="1:9" x14ac:dyDescent="0.25">
      <c r="A88">
        <v>2</v>
      </c>
      <c r="B88">
        <v>38</v>
      </c>
      <c r="C88">
        <v>1737643347.8958919</v>
      </c>
      <c r="D88">
        <v>1737643348.89732</v>
      </c>
      <c r="E88">
        <v>1.001428365707397</v>
      </c>
      <c r="F88">
        <v>0.5</v>
      </c>
      <c r="G88">
        <v>1.0232086181640625</v>
      </c>
      <c r="H88">
        <v>103621</v>
      </c>
      <c r="I88">
        <v>43489</v>
      </c>
    </row>
    <row r="89" spans="1:9" x14ac:dyDescent="0.25">
      <c r="A89">
        <v>2</v>
      </c>
      <c r="B89">
        <v>39</v>
      </c>
      <c r="C89">
        <v>1737643348.8977211</v>
      </c>
      <c r="D89">
        <v>1737643349.899461</v>
      </c>
      <c r="E89">
        <v>1.0017402172088621</v>
      </c>
      <c r="F89">
        <v>1</v>
      </c>
      <c r="G89">
        <v>1.0232086181640625</v>
      </c>
      <c r="H89">
        <v>103681</v>
      </c>
      <c r="I89">
        <v>43489</v>
      </c>
    </row>
    <row r="90" spans="1:9" x14ac:dyDescent="0.25">
      <c r="A90">
        <v>2</v>
      </c>
      <c r="B90">
        <v>40</v>
      </c>
      <c r="C90">
        <v>1737643349.8998439</v>
      </c>
      <c r="D90">
        <v>1737643350.9013939</v>
      </c>
      <c r="E90">
        <v>1.001549959182739</v>
      </c>
      <c r="F90">
        <v>0.5</v>
      </c>
      <c r="G90">
        <v>1.0232086181640625</v>
      </c>
      <c r="H90">
        <v>103681</v>
      </c>
      <c r="I90">
        <v>43489</v>
      </c>
    </row>
    <row r="91" spans="1:9" x14ac:dyDescent="0.25">
      <c r="A91">
        <v>2</v>
      </c>
      <c r="B91">
        <v>41</v>
      </c>
      <c r="C91">
        <v>1737643350.901787</v>
      </c>
      <c r="D91">
        <v>1737643351.9031119</v>
      </c>
      <c r="E91">
        <v>1.0013248920440669</v>
      </c>
      <c r="F91">
        <v>1</v>
      </c>
      <c r="G91">
        <v>1.0232086181640625</v>
      </c>
      <c r="H91">
        <v>103681</v>
      </c>
      <c r="I91">
        <v>43489</v>
      </c>
    </row>
    <row r="92" spans="1:9" x14ac:dyDescent="0.25">
      <c r="A92">
        <v>2</v>
      </c>
      <c r="B92">
        <v>42</v>
      </c>
      <c r="C92">
        <v>1737643351.904284</v>
      </c>
      <c r="D92">
        <v>1737643352.9056261</v>
      </c>
      <c r="E92">
        <v>1.001341581344604</v>
      </c>
      <c r="F92">
        <v>0.5</v>
      </c>
      <c r="G92">
        <v>1.0232086181640625</v>
      </c>
      <c r="H92">
        <v>103681</v>
      </c>
      <c r="I92">
        <v>43489</v>
      </c>
    </row>
    <row r="93" spans="1:9" x14ac:dyDescent="0.25">
      <c r="A93">
        <v>2</v>
      </c>
      <c r="B93">
        <v>43</v>
      </c>
      <c r="C93">
        <v>1737643352.9068911</v>
      </c>
      <c r="D93">
        <v>1737643353.9087219</v>
      </c>
      <c r="E93">
        <v>1.0018310546875</v>
      </c>
      <c r="F93">
        <v>1.5</v>
      </c>
      <c r="G93">
        <v>1.0232086181640625</v>
      </c>
      <c r="H93">
        <v>103681</v>
      </c>
      <c r="I93">
        <v>43489</v>
      </c>
    </row>
    <row r="94" spans="1:9" x14ac:dyDescent="0.25">
      <c r="A94">
        <v>2</v>
      </c>
      <c r="B94">
        <v>44</v>
      </c>
      <c r="C94">
        <v>1737643353.909699</v>
      </c>
      <c r="D94">
        <v>1737643354.9116409</v>
      </c>
      <c r="E94">
        <v>1.00194239616394</v>
      </c>
      <c r="F94">
        <v>0</v>
      </c>
      <c r="G94">
        <v>1.0232086181640625</v>
      </c>
      <c r="H94">
        <v>103681</v>
      </c>
      <c r="I94">
        <v>43489</v>
      </c>
    </row>
    <row r="95" spans="1:9" x14ac:dyDescent="0.25">
      <c r="A95">
        <v>2</v>
      </c>
      <c r="B95">
        <v>45</v>
      </c>
      <c r="C95">
        <v>1737643354.9123621</v>
      </c>
      <c r="D95">
        <v>1737643355.913533</v>
      </c>
      <c r="E95">
        <v>1.001171827316284</v>
      </c>
      <c r="F95">
        <v>1</v>
      </c>
      <c r="G95">
        <v>1.0232086181640625</v>
      </c>
      <c r="H95">
        <v>103681</v>
      </c>
      <c r="I95">
        <v>43489</v>
      </c>
    </row>
    <row r="96" spans="1:9" x14ac:dyDescent="0.25">
      <c r="A96">
        <v>2</v>
      </c>
      <c r="B96">
        <v>46</v>
      </c>
      <c r="C96">
        <v>1737643355.9139309</v>
      </c>
      <c r="D96">
        <v>1737643356.914582</v>
      </c>
      <c r="E96">
        <v>1.0006506443023679</v>
      </c>
      <c r="F96">
        <v>0.5</v>
      </c>
      <c r="G96">
        <v>1.0232086181640625</v>
      </c>
      <c r="H96">
        <v>103681</v>
      </c>
      <c r="I96">
        <v>43489</v>
      </c>
    </row>
    <row r="97" spans="1:9" x14ac:dyDescent="0.25">
      <c r="A97">
        <v>2</v>
      </c>
      <c r="B97">
        <v>47</v>
      </c>
      <c r="C97">
        <v>1737643356.91592</v>
      </c>
      <c r="D97">
        <v>1737643357.917635</v>
      </c>
      <c r="E97">
        <v>1.0017156600952151</v>
      </c>
      <c r="F97">
        <v>0.5</v>
      </c>
      <c r="G97">
        <v>1.0234489440917969</v>
      </c>
      <c r="H97">
        <v>103681</v>
      </c>
      <c r="I97">
        <v>43489</v>
      </c>
    </row>
    <row r="98" spans="1:9" x14ac:dyDescent="0.25">
      <c r="A98">
        <v>2</v>
      </c>
      <c r="B98">
        <v>48</v>
      </c>
      <c r="C98">
        <v>1737643357.9196069</v>
      </c>
      <c r="D98">
        <v>1737643358.9207921</v>
      </c>
      <c r="E98">
        <v>1.001184940338135</v>
      </c>
      <c r="F98">
        <v>0.5</v>
      </c>
      <c r="G98">
        <v>1.0234489440917969</v>
      </c>
      <c r="H98">
        <v>103681</v>
      </c>
      <c r="I98">
        <v>43489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"/>
  <sheetViews>
    <sheetView tabSelected="1" zoomScaleNormal="100" workbookViewId="0">
      <selection activeCell="E2" sqref="E2:E98"/>
    </sheetView>
  </sheetViews>
  <sheetFormatPr defaultRowHeight="15" x14ac:dyDescent="0.25"/>
  <cols>
    <col min="1" max="1" width="8.28515625" bestFit="1" customWidth="1"/>
    <col min="2" max="2" width="5.28515625" bestFit="1" customWidth="1"/>
    <col min="3" max="4" width="11" bestFit="1" customWidth="1"/>
    <col min="5" max="5" width="12.85546875" bestFit="1" customWidth="1"/>
    <col min="6" max="7" width="12" bestFit="1" customWidth="1"/>
    <col min="8" max="8" width="11.140625" bestFit="1" customWidth="1"/>
    <col min="9" max="9" width="12.42578125" bestFit="1" customWidth="1"/>
    <col min="13" max="13" width="18.7109375" bestFit="1" customWidth="1"/>
    <col min="14" max="16" width="12" bestFit="1" customWidth="1"/>
    <col min="18" max="18" width="13.5703125" bestFit="1" customWidth="1"/>
    <col min="21" max="21" width="13.570312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6" x14ac:dyDescent="0.25">
      <c r="A2">
        <v>0</v>
      </c>
      <c r="B2">
        <v>1</v>
      </c>
      <c r="C2">
        <v>1737642456.3054559</v>
      </c>
      <c r="D2">
        <v>1737642457.308398</v>
      </c>
      <c r="E2">
        <v>1.0029423236846919</v>
      </c>
      <c r="F2">
        <v>0</v>
      </c>
      <c r="G2">
        <v>1.0077323913574219</v>
      </c>
      <c r="H2">
        <v>90207</v>
      </c>
      <c r="I2">
        <v>40717</v>
      </c>
    </row>
    <row r="3" spans="1:16" x14ac:dyDescent="0.25">
      <c r="A3">
        <v>0</v>
      </c>
      <c r="B3">
        <v>2</v>
      </c>
      <c r="C3">
        <v>1737642457.51087</v>
      </c>
      <c r="D3">
        <v>1737642458.512903</v>
      </c>
      <c r="E3">
        <v>1.0020332336425779</v>
      </c>
      <c r="F3">
        <v>1.3</v>
      </c>
      <c r="G3">
        <v>1.0077323913574219</v>
      </c>
      <c r="H3">
        <v>90207</v>
      </c>
      <c r="I3">
        <v>40717</v>
      </c>
    </row>
    <row r="4" spans="1:16" x14ac:dyDescent="0.25">
      <c r="A4">
        <v>0</v>
      </c>
      <c r="B4">
        <v>3</v>
      </c>
      <c r="C4">
        <v>1737642458.515244</v>
      </c>
      <c r="D4">
        <v>1737642459.51771</v>
      </c>
      <c r="E4">
        <v>1.002466201782227</v>
      </c>
      <c r="F4">
        <v>1</v>
      </c>
      <c r="G4">
        <v>1.0077323913574219</v>
      </c>
      <c r="H4">
        <v>90207</v>
      </c>
      <c r="I4">
        <v>40717</v>
      </c>
    </row>
    <row r="5" spans="1:16" x14ac:dyDescent="0.25">
      <c r="A5">
        <v>0</v>
      </c>
      <c r="B5">
        <v>4</v>
      </c>
      <c r="C5">
        <v>1737642459.5202179</v>
      </c>
      <c r="D5">
        <v>1737642460.5219381</v>
      </c>
      <c r="E5">
        <v>1.001720190048218</v>
      </c>
      <c r="F5">
        <v>1.5</v>
      </c>
      <c r="G5">
        <v>1.0079727172851563</v>
      </c>
      <c r="H5">
        <v>90207</v>
      </c>
      <c r="I5">
        <v>40717</v>
      </c>
      <c r="M5" s="2"/>
      <c r="N5" s="2" t="s">
        <v>9</v>
      </c>
      <c r="O5" s="2" t="s">
        <v>10</v>
      </c>
      <c r="P5" s="2" t="s">
        <v>11</v>
      </c>
    </row>
    <row r="6" spans="1:16" x14ac:dyDescent="0.25">
      <c r="A6">
        <v>0</v>
      </c>
      <c r="B6">
        <v>5</v>
      </c>
      <c r="C6">
        <v>1737642460.5244429</v>
      </c>
      <c r="D6">
        <v>1737642461.52811</v>
      </c>
      <c r="E6">
        <v>1.003666877746582</v>
      </c>
      <c r="F6">
        <v>1</v>
      </c>
      <c r="G6">
        <v>1.00797271728515</v>
      </c>
      <c r="H6">
        <v>90207</v>
      </c>
      <c r="I6">
        <v>40717</v>
      </c>
      <c r="M6" s="2" t="s">
        <v>13</v>
      </c>
      <c r="N6" s="3">
        <f xml:space="preserve"> AVERAGE(E2:E98)</f>
        <v>1.0018831454601484</v>
      </c>
      <c r="O6" s="3">
        <f xml:space="preserve"> MAX(E2:E98)</f>
        <v>1.005224466323853</v>
      </c>
      <c r="P6" s="3">
        <f>MIN(E2:E98)</f>
        <v>1.000430107116699</v>
      </c>
    </row>
    <row r="7" spans="1:16" x14ac:dyDescent="0.25">
      <c r="A7">
        <v>0</v>
      </c>
      <c r="B7">
        <v>6</v>
      </c>
      <c r="C7">
        <v>1737642461.5288799</v>
      </c>
      <c r="D7">
        <v>1737642462.53106</v>
      </c>
      <c r="E7">
        <v>1.002180337905884</v>
      </c>
      <c r="F7">
        <v>1.5</v>
      </c>
      <c r="G7">
        <v>1.0060729980468699</v>
      </c>
      <c r="H7">
        <v>90207</v>
      </c>
      <c r="I7">
        <v>40717</v>
      </c>
      <c r="M7" s="2" t="s">
        <v>12</v>
      </c>
      <c r="N7" s="3">
        <f xml:space="preserve"> AVERAGE(F2:F98)</f>
        <v>1.243298969072165</v>
      </c>
      <c r="O7" s="3">
        <f xml:space="preserve"> MAX(F2:F98)</f>
        <v>2.5</v>
      </c>
      <c r="P7" s="3">
        <f>MIN(F2:F98)</f>
        <v>0</v>
      </c>
    </row>
    <row r="8" spans="1:16" x14ac:dyDescent="0.25">
      <c r="A8">
        <v>0</v>
      </c>
      <c r="B8">
        <v>7</v>
      </c>
      <c r="C8">
        <v>1737642462.533392</v>
      </c>
      <c r="D8">
        <v>1737642463.533823</v>
      </c>
      <c r="E8">
        <v>1.000430107116699</v>
      </c>
      <c r="F8">
        <v>1</v>
      </c>
      <c r="G8">
        <v>1.006072998046875</v>
      </c>
      <c r="H8">
        <v>90207</v>
      </c>
      <c r="I8">
        <v>40717</v>
      </c>
      <c r="M8" s="2" t="s">
        <v>14</v>
      </c>
      <c r="N8" s="3">
        <f xml:space="preserve"> AVERAGE(G2:G98)</f>
        <v>1.0064430630084165</v>
      </c>
      <c r="O8" s="3">
        <f xml:space="preserve"> MAX(G2:G98)</f>
        <v>1.0079727172851563</v>
      </c>
      <c r="P8" s="3">
        <f>MIN(G2:G98)</f>
        <v>1.0060653686523438</v>
      </c>
    </row>
    <row r="9" spans="1:16" x14ac:dyDescent="0.25">
      <c r="A9">
        <v>0</v>
      </c>
      <c r="B9">
        <v>8</v>
      </c>
      <c r="C9">
        <v>1737642463.5362461</v>
      </c>
      <c r="D9">
        <v>1737642464.5383799</v>
      </c>
      <c r="E9">
        <v>1.0021345615386961</v>
      </c>
      <c r="F9">
        <v>1.5</v>
      </c>
      <c r="G9">
        <v>1.006072998046875</v>
      </c>
      <c r="H9">
        <v>90207</v>
      </c>
      <c r="I9">
        <v>40717</v>
      </c>
    </row>
    <row r="10" spans="1:16" x14ac:dyDescent="0.25">
      <c r="A10">
        <v>0</v>
      </c>
      <c r="B10">
        <v>9</v>
      </c>
      <c r="C10">
        <v>1737642464.540581</v>
      </c>
      <c r="D10">
        <v>1737642465.5421021</v>
      </c>
      <c r="E10">
        <v>1.0015213489532471</v>
      </c>
      <c r="F10">
        <v>1.5</v>
      </c>
      <c r="G10">
        <v>1.0060729980468699</v>
      </c>
      <c r="H10">
        <v>90207</v>
      </c>
      <c r="I10">
        <v>40717</v>
      </c>
    </row>
    <row r="11" spans="1:16" x14ac:dyDescent="0.25">
      <c r="A11">
        <v>0</v>
      </c>
      <c r="B11">
        <v>10</v>
      </c>
      <c r="C11">
        <v>1737642465.54526</v>
      </c>
      <c r="D11">
        <v>1737642466.5485821</v>
      </c>
      <c r="E11">
        <v>1.0033221244812009</v>
      </c>
      <c r="F11">
        <v>0.5</v>
      </c>
      <c r="G11">
        <v>1.006072998046875</v>
      </c>
      <c r="H11">
        <v>90207</v>
      </c>
      <c r="I11">
        <v>40717</v>
      </c>
    </row>
    <row r="12" spans="1:16" x14ac:dyDescent="0.25">
      <c r="A12">
        <v>0</v>
      </c>
      <c r="B12">
        <v>11</v>
      </c>
      <c r="C12">
        <v>1737642466.5497079</v>
      </c>
      <c r="D12">
        <v>1737642467.550638</v>
      </c>
      <c r="E12">
        <v>1.0009293556213379</v>
      </c>
      <c r="F12">
        <v>0.5</v>
      </c>
      <c r="G12">
        <v>1.006072998046875</v>
      </c>
      <c r="H12">
        <v>90207</v>
      </c>
      <c r="I12">
        <v>40717</v>
      </c>
    </row>
    <row r="13" spans="1:16" x14ac:dyDescent="0.25">
      <c r="A13">
        <v>0</v>
      </c>
      <c r="B13">
        <v>12</v>
      </c>
      <c r="C13">
        <v>1737642467.551734</v>
      </c>
      <c r="D13">
        <v>1737642468.554075</v>
      </c>
      <c r="E13">
        <v>1.0023407936096189</v>
      </c>
      <c r="F13">
        <v>1</v>
      </c>
      <c r="G13">
        <v>1.006072998046875</v>
      </c>
      <c r="H13">
        <v>90207</v>
      </c>
      <c r="I13">
        <v>40717</v>
      </c>
    </row>
    <row r="14" spans="1:16" x14ac:dyDescent="0.25">
      <c r="A14">
        <v>0</v>
      </c>
      <c r="B14">
        <v>13</v>
      </c>
      <c r="C14">
        <v>1737642468.556612</v>
      </c>
      <c r="D14">
        <v>1737642469.5578339</v>
      </c>
      <c r="E14">
        <v>1.001221656799316</v>
      </c>
      <c r="F14">
        <v>2</v>
      </c>
      <c r="G14">
        <v>1.006072998046875</v>
      </c>
      <c r="H14">
        <v>90207</v>
      </c>
      <c r="I14">
        <v>40717</v>
      </c>
    </row>
    <row r="15" spans="1:16" x14ac:dyDescent="0.25">
      <c r="A15">
        <v>0</v>
      </c>
      <c r="B15">
        <v>14</v>
      </c>
      <c r="C15">
        <v>1737642469.5602109</v>
      </c>
      <c r="D15">
        <v>1737642470.56146</v>
      </c>
      <c r="E15">
        <v>1.0012495517730711</v>
      </c>
      <c r="F15">
        <v>2.5</v>
      </c>
      <c r="G15">
        <v>1.006072998046875</v>
      </c>
      <c r="H15">
        <v>90207</v>
      </c>
      <c r="I15">
        <v>40717</v>
      </c>
    </row>
    <row r="16" spans="1:16" x14ac:dyDescent="0.25">
      <c r="A16">
        <v>0</v>
      </c>
      <c r="B16">
        <v>15</v>
      </c>
      <c r="C16">
        <v>1737642470.5634661</v>
      </c>
      <c r="D16">
        <v>1737642471.56514</v>
      </c>
      <c r="E16">
        <v>1.0016744136810301</v>
      </c>
      <c r="F16">
        <v>1.5</v>
      </c>
      <c r="G16">
        <v>1.006072998046875</v>
      </c>
      <c r="H16">
        <v>90207</v>
      </c>
      <c r="I16">
        <v>40717</v>
      </c>
    </row>
    <row r="17" spans="1:9" x14ac:dyDescent="0.25">
      <c r="A17">
        <v>0</v>
      </c>
      <c r="B17">
        <v>16</v>
      </c>
      <c r="C17">
        <v>1737642471.565717</v>
      </c>
      <c r="D17">
        <v>1737642472.5673671</v>
      </c>
      <c r="E17">
        <v>1.001649856567383</v>
      </c>
      <c r="F17">
        <v>0.5</v>
      </c>
      <c r="G17">
        <v>1.006072998046875</v>
      </c>
      <c r="H17">
        <v>90207</v>
      </c>
      <c r="I17">
        <v>40717</v>
      </c>
    </row>
    <row r="18" spans="1:9" x14ac:dyDescent="0.25">
      <c r="A18">
        <v>0</v>
      </c>
      <c r="B18">
        <v>17</v>
      </c>
      <c r="C18">
        <v>1737642472.568923</v>
      </c>
      <c r="D18">
        <v>1737642473.5710111</v>
      </c>
      <c r="E18">
        <v>1.002088785171509</v>
      </c>
      <c r="F18">
        <v>2</v>
      </c>
      <c r="G18">
        <v>1.006072998046875</v>
      </c>
      <c r="H18">
        <v>90207</v>
      </c>
      <c r="I18">
        <v>40717</v>
      </c>
    </row>
    <row r="19" spans="1:9" x14ac:dyDescent="0.25">
      <c r="A19">
        <v>0</v>
      </c>
      <c r="B19">
        <v>18</v>
      </c>
      <c r="C19">
        <v>1737642473.5715721</v>
      </c>
      <c r="D19">
        <v>1737642474.573019</v>
      </c>
      <c r="E19">
        <v>1.0014467239379881</v>
      </c>
      <c r="F19">
        <v>1</v>
      </c>
      <c r="G19">
        <v>1.006072998046875</v>
      </c>
      <c r="H19">
        <v>90207</v>
      </c>
      <c r="I19">
        <v>40717</v>
      </c>
    </row>
    <row r="20" spans="1:9" x14ac:dyDescent="0.25">
      <c r="A20">
        <v>0</v>
      </c>
      <c r="B20">
        <v>19</v>
      </c>
      <c r="C20">
        <v>1737642474.5756509</v>
      </c>
      <c r="D20">
        <v>1737642475.576484</v>
      </c>
      <c r="E20">
        <v>1.00083327293396</v>
      </c>
      <c r="F20">
        <v>2</v>
      </c>
      <c r="G20">
        <v>1.006072998046875</v>
      </c>
      <c r="H20">
        <v>90207</v>
      </c>
      <c r="I20">
        <v>40717</v>
      </c>
    </row>
    <row r="21" spans="1:9" x14ac:dyDescent="0.25">
      <c r="A21">
        <v>0</v>
      </c>
      <c r="B21">
        <v>20</v>
      </c>
      <c r="C21">
        <v>1737642475.5791669</v>
      </c>
      <c r="D21">
        <v>1737642476.579617</v>
      </c>
      <c r="E21">
        <v>1.000450134277344</v>
      </c>
      <c r="F21">
        <v>1</v>
      </c>
      <c r="G21">
        <v>1.0060653686523438</v>
      </c>
      <c r="H21">
        <v>90207</v>
      </c>
      <c r="I21">
        <v>40717</v>
      </c>
    </row>
    <row r="22" spans="1:9" x14ac:dyDescent="0.25">
      <c r="A22">
        <v>0</v>
      </c>
      <c r="B22">
        <v>21</v>
      </c>
      <c r="C22">
        <v>1737642476.580291</v>
      </c>
      <c r="D22">
        <v>1737642477.5825839</v>
      </c>
      <c r="E22">
        <v>1.0022926330566411</v>
      </c>
      <c r="F22">
        <v>1</v>
      </c>
      <c r="G22">
        <v>1.0060653686523438</v>
      </c>
      <c r="H22">
        <v>90207</v>
      </c>
      <c r="I22">
        <v>40717</v>
      </c>
    </row>
    <row r="23" spans="1:9" x14ac:dyDescent="0.25">
      <c r="A23">
        <v>0</v>
      </c>
      <c r="B23">
        <v>22</v>
      </c>
      <c r="C23">
        <v>1737642477.5848491</v>
      </c>
      <c r="D23">
        <v>1737642478.5863709</v>
      </c>
      <c r="E23">
        <v>1.0015220642089839</v>
      </c>
      <c r="F23">
        <v>1</v>
      </c>
      <c r="G23">
        <v>1.0060653686523438</v>
      </c>
      <c r="H23">
        <v>90207</v>
      </c>
      <c r="I23">
        <v>40717</v>
      </c>
    </row>
    <row r="24" spans="1:9" x14ac:dyDescent="0.25">
      <c r="A24">
        <v>0</v>
      </c>
      <c r="B24">
        <v>23</v>
      </c>
      <c r="C24">
        <v>1737642478.5904469</v>
      </c>
      <c r="D24">
        <v>1737642479.591501</v>
      </c>
      <c r="E24">
        <v>1.001054525375366</v>
      </c>
      <c r="F24">
        <v>1.5</v>
      </c>
      <c r="G24">
        <v>1.0060653686523438</v>
      </c>
      <c r="H24">
        <v>90207</v>
      </c>
      <c r="I24">
        <v>40717</v>
      </c>
    </row>
    <row r="25" spans="1:9" x14ac:dyDescent="0.25">
      <c r="A25">
        <v>0</v>
      </c>
      <c r="B25">
        <v>24</v>
      </c>
      <c r="C25">
        <v>1737642479.592382</v>
      </c>
      <c r="D25">
        <v>1737642480.5944221</v>
      </c>
      <c r="E25">
        <v>1.0020403861999509</v>
      </c>
      <c r="F25">
        <v>2</v>
      </c>
      <c r="G25">
        <v>1.0060653686523438</v>
      </c>
      <c r="H25">
        <v>90207</v>
      </c>
      <c r="I25">
        <v>40717</v>
      </c>
    </row>
    <row r="26" spans="1:9" x14ac:dyDescent="0.25">
      <c r="A26">
        <v>1</v>
      </c>
      <c r="B26">
        <v>1</v>
      </c>
      <c r="C26">
        <v>1737642456.3050821</v>
      </c>
      <c r="D26">
        <v>1737642457.306556</v>
      </c>
      <c r="E26">
        <v>1.001473665237427</v>
      </c>
      <c r="F26">
        <v>0</v>
      </c>
      <c r="G26">
        <v>1.0077323913574219</v>
      </c>
      <c r="H26">
        <v>90207</v>
      </c>
      <c r="I26">
        <v>40717</v>
      </c>
    </row>
    <row r="27" spans="1:9" x14ac:dyDescent="0.25">
      <c r="A27">
        <v>1</v>
      </c>
      <c r="B27">
        <v>2</v>
      </c>
      <c r="C27">
        <v>1737642457.5101881</v>
      </c>
      <c r="D27">
        <v>1737642458.511868</v>
      </c>
      <c r="E27">
        <v>1.001680850982666</v>
      </c>
      <c r="F27">
        <v>1.3</v>
      </c>
      <c r="G27">
        <v>1.0077323913574219</v>
      </c>
      <c r="H27">
        <v>90207</v>
      </c>
      <c r="I27">
        <v>40717</v>
      </c>
    </row>
    <row r="28" spans="1:9" x14ac:dyDescent="0.25">
      <c r="A28">
        <v>1</v>
      </c>
      <c r="B28">
        <v>3</v>
      </c>
      <c r="C28">
        <v>1737642458.5129869</v>
      </c>
      <c r="D28">
        <v>1737642459.5171249</v>
      </c>
      <c r="E28">
        <v>1.004137277603149</v>
      </c>
      <c r="F28">
        <v>1</v>
      </c>
      <c r="G28">
        <v>1.0077323913574219</v>
      </c>
      <c r="H28">
        <v>90207</v>
      </c>
      <c r="I28">
        <v>40717</v>
      </c>
    </row>
    <row r="29" spans="1:9" x14ac:dyDescent="0.25">
      <c r="A29">
        <v>1</v>
      </c>
      <c r="B29">
        <v>4</v>
      </c>
      <c r="C29">
        <v>1737642459.519469</v>
      </c>
      <c r="D29">
        <v>1737642460.521646</v>
      </c>
      <c r="E29">
        <v>1.0021777153015139</v>
      </c>
      <c r="F29">
        <v>1.5</v>
      </c>
      <c r="G29">
        <v>1.0077323913574219</v>
      </c>
      <c r="H29">
        <v>90207</v>
      </c>
      <c r="I29">
        <v>40717</v>
      </c>
    </row>
    <row r="30" spans="1:9" x14ac:dyDescent="0.25">
      <c r="A30">
        <v>1</v>
      </c>
      <c r="B30">
        <v>5</v>
      </c>
      <c r="C30">
        <v>1737642460.5245941</v>
      </c>
      <c r="D30">
        <v>1737642461.5289049</v>
      </c>
      <c r="E30">
        <v>1.004311084747314</v>
      </c>
      <c r="F30">
        <v>1</v>
      </c>
      <c r="G30">
        <v>1.0079727172851563</v>
      </c>
      <c r="H30">
        <v>90207</v>
      </c>
      <c r="I30">
        <v>40717</v>
      </c>
    </row>
    <row r="31" spans="1:9" x14ac:dyDescent="0.25">
      <c r="A31">
        <v>1</v>
      </c>
      <c r="B31">
        <v>6</v>
      </c>
      <c r="C31">
        <v>1737642461.529362</v>
      </c>
      <c r="D31">
        <v>1737642462.5309169</v>
      </c>
      <c r="E31">
        <v>1.0015549659728999</v>
      </c>
      <c r="F31">
        <v>1.5</v>
      </c>
      <c r="G31">
        <v>1.006072998046875</v>
      </c>
      <c r="H31">
        <v>90207</v>
      </c>
      <c r="I31">
        <v>40717</v>
      </c>
    </row>
    <row r="32" spans="1:9" x14ac:dyDescent="0.25">
      <c r="A32">
        <v>1</v>
      </c>
      <c r="B32">
        <v>7</v>
      </c>
      <c r="C32">
        <v>1737642462.53266</v>
      </c>
      <c r="D32">
        <v>1737642463.5342331</v>
      </c>
      <c r="E32">
        <v>1.0015730857849121</v>
      </c>
      <c r="F32">
        <v>1</v>
      </c>
      <c r="G32">
        <v>1.006072998046875</v>
      </c>
      <c r="H32">
        <v>90207</v>
      </c>
      <c r="I32">
        <v>40717</v>
      </c>
    </row>
    <row r="33" spans="1:9" x14ac:dyDescent="0.25">
      <c r="A33">
        <v>1</v>
      </c>
      <c r="B33">
        <v>8</v>
      </c>
      <c r="C33">
        <v>1737642463.5365379</v>
      </c>
      <c r="D33">
        <v>1737642464.537951</v>
      </c>
      <c r="E33">
        <v>1.001412630081177</v>
      </c>
      <c r="F33">
        <v>1</v>
      </c>
      <c r="G33">
        <v>1.006072998046875</v>
      </c>
      <c r="H33">
        <v>90207</v>
      </c>
      <c r="I33">
        <v>40717</v>
      </c>
    </row>
    <row r="34" spans="1:9" x14ac:dyDescent="0.25">
      <c r="A34">
        <v>1</v>
      </c>
      <c r="B34">
        <v>9</v>
      </c>
      <c r="C34">
        <v>1737642464.53982</v>
      </c>
      <c r="D34">
        <v>1737642465.542366</v>
      </c>
      <c r="E34">
        <v>1.002545833587646</v>
      </c>
      <c r="F34">
        <v>2</v>
      </c>
      <c r="G34">
        <v>1.006072998046875</v>
      </c>
      <c r="H34">
        <v>90207</v>
      </c>
      <c r="I34">
        <v>40717</v>
      </c>
    </row>
    <row r="35" spans="1:9" x14ac:dyDescent="0.25">
      <c r="A35">
        <v>1</v>
      </c>
      <c r="B35">
        <v>10</v>
      </c>
      <c r="C35">
        <v>1737642465.5449369</v>
      </c>
      <c r="D35">
        <v>1737642466.546721</v>
      </c>
      <c r="E35">
        <v>1.0017838478088379</v>
      </c>
      <c r="F35">
        <v>0.5</v>
      </c>
      <c r="G35">
        <v>1.006072998046875</v>
      </c>
      <c r="H35">
        <v>90207</v>
      </c>
      <c r="I35">
        <v>40717</v>
      </c>
    </row>
    <row r="36" spans="1:9" x14ac:dyDescent="0.25">
      <c r="A36">
        <v>1</v>
      </c>
      <c r="B36">
        <v>11</v>
      </c>
      <c r="C36">
        <v>1737642466.5481761</v>
      </c>
      <c r="D36">
        <v>1737642467.550266</v>
      </c>
      <c r="E36">
        <v>1.002089738845825</v>
      </c>
      <c r="F36">
        <v>0.5</v>
      </c>
      <c r="G36">
        <v>1.006072998046875</v>
      </c>
      <c r="H36">
        <v>90207</v>
      </c>
      <c r="I36">
        <v>40717</v>
      </c>
    </row>
    <row r="37" spans="1:9" x14ac:dyDescent="0.25">
      <c r="A37">
        <v>1</v>
      </c>
      <c r="B37">
        <v>12</v>
      </c>
      <c r="C37">
        <v>1737642467.5512669</v>
      </c>
      <c r="D37">
        <v>1737642468.5528469</v>
      </c>
      <c r="E37">
        <v>1.001580476760864</v>
      </c>
      <c r="F37">
        <v>1</v>
      </c>
      <c r="G37">
        <v>1.006072998046875</v>
      </c>
      <c r="H37">
        <v>90207</v>
      </c>
      <c r="I37">
        <v>40717</v>
      </c>
    </row>
    <row r="38" spans="1:9" x14ac:dyDescent="0.25">
      <c r="A38">
        <v>1</v>
      </c>
      <c r="B38">
        <v>13</v>
      </c>
      <c r="C38">
        <v>1737642468.554441</v>
      </c>
      <c r="D38">
        <v>1737642469.556046</v>
      </c>
      <c r="E38">
        <v>1.001605272293091</v>
      </c>
      <c r="F38">
        <v>2</v>
      </c>
      <c r="G38">
        <v>1.006072998046875</v>
      </c>
      <c r="H38">
        <v>90207</v>
      </c>
      <c r="I38">
        <v>40717</v>
      </c>
    </row>
    <row r="39" spans="1:9" x14ac:dyDescent="0.25">
      <c r="A39">
        <v>1</v>
      </c>
      <c r="B39">
        <v>14</v>
      </c>
      <c r="C39">
        <v>1737642469.557153</v>
      </c>
      <c r="D39">
        <v>1737642470.559386</v>
      </c>
      <c r="E39">
        <v>1.0022320747375491</v>
      </c>
      <c r="F39">
        <v>2.5</v>
      </c>
      <c r="G39">
        <v>1.006072998046875</v>
      </c>
      <c r="H39">
        <v>90207</v>
      </c>
      <c r="I39">
        <v>40717</v>
      </c>
    </row>
    <row r="40" spans="1:9" x14ac:dyDescent="0.25">
      <c r="A40">
        <v>1</v>
      </c>
      <c r="B40">
        <v>15</v>
      </c>
      <c r="C40">
        <v>1737642470.5606101</v>
      </c>
      <c r="D40">
        <v>1737642471.562562</v>
      </c>
      <c r="E40">
        <v>1.0019514560699461</v>
      </c>
      <c r="F40">
        <v>1.5</v>
      </c>
      <c r="G40">
        <v>1.006072998046875</v>
      </c>
      <c r="H40">
        <v>90207</v>
      </c>
      <c r="I40">
        <v>40717</v>
      </c>
    </row>
    <row r="41" spans="1:9" x14ac:dyDescent="0.25">
      <c r="A41">
        <v>1</v>
      </c>
      <c r="B41">
        <v>16</v>
      </c>
      <c r="C41">
        <v>1737642471.563724</v>
      </c>
      <c r="D41">
        <v>1737642472.565119</v>
      </c>
      <c r="E41">
        <v>1.001394510269165</v>
      </c>
      <c r="F41">
        <v>0.5</v>
      </c>
      <c r="G41">
        <v>1.006072998046875</v>
      </c>
      <c r="H41">
        <v>90207</v>
      </c>
      <c r="I41">
        <v>40717</v>
      </c>
    </row>
    <row r="42" spans="1:9" x14ac:dyDescent="0.25">
      <c r="A42">
        <v>1</v>
      </c>
      <c r="B42">
        <v>17</v>
      </c>
      <c r="C42">
        <v>1737642472.566283</v>
      </c>
      <c r="D42">
        <v>1737642473.5685389</v>
      </c>
      <c r="E42">
        <v>1.0022556781768801</v>
      </c>
      <c r="F42">
        <v>2</v>
      </c>
      <c r="G42">
        <v>1.006072998046875</v>
      </c>
      <c r="H42">
        <v>90207</v>
      </c>
      <c r="I42">
        <v>40717</v>
      </c>
    </row>
    <row r="43" spans="1:9" x14ac:dyDescent="0.25">
      <c r="A43">
        <v>1</v>
      </c>
      <c r="B43">
        <v>18</v>
      </c>
      <c r="C43">
        <v>1737642473.569742</v>
      </c>
      <c r="D43">
        <v>1737642474.5716181</v>
      </c>
      <c r="E43">
        <v>1.001875162124634</v>
      </c>
      <c r="F43">
        <v>1</v>
      </c>
      <c r="G43">
        <v>1.006072998046875</v>
      </c>
      <c r="H43">
        <v>90207</v>
      </c>
      <c r="I43">
        <v>40717</v>
      </c>
    </row>
    <row r="44" spans="1:9" x14ac:dyDescent="0.25">
      <c r="A44">
        <v>1</v>
      </c>
      <c r="B44">
        <v>19</v>
      </c>
      <c r="C44">
        <v>1737642474.573246</v>
      </c>
      <c r="D44">
        <v>1737642475.576339</v>
      </c>
      <c r="E44">
        <v>1.003092765808105</v>
      </c>
      <c r="F44">
        <v>2</v>
      </c>
      <c r="G44">
        <v>1.006072998046875</v>
      </c>
      <c r="H44">
        <v>90207</v>
      </c>
      <c r="I44">
        <v>40717</v>
      </c>
    </row>
    <row r="45" spans="1:9" x14ac:dyDescent="0.25">
      <c r="A45">
        <v>1</v>
      </c>
      <c r="B45">
        <v>20</v>
      </c>
      <c r="C45">
        <v>1737642475.578944</v>
      </c>
      <c r="D45">
        <v>1737642476.581496</v>
      </c>
      <c r="E45">
        <v>1.0025520324707029</v>
      </c>
      <c r="F45">
        <v>1</v>
      </c>
      <c r="G45">
        <v>1.0060653686523438</v>
      </c>
      <c r="H45">
        <v>90207</v>
      </c>
      <c r="I45">
        <v>40717</v>
      </c>
    </row>
    <row r="46" spans="1:9" x14ac:dyDescent="0.25">
      <c r="A46">
        <v>1</v>
      </c>
      <c r="B46">
        <v>21</v>
      </c>
      <c r="C46">
        <v>1737642476.5824299</v>
      </c>
      <c r="D46">
        <v>1737642477.5829711</v>
      </c>
      <c r="E46">
        <v>1.0005407333374019</v>
      </c>
      <c r="F46">
        <v>1</v>
      </c>
      <c r="G46">
        <v>1.0060653686523438</v>
      </c>
      <c r="H46">
        <v>90207</v>
      </c>
      <c r="I46">
        <v>40717</v>
      </c>
    </row>
    <row r="47" spans="1:9" x14ac:dyDescent="0.25">
      <c r="A47">
        <v>1</v>
      </c>
      <c r="B47">
        <v>22</v>
      </c>
      <c r="C47">
        <v>1737642477.584528</v>
      </c>
      <c r="D47">
        <v>1737642478.588244</v>
      </c>
      <c r="E47">
        <v>1.0037157535552981</v>
      </c>
      <c r="F47">
        <v>1</v>
      </c>
      <c r="G47">
        <v>1.0060653686523438</v>
      </c>
      <c r="H47">
        <v>90207</v>
      </c>
      <c r="I47">
        <v>40717</v>
      </c>
    </row>
    <row r="48" spans="1:9" x14ac:dyDescent="0.25">
      <c r="A48">
        <v>1</v>
      </c>
      <c r="B48">
        <v>23</v>
      </c>
      <c r="C48">
        <v>1737642478.589874</v>
      </c>
      <c r="D48">
        <v>1737642479.591624</v>
      </c>
      <c r="E48">
        <v>1.0017497539520259</v>
      </c>
      <c r="F48">
        <v>1.5</v>
      </c>
      <c r="G48">
        <v>1.0060653686523438</v>
      </c>
      <c r="H48">
        <v>90207</v>
      </c>
      <c r="I48">
        <v>40717</v>
      </c>
    </row>
    <row r="49" spans="1:9" x14ac:dyDescent="0.25">
      <c r="A49">
        <v>1</v>
      </c>
      <c r="B49">
        <v>24</v>
      </c>
      <c r="C49">
        <v>1737642479.593122</v>
      </c>
      <c r="D49">
        <v>1737642480.594337</v>
      </c>
      <c r="E49">
        <v>1.001214981079102</v>
      </c>
      <c r="F49">
        <v>1.5</v>
      </c>
      <c r="G49">
        <v>1.0060653686523438</v>
      </c>
      <c r="H49">
        <v>90207</v>
      </c>
      <c r="I49">
        <v>40717</v>
      </c>
    </row>
    <row r="50" spans="1:9" x14ac:dyDescent="0.25">
      <c r="A50">
        <v>2</v>
      </c>
      <c r="B50">
        <v>1</v>
      </c>
      <c r="C50">
        <v>1737642456.3055241</v>
      </c>
      <c r="D50">
        <v>1737642457.3083251</v>
      </c>
      <c r="E50">
        <v>1.002801179885864</v>
      </c>
      <c r="F50">
        <v>0</v>
      </c>
      <c r="G50">
        <v>1.0077323913574219</v>
      </c>
      <c r="H50">
        <v>90207</v>
      </c>
      <c r="I50">
        <v>40717</v>
      </c>
    </row>
    <row r="51" spans="1:9" x14ac:dyDescent="0.25">
      <c r="A51">
        <v>2</v>
      </c>
      <c r="B51">
        <v>2</v>
      </c>
      <c r="C51">
        <v>1737642457.5110061</v>
      </c>
      <c r="D51">
        <v>1737642458.5130129</v>
      </c>
      <c r="E51">
        <v>1.002007007598877</v>
      </c>
      <c r="F51">
        <v>1.3</v>
      </c>
      <c r="G51">
        <v>1.0077323913574219</v>
      </c>
      <c r="H51">
        <v>90207</v>
      </c>
      <c r="I51">
        <v>40717</v>
      </c>
    </row>
    <row r="52" spans="1:9" x14ac:dyDescent="0.25">
      <c r="A52">
        <v>2</v>
      </c>
      <c r="B52">
        <v>3</v>
      </c>
      <c r="C52">
        <v>1737642458.515486</v>
      </c>
      <c r="D52">
        <v>1737642459.5178461</v>
      </c>
      <c r="E52">
        <v>1.002360582351685</v>
      </c>
      <c r="F52">
        <v>1</v>
      </c>
      <c r="G52">
        <v>1.0077323913574219</v>
      </c>
      <c r="H52">
        <v>90207</v>
      </c>
      <c r="I52">
        <v>40717</v>
      </c>
    </row>
    <row r="53" spans="1:9" x14ac:dyDescent="0.25">
      <c r="A53">
        <v>2</v>
      </c>
      <c r="B53">
        <v>4</v>
      </c>
      <c r="C53">
        <v>1737642459.5200839</v>
      </c>
      <c r="D53">
        <v>1737642460.52211</v>
      </c>
      <c r="E53">
        <v>1.0020260810852051</v>
      </c>
      <c r="F53">
        <v>1.5</v>
      </c>
      <c r="G53">
        <v>1.0077323913574219</v>
      </c>
      <c r="H53">
        <v>90207</v>
      </c>
      <c r="I53">
        <v>40717</v>
      </c>
    </row>
    <row r="54" spans="1:9" x14ac:dyDescent="0.25">
      <c r="A54">
        <v>2</v>
      </c>
      <c r="B54">
        <v>5</v>
      </c>
      <c r="C54">
        <v>1737642460.5243881</v>
      </c>
      <c r="D54">
        <v>1737642461.5259271</v>
      </c>
      <c r="E54">
        <v>1.001538753509521</v>
      </c>
      <c r="F54">
        <v>1</v>
      </c>
      <c r="G54">
        <v>1.0079727172851563</v>
      </c>
      <c r="H54">
        <v>90207</v>
      </c>
      <c r="I54">
        <v>40717</v>
      </c>
    </row>
    <row r="55" spans="1:9" x14ac:dyDescent="0.25">
      <c r="A55">
        <v>2</v>
      </c>
      <c r="B55">
        <v>6</v>
      </c>
      <c r="C55">
        <v>1737642461.52792</v>
      </c>
      <c r="D55">
        <v>1737642462.5295129</v>
      </c>
      <c r="E55">
        <v>1.001592874526978</v>
      </c>
      <c r="F55">
        <v>1.5</v>
      </c>
      <c r="G55">
        <v>1.006072998046875</v>
      </c>
      <c r="H55">
        <v>90207</v>
      </c>
      <c r="I55">
        <v>40717</v>
      </c>
    </row>
    <row r="56" spans="1:9" x14ac:dyDescent="0.25">
      <c r="A56">
        <v>2</v>
      </c>
      <c r="B56">
        <v>7</v>
      </c>
      <c r="C56">
        <v>1737642462.5311661</v>
      </c>
      <c r="D56">
        <v>1737642463.5363901</v>
      </c>
      <c r="E56">
        <v>1.005224466323853</v>
      </c>
      <c r="F56">
        <v>1.5</v>
      </c>
      <c r="G56">
        <v>1.006072998046875</v>
      </c>
      <c r="H56">
        <v>90207</v>
      </c>
      <c r="I56">
        <v>40717</v>
      </c>
    </row>
    <row r="57" spans="1:9" x14ac:dyDescent="0.25">
      <c r="A57">
        <v>2</v>
      </c>
      <c r="B57">
        <v>8</v>
      </c>
      <c r="C57">
        <v>1737642463.5371161</v>
      </c>
      <c r="D57">
        <v>1737642464.540602</v>
      </c>
      <c r="E57">
        <v>1.003486633300781</v>
      </c>
      <c r="F57">
        <v>1</v>
      </c>
      <c r="G57">
        <v>1.006072998046875</v>
      </c>
      <c r="H57">
        <v>90207</v>
      </c>
      <c r="I57">
        <v>40717</v>
      </c>
    </row>
    <row r="58" spans="1:9" x14ac:dyDescent="0.25">
      <c r="A58">
        <v>2</v>
      </c>
      <c r="B58">
        <v>9</v>
      </c>
      <c r="C58">
        <v>1737642464.5409119</v>
      </c>
      <c r="D58">
        <v>1737642465.5424581</v>
      </c>
      <c r="E58">
        <v>1.001546382904053</v>
      </c>
      <c r="F58">
        <v>1.5</v>
      </c>
      <c r="G58">
        <v>1.006072998046875</v>
      </c>
      <c r="H58">
        <v>90207</v>
      </c>
      <c r="I58">
        <v>40717</v>
      </c>
    </row>
    <row r="59" spans="1:9" x14ac:dyDescent="0.25">
      <c r="A59">
        <v>2</v>
      </c>
      <c r="B59">
        <v>10</v>
      </c>
      <c r="C59">
        <v>1737642465.546032</v>
      </c>
      <c r="D59">
        <v>1737642466.5482581</v>
      </c>
      <c r="E59">
        <v>1.0022256374359131</v>
      </c>
      <c r="F59">
        <v>0.5</v>
      </c>
      <c r="G59">
        <v>1.006072998046875</v>
      </c>
      <c r="H59">
        <v>90207</v>
      </c>
      <c r="I59">
        <v>40717</v>
      </c>
    </row>
    <row r="60" spans="1:9" x14ac:dyDescent="0.25">
      <c r="A60">
        <v>2</v>
      </c>
      <c r="B60">
        <v>11</v>
      </c>
      <c r="C60">
        <v>1737642466.5503049</v>
      </c>
      <c r="D60">
        <v>1737642467.5517509</v>
      </c>
      <c r="E60">
        <v>1.001446008682251</v>
      </c>
      <c r="F60">
        <v>0.5</v>
      </c>
      <c r="G60">
        <v>1.006072998046875</v>
      </c>
      <c r="H60">
        <v>90207</v>
      </c>
      <c r="I60">
        <v>40717</v>
      </c>
    </row>
    <row r="61" spans="1:9" x14ac:dyDescent="0.25">
      <c r="A61">
        <v>2</v>
      </c>
      <c r="B61">
        <v>12</v>
      </c>
      <c r="C61">
        <v>1737642467.5520129</v>
      </c>
      <c r="D61">
        <v>1737642468.554018</v>
      </c>
      <c r="E61">
        <v>1.0020051002502439</v>
      </c>
      <c r="F61">
        <v>1</v>
      </c>
      <c r="G61">
        <v>1.006072998046875</v>
      </c>
      <c r="H61">
        <v>90207</v>
      </c>
      <c r="I61">
        <v>40717</v>
      </c>
    </row>
    <row r="62" spans="1:9" x14ac:dyDescent="0.25">
      <c r="A62">
        <v>2</v>
      </c>
      <c r="B62">
        <v>13</v>
      </c>
      <c r="C62">
        <v>1737642468.5564239</v>
      </c>
      <c r="D62">
        <v>1737642469.557936</v>
      </c>
      <c r="E62">
        <v>1.001512765884399</v>
      </c>
      <c r="F62">
        <v>2</v>
      </c>
      <c r="G62">
        <v>1.006072998046875</v>
      </c>
      <c r="H62">
        <v>90207</v>
      </c>
      <c r="I62">
        <v>40717</v>
      </c>
    </row>
    <row r="63" spans="1:9" x14ac:dyDescent="0.25">
      <c r="A63">
        <v>2</v>
      </c>
      <c r="B63">
        <v>14</v>
      </c>
      <c r="C63">
        <v>1737642469.559742</v>
      </c>
      <c r="D63">
        <v>1737642470.560972</v>
      </c>
      <c r="E63">
        <v>1.0012304782867429</v>
      </c>
      <c r="F63">
        <v>2.5</v>
      </c>
      <c r="G63">
        <v>1.006072998046875</v>
      </c>
      <c r="H63">
        <v>90207</v>
      </c>
      <c r="I63">
        <v>40717</v>
      </c>
    </row>
    <row r="64" spans="1:9" x14ac:dyDescent="0.25">
      <c r="A64">
        <v>2</v>
      </c>
      <c r="B64">
        <v>15</v>
      </c>
      <c r="C64">
        <v>1737642470.5624909</v>
      </c>
      <c r="D64">
        <v>1737642471.563982</v>
      </c>
      <c r="E64">
        <v>1.001490592956543</v>
      </c>
      <c r="F64">
        <v>1.5</v>
      </c>
      <c r="G64">
        <v>1.006072998046875</v>
      </c>
      <c r="H64">
        <v>90207</v>
      </c>
      <c r="I64">
        <v>40717</v>
      </c>
    </row>
    <row r="65" spans="1:9" x14ac:dyDescent="0.25">
      <c r="A65">
        <v>2</v>
      </c>
      <c r="B65">
        <v>16</v>
      </c>
      <c r="C65">
        <v>1737642471.5648551</v>
      </c>
      <c r="D65">
        <v>1737642472.5665879</v>
      </c>
      <c r="E65">
        <v>1.0017333030700679</v>
      </c>
      <c r="F65">
        <v>0.5</v>
      </c>
      <c r="G65">
        <v>1.006072998046875</v>
      </c>
      <c r="H65">
        <v>90207</v>
      </c>
      <c r="I65">
        <v>40717</v>
      </c>
    </row>
    <row r="66" spans="1:9" x14ac:dyDescent="0.25">
      <c r="A66">
        <v>2</v>
      </c>
      <c r="B66">
        <v>17</v>
      </c>
      <c r="C66">
        <v>1737642472.5687821</v>
      </c>
      <c r="D66">
        <v>1737642473.5700779</v>
      </c>
      <c r="E66">
        <v>1.001295804977417</v>
      </c>
      <c r="F66">
        <v>2</v>
      </c>
      <c r="G66">
        <v>1.006072998046875</v>
      </c>
      <c r="H66">
        <v>90207</v>
      </c>
      <c r="I66">
        <v>40717</v>
      </c>
    </row>
    <row r="67" spans="1:9" x14ac:dyDescent="0.25">
      <c r="A67">
        <v>2</v>
      </c>
      <c r="B67">
        <v>18</v>
      </c>
      <c r="C67">
        <v>1737642473.5709369</v>
      </c>
      <c r="D67">
        <v>1737642474.572659</v>
      </c>
      <c r="E67">
        <v>1.001721858978271</v>
      </c>
      <c r="F67">
        <v>1</v>
      </c>
      <c r="G67">
        <v>1.006072998046875</v>
      </c>
      <c r="H67">
        <v>90207</v>
      </c>
      <c r="I67">
        <v>40717</v>
      </c>
    </row>
    <row r="68" spans="1:9" x14ac:dyDescent="0.25">
      <c r="A68">
        <v>2</v>
      </c>
      <c r="B68">
        <v>19</v>
      </c>
      <c r="C68">
        <v>1737642474.5759411</v>
      </c>
      <c r="D68">
        <v>1737642475.5775819</v>
      </c>
      <c r="E68">
        <v>1.0016412734985349</v>
      </c>
      <c r="F68">
        <v>2</v>
      </c>
      <c r="G68">
        <v>1.006072998046875</v>
      </c>
      <c r="H68">
        <v>90207</v>
      </c>
      <c r="I68">
        <v>40717</v>
      </c>
    </row>
    <row r="69" spans="1:9" x14ac:dyDescent="0.25">
      <c r="A69">
        <v>2</v>
      </c>
      <c r="B69">
        <v>20</v>
      </c>
      <c r="C69">
        <v>1737642475.57971</v>
      </c>
      <c r="D69">
        <v>1737642476.5814021</v>
      </c>
      <c r="E69">
        <v>1.001692533493042</v>
      </c>
      <c r="F69">
        <v>1</v>
      </c>
      <c r="G69">
        <v>1.0060653686523438</v>
      </c>
      <c r="H69">
        <v>90207</v>
      </c>
      <c r="I69">
        <v>40717</v>
      </c>
    </row>
    <row r="70" spans="1:9" x14ac:dyDescent="0.25">
      <c r="A70">
        <v>2</v>
      </c>
      <c r="B70">
        <v>21</v>
      </c>
      <c r="C70">
        <v>1737642476.582058</v>
      </c>
      <c r="D70">
        <v>1737642477.582675</v>
      </c>
      <c r="E70">
        <v>1.000616312026978</v>
      </c>
      <c r="F70">
        <v>1</v>
      </c>
      <c r="G70">
        <v>1.0060653686523438</v>
      </c>
      <c r="H70">
        <v>90207</v>
      </c>
      <c r="I70">
        <v>40717</v>
      </c>
    </row>
    <row r="71" spans="1:9" x14ac:dyDescent="0.25">
      <c r="A71">
        <v>2</v>
      </c>
      <c r="B71">
        <v>22</v>
      </c>
      <c r="C71">
        <v>1737642477.5844851</v>
      </c>
      <c r="D71">
        <v>1737642478.586622</v>
      </c>
      <c r="E71">
        <v>1.002137184143066</v>
      </c>
      <c r="F71">
        <v>1</v>
      </c>
      <c r="G71">
        <v>1.0060653686523438</v>
      </c>
      <c r="H71">
        <v>90207</v>
      </c>
      <c r="I71">
        <v>40717</v>
      </c>
    </row>
    <row r="72" spans="1:9" x14ac:dyDescent="0.25">
      <c r="A72">
        <v>2</v>
      </c>
      <c r="B72">
        <v>23</v>
      </c>
      <c r="C72">
        <v>1737642478.5880909</v>
      </c>
      <c r="D72">
        <v>1737642479.5895851</v>
      </c>
      <c r="E72">
        <v>1.0014936923980711</v>
      </c>
      <c r="F72">
        <v>1.5</v>
      </c>
      <c r="G72">
        <v>1.0060653686523438</v>
      </c>
      <c r="H72">
        <v>90207</v>
      </c>
      <c r="I72">
        <v>40717</v>
      </c>
    </row>
    <row r="73" spans="1:9" x14ac:dyDescent="0.25">
      <c r="A73">
        <v>2</v>
      </c>
      <c r="B73">
        <v>24</v>
      </c>
      <c r="C73">
        <v>1737642479.590986</v>
      </c>
      <c r="D73">
        <v>1737642480.5930941</v>
      </c>
      <c r="E73">
        <v>1.002108097076416</v>
      </c>
      <c r="F73">
        <v>1.5</v>
      </c>
      <c r="G73">
        <v>1.0060653686523438</v>
      </c>
      <c r="H73">
        <v>90207</v>
      </c>
      <c r="I73">
        <v>40717</v>
      </c>
    </row>
    <row r="74" spans="1:9" x14ac:dyDescent="0.25">
      <c r="A74">
        <v>3</v>
      </c>
      <c r="B74">
        <v>1</v>
      </c>
      <c r="C74">
        <v>1737642456.2048621</v>
      </c>
      <c r="D74">
        <v>1737642457.2068641</v>
      </c>
      <c r="E74">
        <v>1.0020022392272949</v>
      </c>
      <c r="F74">
        <v>0</v>
      </c>
      <c r="G74">
        <v>1.0077323913574219</v>
      </c>
      <c r="H74">
        <v>90207</v>
      </c>
      <c r="I74">
        <v>40717</v>
      </c>
    </row>
    <row r="75" spans="1:9" x14ac:dyDescent="0.25">
      <c r="A75">
        <v>4</v>
      </c>
      <c r="B75">
        <v>1</v>
      </c>
      <c r="C75">
        <v>1737642456.205394</v>
      </c>
      <c r="D75">
        <v>1737642457.20701</v>
      </c>
      <c r="E75">
        <v>1.001615524291992</v>
      </c>
      <c r="F75">
        <v>0</v>
      </c>
      <c r="G75">
        <v>1.0077323913574219</v>
      </c>
      <c r="H75">
        <v>90207</v>
      </c>
      <c r="I75">
        <v>40717</v>
      </c>
    </row>
    <row r="76" spans="1:9" x14ac:dyDescent="0.25">
      <c r="A76">
        <v>4</v>
      </c>
      <c r="B76">
        <v>2</v>
      </c>
      <c r="C76">
        <v>1737642457.4102321</v>
      </c>
      <c r="D76">
        <v>1737642458.411216</v>
      </c>
      <c r="E76">
        <v>1.0009834766387939</v>
      </c>
      <c r="F76">
        <v>1.7</v>
      </c>
      <c r="G76">
        <v>1.0077323913574219</v>
      </c>
      <c r="H76">
        <v>90207</v>
      </c>
      <c r="I76">
        <v>40717</v>
      </c>
    </row>
    <row r="77" spans="1:9" x14ac:dyDescent="0.25">
      <c r="A77">
        <v>4</v>
      </c>
      <c r="B77">
        <v>3</v>
      </c>
      <c r="C77">
        <v>1737642458.412323</v>
      </c>
      <c r="D77">
        <v>1737642459.4136169</v>
      </c>
      <c r="E77">
        <v>1.001293897628784</v>
      </c>
      <c r="F77">
        <v>1</v>
      </c>
      <c r="G77">
        <v>1.0077323913574219</v>
      </c>
      <c r="H77">
        <v>90207</v>
      </c>
      <c r="I77">
        <v>40717</v>
      </c>
    </row>
    <row r="78" spans="1:9" x14ac:dyDescent="0.25">
      <c r="A78">
        <v>4</v>
      </c>
      <c r="B78">
        <v>4</v>
      </c>
      <c r="C78">
        <v>1737642459.4143021</v>
      </c>
      <c r="D78">
        <v>1737642460.4159329</v>
      </c>
      <c r="E78">
        <v>1.0016317367553711</v>
      </c>
      <c r="F78">
        <v>1.5</v>
      </c>
      <c r="G78">
        <v>1.0077323913574219</v>
      </c>
      <c r="H78">
        <v>90207</v>
      </c>
      <c r="I78">
        <v>40717</v>
      </c>
    </row>
    <row r="79" spans="1:9" x14ac:dyDescent="0.25">
      <c r="A79">
        <v>4</v>
      </c>
      <c r="B79">
        <v>5</v>
      </c>
      <c r="C79">
        <v>1737642460.4170461</v>
      </c>
      <c r="D79">
        <v>1737642461.4186881</v>
      </c>
      <c r="E79">
        <v>1.001642227172852</v>
      </c>
      <c r="F79">
        <v>1</v>
      </c>
      <c r="G79">
        <v>1.0079727172851563</v>
      </c>
      <c r="H79">
        <v>90207</v>
      </c>
      <c r="I79">
        <v>40717</v>
      </c>
    </row>
    <row r="80" spans="1:9" x14ac:dyDescent="0.25">
      <c r="A80">
        <v>4</v>
      </c>
      <c r="B80">
        <v>6</v>
      </c>
      <c r="C80">
        <v>1737642461.4199519</v>
      </c>
      <c r="D80">
        <v>1737642462.4218929</v>
      </c>
      <c r="E80">
        <v>1.001940965652466</v>
      </c>
      <c r="F80">
        <v>2</v>
      </c>
      <c r="G80">
        <v>1.006072998046875</v>
      </c>
      <c r="H80">
        <v>90207</v>
      </c>
      <c r="I80">
        <v>40717</v>
      </c>
    </row>
    <row r="81" spans="1:9" x14ac:dyDescent="0.25">
      <c r="A81">
        <v>4</v>
      </c>
      <c r="B81">
        <v>7</v>
      </c>
      <c r="C81">
        <v>1737642462.4225941</v>
      </c>
      <c r="D81">
        <v>1737642463.424432</v>
      </c>
      <c r="E81">
        <v>1.0018372535705571</v>
      </c>
      <c r="F81">
        <v>0.5</v>
      </c>
      <c r="G81">
        <v>1.006072998046875</v>
      </c>
      <c r="H81">
        <v>90207</v>
      </c>
      <c r="I81">
        <v>40717</v>
      </c>
    </row>
    <row r="82" spans="1:9" x14ac:dyDescent="0.25">
      <c r="A82">
        <v>4</v>
      </c>
      <c r="B82">
        <v>8</v>
      </c>
      <c r="C82">
        <v>1737642463.425689</v>
      </c>
      <c r="D82">
        <v>1737642464.4269061</v>
      </c>
      <c r="E82">
        <v>1.001217126846313</v>
      </c>
      <c r="F82">
        <v>1</v>
      </c>
      <c r="G82">
        <v>1.006072998046875</v>
      </c>
      <c r="H82">
        <v>90207</v>
      </c>
      <c r="I82">
        <v>40717</v>
      </c>
    </row>
    <row r="83" spans="1:9" x14ac:dyDescent="0.25">
      <c r="A83">
        <v>4</v>
      </c>
      <c r="B83">
        <v>9</v>
      </c>
      <c r="C83">
        <v>1737642464.4280829</v>
      </c>
      <c r="D83">
        <v>1737642465.4298961</v>
      </c>
      <c r="E83">
        <v>1.0018124580383301</v>
      </c>
      <c r="F83">
        <v>1.5</v>
      </c>
      <c r="G83">
        <v>1.006072998046875</v>
      </c>
      <c r="H83">
        <v>90207</v>
      </c>
      <c r="I83">
        <v>40717</v>
      </c>
    </row>
    <row r="84" spans="1:9" x14ac:dyDescent="0.25">
      <c r="A84">
        <v>4</v>
      </c>
      <c r="B84">
        <v>10</v>
      </c>
      <c r="C84">
        <v>1737642465.4310801</v>
      </c>
      <c r="D84">
        <v>1737642466.4330261</v>
      </c>
      <c r="E84">
        <v>1.0019452571868901</v>
      </c>
      <c r="F84">
        <v>1</v>
      </c>
      <c r="G84">
        <v>1.006072998046875</v>
      </c>
      <c r="H84">
        <v>90207</v>
      </c>
      <c r="I84">
        <v>40717</v>
      </c>
    </row>
    <row r="85" spans="1:9" x14ac:dyDescent="0.25">
      <c r="A85">
        <v>4</v>
      </c>
      <c r="B85">
        <v>11</v>
      </c>
      <c r="C85">
        <v>1737642466.4342189</v>
      </c>
      <c r="D85">
        <v>1737642467.436249</v>
      </c>
      <c r="E85">
        <v>1.002029657363892</v>
      </c>
      <c r="F85">
        <v>0.5</v>
      </c>
      <c r="G85">
        <v>1.006072998046875</v>
      </c>
      <c r="H85">
        <v>90207</v>
      </c>
      <c r="I85">
        <v>40717</v>
      </c>
    </row>
    <row r="86" spans="1:9" x14ac:dyDescent="0.25">
      <c r="A86">
        <v>4</v>
      </c>
      <c r="B86">
        <v>12</v>
      </c>
      <c r="C86">
        <v>1737642467.4373081</v>
      </c>
      <c r="D86">
        <v>1737642468.438786</v>
      </c>
      <c r="E86">
        <v>1.001477718353271</v>
      </c>
      <c r="F86">
        <v>1</v>
      </c>
      <c r="G86">
        <v>1.006072998046875</v>
      </c>
      <c r="H86">
        <v>90207</v>
      </c>
      <c r="I86">
        <v>40717</v>
      </c>
    </row>
    <row r="87" spans="1:9" x14ac:dyDescent="0.25">
      <c r="A87">
        <v>4</v>
      </c>
      <c r="B87">
        <v>13</v>
      </c>
      <c r="C87">
        <v>1737642468.4399431</v>
      </c>
      <c r="D87">
        <v>1737642469.4420969</v>
      </c>
      <c r="E87">
        <v>1.0021541118621831</v>
      </c>
      <c r="F87">
        <v>2</v>
      </c>
      <c r="G87">
        <v>1.006072998046875</v>
      </c>
      <c r="H87">
        <v>90207</v>
      </c>
      <c r="I87">
        <v>40717</v>
      </c>
    </row>
    <row r="88" spans="1:9" x14ac:dyDescent="0.25">
      <c r="A88">
        <v>4</v>
      </c>
      <c r="B88">
        <v>14</v>
      </c>
      <c r="C88">
        <v>1737642469.4435551</v>
      </c>
      <c r="D88">
        <v>1737642470.4449601</v>
      </c>
      <c r="E88">
        <v>1.0014045238494871</v>
      </c>
      <c r="F88">
        <v>2.5</v>
      </c>
      <c r="G88">
        <v>1.006072998046875</v>
      </c>
      <c r="H88">
        <v>90207</v>
      </c>
      <c r="I88">
        <v>40717</v>
      </c>
    </row>
    <row r="89" spans="1:9" x14ac:dyDescent="0.25">
      <c r="A89">
        <v>4</v>
      </c>
      <c r="B89">
        <v>15</v>
      </c>
      <c r="C89">
        <v>1737642470.4461131</v>
      </c>
      <c r="D89">
        <v>1737642471.447402</v>
      </c>
      <c r="E89">
        <v>1.001288890838623</v>
      </c>
      <c r="F89">
        <v>2</v>
      </c>
      <c r="G89">
        <v>1.006072998046875</v>
      </c>
      <c r="H89">
        <v>90207</v>
      </c>
      <c r="I89">
        <v>40717</v>
      </c>
    </row>
    <row r="90" spans="1:9" x14ac:dyDescent="0.25">
      <c r="A90">
        <v>4</v>
      </c>
      <c r="B90">
        <v>16</v>
      </c>
      <c r="C90">
        <v>1737642471.4485991</v>
      </c>
      <c r="D90">
        <v>1737642472.450711</v>
      </c>
      <c r="E90">
        <v>1.002112150192261</v>
      </c>
      <c r="F90">
        <v>0.5</v>
      </c>
      <c r="G90">
        <v>1.006072998046875</v>
      </c>
      <c r="H90">
        <v>90207</v>
      </c>
      <c r="I90">
        <v>40717</v>
      </c>
    </row>
    <row r="91" spans="1:9" x14ac:dyDescent="0.25">
      <c r="A91">
        <v>4</v>
      </c>
      <c r="B91">
        <v>17</v>
      </c>
      <c r="C91">
        <v>1737642472.45187</v>
      </c>
      <c r="D91">
        <v>1737642473.453253</v>
      </c>
      <c r="E91">
        <v>1.0013830661773679</v>
      </c>
      <c r="F91">
        <v>1.5</v>
      </c>
      <c r="G91">
        <v>1.006072998046875</v>
      </c>
      <c r="H91">
        <v>90207</v>
      </c>
      <c r="I91">
        <v>40717</v>
      </c>
    </row>
    <row r="92" spans="1:9" x14ac:dyDescent="0.25">
      <c r="A92">
        <v>4</v>
      </c>
      <c r="B92">
        <v>18</v>
      </c>
      <c r="C92">
        <v>1737642473.4544761</v>
      </c>
      <c r="D92">
        <v>1737642474.4555261</v>
      </c>
      <c r="E92">
        <v>1.0010495185852051</v>
      </c>
      <c r="F92">
        <v>1.5</v>
      </c>
      <c r="G92">
        <v>1.006072998046875</v>
      </c>
      <c r="H92">
        <v>90207</v>
      </c>
      <c r="I92">
        <v>40717</v>
      </c>
    </row>
    <row r="93" spans="1:9" x14ac:dyDescent="0.25">
      <c r="A93">
        <v>4</v>
      </c>
      <c r="B93">
        <v>19</v>
      </c>
      <c r="C93">
        <v>1737642474.4566889</v>
      </c>
      <c r="D93">
        <v>1737642475.4582341</v>
      </c>
      <c r="E93">
        <v>1.001545667648315</v>
      </c>
      <c r="F93">
        <v>1.5</v>
      </c>
      <c r="G93">
        <v>1.006072998046875</v>
      </c>
      <c r="H93">
        <v>90207</v>
      </c>
      <c r="I93">
        <v>40717</v>
      </c>
    </row>
    <row r="94" spans="1:9" x14ac:dyDescent="0.25">
      <c r="A94">
        <v>4</v>
      </c>
      <c r="B94">
        <v>20</v>
      </c>
      <c r="C94">
        <v>1737642475.459523</v>
      </c>
      <c r="D94">
        <v>1737642476.4618399</v>
      </c>
      <c r="E94">
        <v>1.002316474914551</v>
      </c>
      <c r="F94">
        <v>1</v>
      </c>
      <c r="G94">
        <v>1.0060653686523438</v>
      </c>
      <c r="H94">
        <v>90207</v>
      </c>
      <c r="I94">
        <v>40717</v>
      </c>
    </row>
    <row r="95" spans="1:9" x14ac:dyDescent="0.25">
      <c r="A95">
        <v>4</v>
      </c>
      <c r="B95">
        <v>21</v>
      </c>
      <c r="C95">
        <v>1737642476.4632349</v>
      </c>
      <c r="D95">
        <v>1737642477.464536</v>
      </c>
      <c r="E95">
        <v>1.001300573348999</v>
      </c>
      <c r="F95">
        <v>1</v>
      </c>
      <c r="G95">
        <v>1.0060653686523438</v>
      </c>
      <c r="H95">
        <v>90207</v>
      </c>
      <c r="I95">
        <v>40717</v>
      </c>
    </row>
    <row r="96" spans="1:9" x14ac:dyDescent="0.25">
      <c r="A96">
        <v>4</v>
      </c>
      <c r="B96">
        <v>22</v>
      </c>
      <c r="C96">
        <v>1737642477.4655941</v>
      </c>
      <c r="D96">
        <v>1737642478.467741</v>
      </c>
      <c r="E96">
        <v>1.002147436141968</v>
      </c>
      <c r="F96">
        <v>1</v>
      </c>
      <c r="G96">
        <v>1.0060653686523438</v>
      </c>
      <c r="H96">
        <v>90207</v>
      </c>
      <c r="I96">
        <v>40717</v>
      </c>
    </row>
    <row r="97" spans="1:9" x14ac:dyDescent="0.25">
      <c r="A97">
        <v>4</v>
      </c>
      <c r="B97">
        <v>23</v>
      </c>
      <c r="C97">
        <v>1737642478.468971</v>
      </c>
      <c r="D97">
        <v>1737642479.4710009</v>
      </c>
      <c r="E97">
        <v>1.00203013420105</v>
      </c>
      <c r="F97">
        <v>2</v>
      </c>
      <c r="G97">
        <v>1.0060653686523438</v>
      </c>
      <c r="H97">
        <v>90207</v>
      </c>
      <c r="I97">
        <v>40717</v>
      </c>
    </row>
    <row r="98" spans="1:9" x14ac:dyDescent="0.25">
      <c r="A98">
        <v>4</v>
      </c>
      <c r="B98">
        <v>24</v>
      </c>
      <c r="C98">
        <v>1737642479.472271</v>
      </c>
      <c r="D98">
        <v>1737642480.4741271</v>
      </c>
      <c r="E98">
        <v>1.001855611801147</v>
      </c>
      <c r="F98">
        <v>1.5</v>
      </c>
      <c r="G98">
        <v>1.0060653686523438</v>
      </c>
      <c r="H98">
        <v>90207</v>
      </c>
      <c r="I98">
        <v>40717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"/>
  <sheetViews>
    <sheetView workbookViewId="0">
      <selection activeCell="E2" sqref="E2:E98"/>
    </sheetView>
  </sheetViews>
  <sheetFormatPr defaultRowHeight="15" x14ac:dyDescent="0.25"/>
  <cols>
    <col min="1" max="1" width="8.28515625" bestFit="1" customWidth="1"/>
    <col min="2" max="2" width="5.28515625" bestFit="1" customWidth="1"/>
    <col min="3" max="4" width="11" bestFit="1" customWidth="1"/>
    <col min="5" max="5" width="12.85546875" bestFit="1" customWidth="1"/>
    <col min="6" max="7" width="12" bestFit="1" customWidth="1"/>
    <col min="8" max="8" width="11.140625" bestFit="1" customWidth="1"/>
    <col min="9" max="9" width="12.42578125" bestFit="1" customWidth="1"/>
    <col min="13" max="13" width="18.7109375" bestFit="1" customWidth="1"/>
    <col min="14" max="16" width="12" bestFit="1" customWidth="1"/>
    <col min="18" max="18" width="11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6" x14ac:dyDescent="0.25">
      <c r="A2">
        <v>0</v>
      </c>
      <c r="B2">
        <v>1</v>
      </c>
      <c r="C2">
        <v>1737643971.697119</v>
      </c>
      <c r="D2">
        <v>1737643972.698925</v>
      </c>
      <c r="E2">
        <v>1.001806259155273</v>
      </c>
      <c r="F2">
        <v>0</v>
      </c>
      <c r="G2">
        <v>1.0320243835449219</v>
      </c>
      <c r="H2">
        <v>111019</v>
      </c>
      <c r="I2">
        <v>44799</v>
      </c>
    </row>
    <row r="3" spans="1:16" x14ac:dyDescent="0.25">
      <c r="A3">
        <v>0</v>
      </c>
      <c r="B3">
        <v>2</v>
      </c>
      <c r="C3">
        <v>1737643972.7049921</v>
      </c>
      <c r="D3">
        <v>1737643973.706388</v>
      </c>
      <c r="E3">
        <v>1.0013959407806401</v>
      </c>
      <c r="F3">
        <v>1.5</v>
      </c>
      <c r="G3">
        <v>1.0320243835449219</v>
      </c>
      <c r="H3">
        <v>111019</v>
      </c>
      <c r="I3">
        <v>44799</v>
      </c>
    </row>
    <row r="4" spans="1:16" x14ac:dyDescent="0.25">
      <c r="A4">
        <v>0</v>
      </c>
      <c r="B4">
        <v>3</v>
      </c>
      <c r="C4">
        <v>1737643973.71241</v>
      </c>
      <c r="D4">
        <v>1737643974.7156401</v>
      </c>
      <c r="E4">
        <v>1.0032293796539311</v>
      </c>
      <c r="F4">
        <v>1</v>
      </c>
      <c r="G4">
        <v>1.0320243835449219</v>
      </c>
      <c r="H4">
        <v>111019</v>
      </c>
      <c r="I4">
        <v>44799</v>
      </c>
    </row>
    <row r="5" spans="1:16" x14ac:dyDescent="0.25">
      <c r="A5">
        <v>0</v>
      </c>
      <c r="B5">
        <v>4</v>
      </c>
      <c r="C5">
        <v>1737643975.0218129</v>
      </c>
      <c r="D5">
        <v>1737643976.0271969</v>
      </c>
      <c r="E5">
        <v>1.005383968353271</v>
      </c>
      <c r="F5">
        <v>0.8</v>
      </c>
      <c r="G5">
        <v>1.0320243835449219</v>
      </c>
      <c r="H5">
        <v>111019</v>
      </c>
      <c r="I5">
        <v>44799</v>
      </c>
      <c r="M5" s="2"/>
      <c r="N5" s="2" t="s">
        <v>9</v>
      </c>
      <c r="O5" s="2" t="s">
        <v>10</v>
      </c>
      <c r="P5" s="2" t="s">
        <v>11</v>
      </c>
    </row>
    <row r="6" spans="1:16" x14ac:dyDescent="0.25">
      <c r="A6">
        <v>0</v>
      </c>
      <c r="B6">
        <v>5</v>
      </c>
      <c r="C6">
        <v>1737643976.0278549</v>
      </c>
      <c r="D6">
        <v>1737643977.032176</v>
      </c>
      <c r="E6">
        <v>1.0043208599090581</v>
      </c>
      <c r="F6">
        <v>1.5</v>
      </c>
      <c r="G6">
        <v>1.0320243835449219</v>
      </c>
      <c r="H6">
        <v>111019</v>
      </c>
      <c r="I6">
        <v>44799</v>
      </c>
      <c r="M6" s="2" t="s">
        <v>13</v>
      </c>
      <c r="N6" s="3">
        <f xml:space="preserve"> AVERAGE(E2:E98)</f>
        <v>1.0020571295748051</v>
      </c>
      <c r="O6" s="3">
        <f xml:space="preserve"> MAX(E2:E98)</f>
        <v>1.0064229965209961</v>
      </c>
      <c r="P6" s="3">
        <f>MIN(E2:E98)</f>
        <v>1.0002763271331789</v>
      </c>
    </row>
    <row r="7" spans="1:16" x14ac:dyDescent="0.25">
      <c r="A7">
        <v>0</v>
      </c>
      <c r="B7">
        <v>6</v>
      </c>
      <c r="C7">
        <v>1737643977.0355589</v>
      </c>
      <c r="D7">
        <v>1737643978.038053</v>
      </c>
      <c r="E7">
        <v>1.002494096755981</v>
      </c>
      <c r="F7">
        <v>0</v>
      </c>
      <c r="G7">
        <v>1.0320167541503906</v>
      </c>
      <c r="H7">
        <v>111019</v>
      </c>
      <c r="I7">
        <v>44799</v>
      </c>
      <c r="M7" s="2" t="s">
        <v>12</v>
      </c>
      <c r="N7" s="3">
        <f xml:space="preserve"> AVERAGE(F2:F98)</f>
        <v>1.0309278350515463</v>
      </c>
      <c r="O7" s="3">
        <f xml:space="preserve"> MAX(F2:F98)</f>
        <v>2</v>
      </c>
      <c r="P7" s="3">
        <f>MIN(F2:F98)</f>
        <v>0</v>
      </c>
    </row>
    <row r="8" spans="1:16" x14ac:dyDescent="0.25">
      <c r="A8">
        <v>0</v>
      </c>
      <c r="B8">
        <v>7</v>
      </c>
      <c r="C8">
        <v>1737643978.042258</v>
      </c>
      <c r="D8">
        <v>1737643979.0429599</v>
      </c>
      <c r="E8">
        <v>1.000702857971191</v>
      </c>
      <c r="F8">
        <v>1</v>
      </c>
      <c r="G8">
        <v>1.0320167541503906</v>
      </c>
      <c r="H8">
        <v>111019</v>
      </c>
      <c r="I8">
        <v>44799</v>
      </c>
      <c r="M8" s="2" t="s">
        <v>14</v>
      </c>
      <c r="N8" s="3">
        <f xml:space="preserve"> AVERAGE(G2:G98)</f>
        <v>1.0308955477685044</v>
      </c>
      <c r="O8" s="3">
        <f xml:space="preserve"> MAX(G2:G98)</f>
        <v>1.0320243835449219</v>
      </c>
      <c r="P8" s="3">
        <f>MIN(G2:G98)</f>
        <v>1.0299949645996094</v>
      </c>
    </row>
    <row r="9" spans="1:16" x14ac:dyDescent="0.25">
      <c r="A9">
        <v>0</v>
      </c>
      <c r="B9">
        <v>8</v>
      </c>
      <c r="C9">
        <v>1737643979.0471449</v>
      </c>
      <c r="D9">
        <v>1737643980.0474219</v>
      </c>
      <c r="E9">
        <v>1.0002763271331789</v>
      </c>
      <c r="F9">
        <v>1.5</v>
      </c>
      <c r="G9">
        <v>1.0300025939941406</v>
      </c>
      <c r="H9">
        <v>111019</v>
      </c>
      <c r="I9">
        <v>44799</v>
      </c>
    </row>
    <row r="10" spans="1:16" x14ac:dyDescent="0.25">
      <c r="A10">
        <v>0</v>
      </c>
      <c r="B10">
        <v>9</v>
      </c>
      <c r="C10">
        <v>1737643980.04883</v>
      </c>
      <c r="D10">
        <v>1737643981.0503449</v>
      </c>
      <c r="E10">
        <v>1.0015149116516111</v>
      </c>
      <c r="F10">
        <v>1</v>
      </c>
      <c r="G10">
        <v>1.0300025939941406</v>
      </c>
      <c r="H10">
        <v>111019</v>
      </c>
      <c r="I10">
        <v>44799</v>
      </c>
    </row>
    <row r="11" spans="1:16" x14ac:dyDescent="0.25">
      <c r="A11">
        <v>0</v>
      </c>
      <c r="B11">
        <v>10</v>
      </c>
      <c r="C11">
        <v>1737643981.0519681</v>
      </c>
      <c r="D11">
        <v>1737643982.054009</v>
      </c>
      <c r="E11">
        <v>1.0020408630371089</v>
      </c>
      <c r="F11">
        <v>2</v>
      </c>
      <c r="G11">
        <v>1.0300025939941406</v>
      </c>
      <c r="H11">
        <v>111019</v>
      </c>
      <c r="I11">
        <v>44799</v>
      </c>
    </row>
    <row r="12" spans="1:16" x14ac:dyDescent="0.25">
      <c r="A12">
        <v>0</v>
      </c>
      <c r="B12">
        <v>11</v>
      </c>
      <c r="C12">
        <v>1737643982.0563419</v>
      </c>
      <c r="D12">
        <v>1737643983.060091</v>
      </c>
      <c r="E12">
        <v>1.0037491321563721</v>
      </c>
      <c r="F12">
        <v>1</v>
      </c>
      <c r="G12">
        <v>1.0300025939941406</v>
      </c>
      <c r="H12">
        <v>111019</v>
      </c>
      <c r="I12">
        <v>44799</v>
      </c>
    </row>
    <row r="13" spans="1:16" x14ac:dyDescent="0.25">
      <c r="A13">
        <v>0</v>
      </c>
      <c r="B13">
        <v>12</v>
      </c>
      <c r="C13">
        <v>1737643983.0619709</v>
      </c>
      <c r="D13">
        <v>1737643984.063571</v>
      </c>
      <c r="E13">
        <v>1.0015995502471919</v>
      </c>
      <c r="F13">
        <v>2</v>
      </c>
      <c r="G13">
        <v>1.0299949645996094</v>
      </c>
      <c r="H13">
        <v>111019</v>
      </c>
      <c r="I13">
        <v>44799</v>
      </c>
    </row>
    <row r="14" spans="1:16" x14ac:dyDescent="0.25">
      <c r="A14">
        <v>0</v>
      </c>
      <c r="B14">
        <v>13</v>
      </c>
      <c r="C14">
        <v>1737643984.0649991</v>
      </c>
      <c r="D14">
        <v>1737643985.0667911</v>
      </c>
      <c r="E14">
        <v>1.0017914772033689</v>
      </c>
      <c r="F14">
        <v>1</v>
      </c>
      <c r="G14">
        <v>1.0299949645996094</v>
      </c>
      <c r="H14">
        <v>111019</v>
      </c>
      <c r="I14">
        <v>44799</v>
      </c>
    </row>
    <row r="15" spans="1:16" x14ac:dyDescent="0.25">
      <c r="A15">
        <v>0</v>
      </c>
      <c r="B15">
        <v>14</v>
      </c>
      <c r="C15">
        <v>1737643985.0694621</v>
      </c>
      <c r="D15">
        <v>1737643986.070951</v>
      </c>
      <c r="E15">
        <v>1.0014884471893311</v>
      </c>
      <c r="F15">
        <v>1</v>
      </c>
      <c r="G15">
        <v>1.0299949645996094</v>
      </c>
      <c r="H15">
        <v>111019</v>
      </c>
      <c r="I15">
        <v>44799</v>
      </c>
    </row>
    <row r="16" spans="1:16" x14ac:dyDescent="0.25">
      <c r="A16">
        <v>0</v>
      </c>
      <c r="B16">
        <v>15</v>
      </c>
      <c r="C16">
        <v>1737643986.0726669</v>
      </c>
      <c r="D16">
        <v>1737643987.0742681</v>
      </c>
      <c r="E16">
        <v>1.001601457595825</v>
      </c>
      <c r="F16">
        <v>0.5</v>
      </c>
      <c r="G16">
        <v>1.0299949645996094</v>
      </c>
      <c r="H16">
        <v>111019</v>
      </c>
      <c r="I16">
        <v>44799</v>
      </c>
    </row>
    <row r="17" spans="1:9" x14ac:dyDescent="0.25">
      <c r="A17">
        <v>0</v>
      </c>
      <c r="B17">
        <v>16</v>
      </c>
      <c r="C17">
        <v>1737643987.076288</v>
      </c>
      <c r="D17">
        <v>1737643988.077739</v>
      </c>
      <c r="E17">
        <v>1.001450777053833</v>
      </c>
      <c r="F17">
        <v>1</v>
      </c>
      <c r="G17">
        <v>1.0299949645996094</v>
      </c>
      <c r="H17">
        <v>111019</v>
      </c>
      <c r="I17">
        <v>44799</v>
      </c>
    </row>
    <row r="18" spans="1:9" x14ac:dyDescent="0.25">
      <c r="A18">
        <v>1</v>
      </c>
      <c r="B18">
        <v>1</v>
      </c>
      <c r="C18">
        <v>1737643971.6970379</v>
      </c>
      <c r="D18">
        <v>1737643972.698889</v>
      </c>
      <c r="E18">
        <v>1.0018506050109861</v>
      </c>
      <c r="F18">
        <v>0</v>
      </c>
      <c r="G18">
        <v>1.0320243835449219</v>
      </c>
      <c r="H18">
        <v>111019</v>
      </c>
      <c r="I18">
        <v>44799</v>
      </c>
    </row>
    <row r="19" spans="1:9" x14ac:dyDescent="0.25">
      <c r="A19">
        <v>1</v>
      </c>
      <c r="B19">
        <v>2</v>
      </c>
      <c r="C19">
        <v>1737643972.7040529</v>
      </c>
      <c r="D19">
        <v>1737643973.7089951</v>
      </c>
      <c r="E19">
        <v>1.0049421787261961</v>
      </c>
      <c r="F19">
        <v>1.5</v>
      </c>
      <c r="G19">
        <v>1.0320243835449219</v>
      </c>
      <c r="H19">
        <v>111019</v>
      </c>
      <c r="I19">
        <v>44799</v>
      </c>
    </row>
    <row r="20" spans="1:9" x14ac:dyDescent="0.25">
      <c r="A20">
        <v>1</v>
      </c>
      <c r="B20">
        <v>3</v>
      </c>
      <c r="C20">
        <v>1737643973.712189</v>
      </c>
      <c r="D20">
        <v>1737643974.71523</v>
      </c>
      <c r="E20">
        <v>1.00304126739502</v>
      </c>
      <c r="F20">
        <v>1</v>
      </c>
      <c r="G20">
        <v>1.0320243835449219</v>
      </c>
      <c r="H20">
        <v>111019</v>
      </c>
      <c r="I20">
        <v>44799</v>
      </c>
    </row>
    <row r="21" spans="1:9" x14ac:dyDescent="0.25">
      <c r="A21">
        <v>1</v>
      </c>
      <c r="B21">
        <v>4</v>
      </c>
      <c r="C21">
        <v>1737643975.0215039</v>
      </c>
      <c r="D21">
        <v>1737643976.025764</v>
      </c>
      <c r="E21">
        <v>1.0042598247528081</v>
      </c>
      <c r="F21">
        <v>0.4</v>
      </c>
      <c r="G21">
        <v>1.0320243835449219</v>
      </c>
      <c r="H21">
        <v>111019</v>
      </c>
      <c r="I21">
        <v>44799</v>
      </c>
    </row>
    <row r="22" spans="1:9" x14ac:dyDescent="0.25">
      <c r="A22">
        <v>1</v>
      </c>
      <c r="B22">
        <v>5</v>
      </c>
      <c r="C22">
        <v>1737643976.027091</v>
      </c>
      <c r="D22">
        <v>1737643977.0285649</v>
      </c>
      <c r="E22">
        <v>1.001474857330322</v>
      </c>
      <c r="F22">
        <v>2</v>
      </c>
      <c r="G22">
        <v>1.0320243835449219</v>
      </c>
      <c r="H22">
        <v>111019</v>
      </c>
      <c r="I22">
        <v>44799</v>
      </c>
    </row>
    <row r="23" spans="1:9" x14ac:dyDescent="0.25">
      <c r="A23">
        <v>1</v>
      </c>
      <c r="B23">
        <v>6</v>
      </c>
      <c r="C23">
        <v>1737643977.029388</v>
      </c>
      <c r="D23">
        <v>1737643978.031287</v>
      </c>
      <c r="E23">
        <v>1.0018994808197019</v>
      </c>
      <c r="F23">
        <v>0</v>
      </c>
      <c r="G23">
        <v>1.0320167541503906</v>
      </c>
      <c r="H23">
        <v>111019</v>
      </c>
      <c r="I23">
        <v>44799</v>
      </c>
    </row>
    <row r="24" spans="1:9" x14ac:dyDescent="0.25">
      <c r="A24">
        <v>1</v>
      </c>
      <c r="B24">
        <v>7</v>
      </c>
      <c r="C24">
        <v>1737643978.033267</v>
      </c>
      <c r="D24">
        <v>1737643979.0350671</v>
      </c>
      <c r="E24">
        <v>1.0017998218536379</v>
      </c>
      <c r="F24">
        <v>1</v>
      </c>
      <c r="G24">
        <v>1.0320167541503906</v>
      </c>
      <c r="H24">
        <v>111019</v>
      </c>
      <c r="I24">
        <v>44799</v>
      </c>
    </row>
    <row r="25" spans="1:9" x14ac:dyDescent="0.25">
      <c r="A25">
        <v>1</v>
      </c>
      <c r="B25">
        <v>8</v>
      </c>
      <c r="C25">
        <v>1737643979.0372641</v>
      </c>
      <c r="D25">
        <v>1737643980.0387499</v>
      </c>
      <c r="E25">
        <v>1.0014858245849609</v>
      </c>
      <c r="F25">
        <v>1.5</v>
      </c>
      <c r="G25">
        <v>1.0300025939941406</v>
      </c>
      <c r="H25">
        <v>111019</v>
      </c>
      <c r="I25">
        <v>44799</v>
      </c>
    </row>
    <row r="26" spans="1:9" x14ac:dyDescent="0.25">
      <c r="A26">
        <v>1</v>
      </c>
      <c r="B26">
        <v>9</v>
      </c>
      <c r="C26">
        <v>1737643980.0399899</v>
      </c>
      <c r="D26">
        <v>1737643981.0425019</v>
      </c>
      <c r="E26">
        <v>1.0025119781494141</v>
      </c>
      <c r="F26">
        <v>1</v>
      </c>
      <c r="G26">
        <v>1.0300025939941406</v>
      </c>
      <c r="H26">
        <v>111019</v>
      </c>
      <c r="I26">
        <v>44799</v>
      </c>
    </row>
    <row r="27" spans="1:9" x14ac:dyDescent="0.25">
      <c r="A27">
        <v>1</v>
      </c>
      <c r="B27">
        <v>10</v>
      </c>
      <c r="C27">
        <v>1737643981.045188</v>
      </c>
      <c r="D27">
        <v>1737643982.0469899</v>
      </c>
      <c r="E27">
        <v>1.0018019676208501</v>
      </c>
      <c r="F27">
        <v>1.5</v>
      </c>
      <c r="G27">
        <v>1.0300025939941406</v>
      </c>
      <c r="H27">
        <v>111019</v>
      </c>
      <c r="I27">
        <v>44799</v>
      </c>
    </row>
    <row r="28" spans="1:9" x14ac:dyDescent="0.25">
      <c r="A28">
        <v>1</v>
      </c>
      <c r="B28">
        <v>11</v>
      </c>
      <c r="C28">
        <v>1737643982.0513201</v>
      </c>
      <c r="D28">
        <v>1737643983.052701</v>
      </c>
      <c r="E28">
        <v>1.001380920410156</v>
      </c>
      <c r="F28">
        <v>1.5</v>
      </c>
      <c r="G28">
        <v>1.0300025939941406</v>
      </c>
      <c r="H28">
        <v>111019</v>
      </c>
      <c r="I28">
        <v>44799</v>
      </c>
    </row>
    <row r="29" spans="1:9" x14ac:dyDescent="0.25">
      <c r="A29">
        <v>1</v>
      </c>
      <c r="B29">
        <v>12</v>
      </c>
      <c r="C29">
        <v>1737643983.0535851</v>
      </c>
      <c r="D29">
        <v>1737643984.0541749</v>
      </c>
      <c r="E29">
        <v>1.000590324401855</v>
      </c>
      <c r="F29">
        <v>2</v>
      </c>
      <c r="G29">
        <v>1.0299949645996094</v>
      </c>
      <c r="H29">
        <v>111019</v>
      </c>
      <c r="I29">
        <v>44799</v>
      </c>
    </row>
    <row r="30" spans="1:9" x14ac:dyDescent="0.25">
      <c r="A30">
        <v>1</v>
      </c>
      <c r="B30">
        <v>13</v>
      </c>
      <c r="C30">
        <v>1737643984.0575559</v>
      </c>
      <c r="D30">
        <v>1737643985.0593331</v>
      </c>
      <c r="E30">
        <v>1.0017769336700439</v>
      </c>
      <c r="F30">
        <v>1</v>
      </c>
      <c r="G30">
        <v>1.0299949645996094</v>
      </c>
      <c r="H30">
        <v>111019</v>
      </c>
      <c r="I30">
        <v>44799</v>
      </c>
    </row>
    <row r="31" spans="1:9" x14ac:dyDescent="0.25">
      <c r="A31">
        <v>1</v>
      </c>
      <c r="B31">
        <v>14</v>
      </c>
      <c r="C31">
        <v>1737643985.062237</v>
      </c>
      <c r="D31">
        <v>1737643986.063736</v>
      </c>
      <c r="E31">
        <v>1.0014984607696531</v>
      </c>
      <c r="F31">
        <v>1</v>
      </c>
      <c r="G31">
        <v>1.0299949645996094</v>
      </c>
      <c r="H31">
        <v>111019</v>
      </c>
      <c r="I31">
        <v>44799</v>
      </c>
    </row>
    <row r="32" spans="1:9" x14ac:dyDescent="0.25">
      <c r="A32">
        <v>1</v>
      </c>
      <c r="B32">
        <v>15</v>
      </c>
      <c r="C32">
        <v>1737643986.066278</v>
      </c>
      <c r="D32">
        <v>1737643987.0680089</v>
      </c>
      <c r="E32">
        <v>1.001730680465698</v>
      </c>
      <c r="F32">
        <v>0.5</v>
      </c>
      <c r="G32">
        <v>1.0299949645996094</v>
      </c>
      <c r="H32">
        <v>111019</v>
      </c>
      <c r="I32">
        <v>44799</v>
      </c>
    </row>
    <row r="33" spans="1:9" x14ac:dyDescent="0.25">
      <c r="A33">
        <v>1</v>
      </c>
      <c r="B33">
        <v>16</v>
      </c>
      <c r="C33">
        <v>1737643987.070492</v>
      </c>
      <c r="D33">
        <v>1737643988.0731709</v>
      </c>
      <c r="E33">
        <v>1.0026793479919429</v>
      </c>
      <c r="F33">
        <v>1</v>
      </c>
      <c r="G33">
        <v>1.0299949645996094</v>
      </c>
      <c r="H33">
        <v>111019</v>
      </c>
      <c r="I33">
        <v>44799</v>
      </c>
    </row>
    <row r="34" spans="1:9" x14ac:dyDescent="0.25">
      <c r="A34">
        <v>2</v>
      </c>
      <c r="B34">
        <v>1</v>
      </c>
      <c r="C34">
        <v>1737643971.6969049</v>
      </c>
      <c r="D34">
        <v>1737643972.69873</v>
      </c>
      <c r="E34">
        <v>1.001825094223022</v>
      </c>
      <c r="F34">
        <v>0</v>
      </c>
      <c r="G34">
        <v>1.0320243835449219</v>
      </c>
      <c r="H34">
        <v>111019</v>
      </c>
      <c r="I34">
        <v>44799</v>
      </c>
    </row>
    <row r="35" spans="1:9" x14ac:dyDescent="0.25">
      <c r="A35">
        <v>3</v>
      </c>
      <c r="B35">
        <v>1</v>
      </c>
      <c r="C35">
        <v>1737643971.6971841</v>
      </c>
      <c r="D35">
        <v>1737643972.698971</v>
      </c>
      <c r="E35">
        <v>1.001786470413208</v>
      </c>
      <c r="F35">
        <v>0</v>
      </c>
      <c r="G35">
        <v>1.0320243835449219</v>
      </c>
      <c r="H35">
        <v>111019</v>
      </c>
      <c r="I35">
        <v>44799</v>
      </c>
    </row>
    <row r="36" spans="1:9" x14ac:dyDescent="0.25">
      <c r="A36">
        <v>3</v>
      </c>
      <c r="B36">
        <v>2</v>
      </c>
      <c r="C36">
        <v>1737643972.7050519</v>
      </c>
      <c r="D36">
        <v>1737643973.707541</v>
      </c>
      <c r="E36">
        <v>1.002488374710083</v>
      </c>
      <c r="F36">
        <v>1.5</v>
      </c>
      <c r="G36">
        <v>1.0320243835449219</v>
      </c>
      <c r="H36">
        <v>111019</v>
      </c>
      <c r="I36">
        <v>44799</v>
      </c>
    </row>
    <row r="37" spans="1:9" x14ac:dyDescent="0.25">
      <c r="A37">
        <v>3</v>
      </c>
      <c r="B37">
        <v>3</v>
      </c>
      <c r="C37">
        <v>1737643973.7124441</v>
      </c>
      <c r="D37">
        <v>1737643974.7147901</v>
      </c>
      <c r="E37">
        <v>1.0023460388183589</v>
      </c>
      <c r="F37">
        <v>1</v>
      </c>
      <c r="G37">
        <v>1.0320243835449219</v>
      </c>
      <c r="H37">
        <v>111019</v>
      </c>
      <c r="I37">
        <v>44799</v>
      </c>
    </row>
    <row r="38" spans="1:9" x14ac:dyDescent="0.25">
      <c r="A38">
        <v>3</v>
      </c>
      <c r="B38">
        <v>4</v>
      </c>
      <c r="C38">
        <v>1737643975.0213721</v>
      </c>
      <c r="D38">
        <v>1737643976.022866</v>
      </c>
      <c r="E38">
        <v>1.0014946460723879</v>
      </c>
      <c r="F38">
        <v>0.8</v>
      </c>
      <c r="G38">
        <v>1.0320243835449219</v>
      </c>
      <c r="H38">
        <v>111019</v>
      </c>
      <c r="I38">
        <v>44799</v>
      </c>
    </row>
    <row r="39" spans="1:9" x14ac:dyDescent="0.25">
      <c r="A39">
        <v>3</v>
      </c>
      <c r="B39">
        <v>5</v>
      </c>
      <c r="C39">
        <v>1737643976.028255</v>
      </c>
      <c r="D39">
        <v>1737643977.0303979</v>
      </c>
      <c r="E39">
        <v>1.0021429061889651</v>
      </c>
      <c r="F39">
        <v>1.5</v>
      </c>
      <c r="G39">
        <v>1.0320243835449219</v>
      </c>
      <c r="H39">
        <v>111019</v>
      </c>
      <c r="I39">
        <v>44799</v>
      </c>
    </row>
    <row r="40" spans="1:9" x14ac:dyDescent="0.25">
      <c r="A40">
        <v>3</v>
      </c>
      <c r="B40">
        <v>6</v>
      </c>
      <c r="C40">
        <v>1737643977.0360789</v>
      </c>
      <c r="D40">
        <v>1737643978.03844</v>
      </c>
      <c r="E40">
        <v>1.0023608207702639</v>
      </c>
      <c r="F40">
        <v>0</v>
      </c>
      <c r="G40">
        <v>1.0320167541503906</v>
      </c>
      <c r="H40">
        <v>111019</v>
      </c>
      <c r="I40">
        <v>44799</v>
      </c>
    </row>
    <row r="41" spans="1:9" x14ac:dyDescent="0.25">
      <c r="A41">
        <v>3</v>
      </c>
      <c r="B41">
        <v>7</v>
      </c>
      <c r="C41">
        <v>1737643978.0420351</v>
      </c>
      <c r="D41">
        <v>1737643979.0435331</v>
      </c>
      <c r="E41">
        <v>1.001497745513916</v>
      </c>
      <c r="F41">
        <v>1</v>
      </c>
      <c r="G41">
        <v>1.0320167541503906</v>
      </c>
      <c r="H41">
        <v>111019</v>
      </c>
      <c r="I41">
        <v>44799</v>
      </c>
    </row>
    <row r="42" spans="1:9" x14ac:dyDescent="0.25">
      <c r="A42">
        <v>3</v>
      </c>
      <c r="B42">
        <v>8</v>
      </c>
      <c r="C42">
        <v>1737643979.047004</v>
      </c>
      <c r="D42">
        <v>1737643980.0473859</v>
      </c>
      <c r="E42">
        <v>1.0003814697265621</v>
      </c>
      <c r="F42">
        <v>1.5</v>
      </c>
      <c r="G42">
        <v>1.0300025939941406</v>
      </c>
      <c r="H42">
        <v>111019</v>
      </c>
      <c r="I42">
        <v>44799</v>
      </c>
    </row>
    <row r="43" spans="1:9" x14ac:dyDescent="0.25">
      <c r="A43">
        <v>3</v>
      </c>
      <c r="B43">
        <v>9</v>
      </c>
      <c r="C43">
        <v>1737643980.0488579</v>
      </c>
      <c r="D43">
        <v>1737643981.0513899</v>
      </c>
      <c r="E43">
        <v>1.002531766891479</v>
      </c>
      <c r="F43">
        <v>1</v>
      </c>
      <c r="G43">
        <v>1.0300025939941406</v>
      </c>
      <c r="H43">
        <v>111019</v>
      </c>
      <c r="I43">
        <v>44799</v>
      </c>
    </row>
    <row r="44" spans="1:9" x14ac:dyDescent="0.25">
      <c r="A44">
        <v>3</v>
      </c>
      <c r="B44">
        <v>10</v>
      </c>
      <c r="C44">
        <v>1737643981.052819</v>
      </c>
      <c r="D44">
        <v>1737643982.05428</v>
      </c>
      <c r="E44">
        <v>1.0014610290527339</v>
      </c>
      <c r="F44">
        <v>2</v>
      </c>
      <c r="G44">
        <v>1.0300025939941406</v>
      </c>
      <c r="H44">
        <v>111019</v>
      </c>
      <c r="I44">
        <v>44799</v>
      </c>
    </row>
    <row r="45" spans="1:9" x14ac:dyDescent="0.25">
      <c r="A45">
        <v>3</v>
      </c>
      <c r="B45">
        <v>11</v>
      </c>
      <c r="C45">
        <v>1737643982.056118</v>
      </c>
      <c r="D45">
        <v>1737643983.0579231</v>
      </c>
      <c r="E45">
        <v>1.0018043518066411</v>
      </c>
      <c r="F45">
        <v>1</v>
      </c>
      <c r="G45">
        <v>1.0300025939941406</v>
      </c>
      <c r="H45">
        <v>111019</v>
      </c>
      <c r="I45">
        <v>44799</v>
      </c>
    </row>
    <row r="46" spans="1:9" x14ac:dyDescent="0.25">
      <c r="A46">
        <v>3</v>
      </c>
      <c r="B46">
        <v>12</v>
      </c>
      <c r="C46">
        <v>1737643983.061161</v>
      </c>
      <c r="D46">
        <v>1737643984.062546</v>
      </c>
      <c r="E46">
        <v>1.0013856887817381</v>
      </c>
      <c r="F46">
        <v>2</v>
      </c>
      <c r="G46">
        <v>1.0299949645996094</v>
      </c>
      <c r="H46">
        <v>111019</v>
      </c>
      <c r="I46">
        <v>44799</v>
      </c>
    </row>
    <row r="47" spans="1:9" x14ac:dyDescent="0.25">
      <c r="A47">
        <v>3</v>
      </c>
      <c r="B47">
        <v>13</v>
      </c>
      <c r="C47">
        <v>1737643984.063333</v>
      </c>
      <c r="D47">
        <v>1737643985.0652919</v>
      </c>
      <c r="E47">
        <v>1.0019593238830571</v>
      </c>
      <c r="F47">
        <v>1</v>
      </c>
      <c r="G47">
        <v>1.0299949645996094</v>
      </c>
      <c r="H47">
        <v>111019</v>
      </c>
      <c r="I47">
        <v>44799</v>
      </c>
    </row>
    <row r="48" spans="1:9" x14ac:dyDescent="0.25">
      <c r="A48">
        <v>3</v>
      </c>
      <c r="B48">
        <v>14</v>
      </c>
      <c r="C48">
        <v>1737643985.0671389</v>
      </c>
      <c r="D48">
        <v>1737643986.0674911</v>
      </c>
      <c r="E48">
        <v>1.000352144241333</v>
      </c>
      <c r="F48">
        <v>1</v>
      </c>
      <c r="G48">
        <v>1.0299949645996094</v>
      </c>
      <c r="H48">
        <v>111019</v>
      </c>
      <c r="I48">
        <v>44799</v>
      </c>
    </row>
    <row r="49" spans="1:9" x14ac:dyDescent="0.25">
      <c r="A49">
        <v>3</v>
      </c>
      <c r="B49">
        <v>15</v>
      </c>
      <c r="C49">
        <v>1737643986.0683961</v>
      </c>
      <c r="D49">
        <v>1737643987.069922</v>
      </c>
      <c r="E49">
        <v>1.0015256404876709</v>
      </c>
      <c r="F49">
        <v>0.5</v>
      </c>
      <c r="G49">
        <v>1.0299949645996094</v>
      </c>
      <c r="H49">
        <v>111019</v>
      </c>
      <c r="I49">
        <v>44799</v>
      </c>
    </row>
    <row r="50" spans="1:9" x14ac:dyDescent="0.25">
      <c r="A50">
        <v>3</v>
      </c>
      <c r="B50">
        <v>16</v>
      </c>
      <c r="C50">
        <v>1737643987.071312</v>
      </c>
      <c r="D50">
        <v>1737643988.072988</v>
      </c>
      <c r="E50">
        <v>1.0016753673553469</v>
      </c>
      <c r="F50">
        <v>0.5</v>
      </c>
      <c r="G50">
        <v>1.0299949645996094</v>
      </c>
      <c r="H50">
        <v>111019</v>
      </c>
      <c r="I50">
        <v>44799</v>
      </c>
    </row>
    <row r="51" spans="1:9" x14ac:dyDescent="0.25">
      <c r="A51">
        <v>4</v>
      </c>
      <c r="B51">
        <v>1</v>
      </c>
      <c r="C51">
        <v>1737643971.697233</v>
      </c>
      <c r="D51">
        <v>1737643972.6989889</v>
      </c>
      <c r="E51">
        <v>1.0017561912536621</v>
      </c>
      <c r="F51">
        <v>0</v>
      </c>
      <c r="G51">
        <v>1.0320243835449219</v>
      </c>
      <c r="H51">
        <v>111019</v>
      </c>
      <c r="I51">
        <v>44799</v>
      </c>
    </row>
    <row r="52" spans="1:9" x14ac:dyDescent="0.25">
      <c r="A52">
        <v>4</v>
      </c>
      <c r="B52">
        <v>2</v>
      </c>
      <c r="C52">
        <v>1737643972.7050281</v>
      </c>
      <c r="D52">
        <v>1737643973.707041</v>
      </c>
      <c r="E52">
        <v>1.002013683319092</v>
      </c>
      <c r="F52">
        <v>1.5</v>
      </c>
      <c r="G52">
        <v>1.0320243835449219</v>
      </c>
      <c r="H52">
        <v>111019</v>
      </c>
      <c r="I52">
        <v>44799</v>
      </c>
    </row>
    <row r="53" spans="1:9" x14ac:dyDescent="0.25">
      <c r="A53">
        <v>4</v>
      </c>
      <c r="B53">
        <v>3</v>
      </c>
      <c r="C53">
        <v>1737643973.7118981</v>
      </c>
      <c r="D53">
        <v>1737643974.713285</v>
      </c>
      <c r="E53">
        <v>1.001387357711792</v>
      </c>
      <c r="F53">
        <v>0.5</v>
      </c>
      <c r="G53">
        <v>1.0320243835449219</v>
      </c>
      <c r="H53">
        <v>111019</v>
      </c>
      <c r="I53">
        <v>44799</v>
      </c>
    </row>
    <row r="54" spans="1:9" x14ac:dyDescent="0.25">
      <c r="A54">
        <v>4</v>
      </c>
      <c r="B54">
        <v>4</v>
      </c>
      <c r="C54">
        <v>1737643975.0204599</v>
      </c>
      <c r="D54">
        <v>1737643976.023684</v>
      </c>
      <c r="E54">
        <v>1.003223657608032</v>
      </c>
      <c r="F54">
        <v>0.8</v>
      </c>
      <c r="G54">
        <v>1.0320243835449219</v>
      </c>
      <c r="H54">
        <v>111019</v>
      </c>
      <c r="I54">
        <v>44799</v>
      </c>
    </row>
    <row r="55" spans="1:9" x14ac:dyDescent="0.25">
      <c r="A55">
        <v>4</v>
      </c>
      <c r="B55">
        <v>5</v>
      </c>
      <c r="C55">
        <v>1737643976.0256791</v>
      </c>
      <c r="D55">
        <v>1737643977.027184</v>
      </c>
      <c r="E55">
        <v>1.001505374908447</v>
      </c>
      <c r="F55">
        <v>2</v>
      </c>
      <c r="G55">
        <v>1.0320243835449219</v>
      </c>
      <c r="H55">
        <v>111019</v>
      </c>
      <c r="I55">
        <v>44799</v>
      </c>
    </row>
    <row r="56" spans="1:9" x14ac:dyDescent="0.25">
      <c r="A56">
        <v>4</v>
      </c>
      <c r="B56">
        <v>6</v>
      </c>
      <c r="C56">
        <v>1737643977.0282631</v>
      </c>
      <c r="D56">
        <v>1737643978.0301261</v>
      </c>
      <c r="E56">
        <v>1.001863479614258</v>
      </c>
      <c r="F56">
        <v>0</v>
      </c>
      <c r="G56">
        <v>1.0320167541503906</v>
      </c>
      <c r="H56">
        <v>111019</v>
      </c>
      <c r="I56">
        <v>44799</v>
      </c>
    </row>
    <row r="57" spans="1:9" x14ac:dyDescent="0.25">
      <c r="A57">
        <v>4</v>
      </c>
      <c r="B57">
        <v>7</v>
      </c>
      <c r="C57">
        <v>1737643978.03283</v>
      </c>
      <c r="D57">
        <v>1737643979.0354609</v>
      </c>
      <c r="E57">
        <v>1.0026311874389651</v>
      </c>
      <c r="F57">
        <v>1</v>
      </c>
      <c r="G57">
        <v>1.0320167541503906</v>
      </c>
      <c r="H57">
        <v>111019</v>
      </c>
      <c r="I57">
        <v>44799</v>
      </c>
    </row>
    <row r="58" spans="1:9" x14ac:dyDescent="0.25">
      <c r="A58">
        <v>4</v>
      </c>
      <c r="B58">
        <v>8</v>
      </c>
      <c r="C58">
        <v>1737643979.037977</v>
      </c>
      <c r="D58">
        <v>1737643980.038929</v>
      </c>
      <c r="E58">
        <v>1.0009515285491939</v>
      </c>
      <c r="F58">
        <v>1.5</v>
      </c>
      <c r="G58">
        <v>1.0300025939941406</v>
      </c>
      <c r="H58">
        <v>111019</v>
      </c>
      <c r="I58">
        <v>44799</v>
      </c>
    </row>
    <row r="59" spans="1:9" x14ac:dyDescent="0.25">
      <c r="A59">
        <v>4</v>
      </c>
      <c r="B59">
        <v>9</v>
      </c>
      <c r="C59">
        <v>1737643980.0402839</v>
      </c>
      <c r="D59">
        <v>1737643981.042213</v>
      </c>
      <c r="E59">
        <v>1.001929044723511</v>
      </c>
      <c r="F59">
        <v>1</v>
      </c>
      <c r="G59">
        <v>1.0300025939941406</v>
      </c>
      <c r="H59">
        <v>111019</v>
      </c>
      <c r="I59">
        <v>44799</v>
      </c>
    </row>
    <row r="60" spans="1:9" x14ac:dyDescent="0.25">
      <c r="A60">
        <v>4</v>
      </c>
      <c r="B60">
        <v>10</v>
      </c>
      <c r="C60">
        <v>1737643981.0446529</v>
      </c>
      <c r="D60">
        <v>1737643982.0461471</v>
      </c>
      <c r="E60">
        <v>1.0014939308166499</v>
      </c>
      <c r="F60">
        <v>1.5</v>
      </c>
      <c r="G60">
        <v>1.0300025939941406</v>
      </c>
      <c r="H60">
        <v>111019</v>
      </c>
      <c r="I60">
        <v>44799</v>
      </c>
    </row>
    <row r="61" spans="1:9" x14ac:dyDescent="0.25">
      <c r="A61">
        <v>4</v>
      </c>
      <c r="B61">
        <v>11</v>
      </c>
      <c r="C61">
        <v>1737643982.0484569</v>
      </c>
      <c r="D61">
        <v>1737643983.0508399</v>
      </c>
      <c r="E61">
        <v>1.0023829936981199</v>
      </c>
      <c r="F61">
        <v>1.5</v>
      </c>
      <c r="G61">
        <v>1.0300025939941406</v>
      </c>
      <c r="H61">
        <v>111019</v>
      </c>
      <c r="I61">
        <v>44799</v>
      </c>
    </row>
    <row r="62" spans="1:9" x14ac:dyDescent="0.25">
      <c r="A62">
        <v>4</v>
      </c>
      <c r="B62">
        <v>12</v>
      </c>
      <c r="C62">
        <v>1737643983.0519869</v>
      </c>
      <c r="D62">
        <v>1737643984.0540309</v>
      </c>
      <c r="E62">
        <v>1.002043485641479</v>
      </c>
      <c r="F62">
        <v>1.5</v>
      </c>
      <c r="G62">
        <v>1.0299949645996094</v>
      </c>
      <c r="H62">
        <v>111019</v>
      </c>
      <c r="I62">
        <v>44799</v>
      </c>
    </row>
    <row r="63" spans="1:9" x14ac:dyDescent="0.25">
      <c r="A63">
        <v>4</v>
      </c>
      <c r="B63">
        <v>13</v>
      </c>
      <c r="C63">
        <v>1737643984.057425</v>
      </c>
      <c r="D63">
        <v>1737643985.0597191</v>
      </c>
      <c r="E63">
        <v>1.0022933483123779</v>
      </c>
      <c r="F63">
        <v>1.5</v>
      </c>
      <c r="G63">
        <v>1.0299949645996094</v>
      </c>
      <c r="H63">
        <v>111019</v>
      </c>
      <c r="I63">
        <v>44799</v>
      </c>
    </row>
    <row r="64" spans="1:9" x14ac:dyDescent="0.25">
      <c r="A64">
        <v>4</v>
      </c>
      <c r="B64">
        <v>14</v>
      </c>
      <c r="C64">
        <v>1737643985.0617299</v>
      </c>
      <c r="D64">
        <v>1737643986.0635719</v>
      </c>
      <c r="E64">
        <v>1.00184154510498</v>
      </c>
      <c r="F64">
        <v>1</v>
      </c>
      <c r="G64">
        <v>1.0299949645996094</v>
      </c>
      <c r="H64">
        <v>111019</v>
      </c>
      <c r="I64">
        <v>44799</v>
      </c>
    </row>
    <row r="65" spans="1:9" x14ac:dyDescent="0.25">
      <c r="A65">
        <v>4</v>
      </c>
      <c r="B65">
        <v>15</v>
      </c>
      <c r="C65">
        <v>1737643986.065614</v>
      </c>
      <c r="D65">
        <v>1737643987.0670569</v>
      </c>
      <c r="E65">
        <v>1.001442670822144</v>
      </c>
      <c r="F65">
        <v>0.5</v>
      </c>
      <c r="G65">
        <v>1.0299949645996094</v>
      </c>
      <c r="H65">
        <v>111019</v>
      </c>
      <c r="I65">
        <v>44799</v>
      </c>
    </row>
    <row r="66" spans="1:9" x14ac:dyDescent="0.25">
      <c r="A66">
        <v>4</v>
      </c>
      <c r="B66">
        <v>16</v>
      </c>
      <c r="C66">
        <v>1737643987.0700381</v>
      </c>
      <c r="D66">
        <v>1737643988.0719709</v>
      </c>
      <c r="E66">
        <v>1.0019335746765139</v>
      </c>
      <c r="F66">
        <v>0.5</v>
      </c>
      <c r="G66">
        <v>1.0299949645996094</v>
      </c>
      <c r="H66">
        <v>111019</v>
      </c>
      <c r="I66">
        <v>44799</v>
      </c>
    </row>
    <row r="67" spans="1:9" x14ac:dyDescent="0.25">
      <c r="A67">
        <v>5</v>
      </c>
      <c r="B67">
        <v>1</v>
      </c>
      <c r="C67">
        <v>1737643971.6973751</v>
      </c>
      <c r="D67">
        <v>1737643972.6990061</v>
      </c>
      <c r="E67">
        <v>1.0016307830810549</v>
      </c>
      <c r="F67">
        <v>0</v>
      </c>
      <c r="G67">
        <v>1.0320243835449219</v>
      </c>
      <c r="H67">
        <v>111019</v>
      </c>
      <c r="I67">
        <v>44799</v>
      </c>
    </row>
    <row r="68" spans="1:9" x14ac:dyDescent="0.25">
      <c r="A68">
        <v>5</v>
      </c>
      <c r="B68">
        <v>2</v>
      </c>
      <c r="C68">
        <v>1737643972.704385</v>
      </c>
      <c r="D68">
        <v>1737643973.7077219</v>
      </c>
      <c r="E68">
        <v>1.0033373832702639</v>
      </c>
      <c r="F68">
        <v>1.5</v>
      </c>
      <c r="G68">
        <v>1.0320243835449219</v>
      </c>
      <c r="H68">
        <v>111019</v>
      </c>
      <c r="I68">
        <v>44799</v>
      </c>
    </row>
    <row r="69" spans="1:9" x14ac:dyDescent="0.25">
      <c r="A69">
        <v>5</v>
      </c>
      <c r="B69">
        <v>3</v>
      </c>
      <c r="C69">
        <v>1737643973.7125399</v>
      </c>
      <c r="D69">
        <v>1737643974.7156761</v>
      </c>
      <c r="E69">
        <v>1.0031359195709231</v>
      </c>
      <c r="F69">
        <v>1</v>
      </c>
      <c r="G69">
        <v>1.0320243835449219</v>
      </c>
      <c r="H69">
        <v>111019</v>
      </c>
      <c r="I69">
        <v>44799</v>
      </c>
    </row>
    <row r="70" spans="1:9" x14ac:dyDescent="0.25">
      <c r="A70">
        <v>5</v>
      </c>
      <c r="B70">
        <v>4</v>
      </c>
      <c r="C70">
        <v>1737643975.021003</v>
      </c>
      <c r="D70">
        <v>1737643976.0233941</v>
      </c>
      <c r="E70">
        <v>1.00239109992981</v>
      </c>
      <c r="F70">
        <v>0.4</v>
      </c>
      <c r="G70">
        <v>1.0320243835449219</v>
      </c>
      <c r="H70">
        <v>111019</v>
      </c>
      <c r="I70">
        <v>44799</v>
      </c>
    </row>
    <row r="71" spans="1:9" x14ac:dyDescent="0.25">
      <c r="A71">
        <v>5</v>
      </c>
      <c r="B71">
        <v>5</v>
      </c>
      <c r="C71">
        <v>1737643976.0284181</v>
      </c>
      <c r="D71">
        <v>1737643977.032335</v>
      </c>
      <c r="E71">
        <v>1.0039165019989009</v>
      </c>
      <c r="F71">
        <v>2</v>
      </c>
      <c r="G71">
        <v>1.0320243835449219</v>
      </c>
      <c r="H71">
        <v>111019</v>
      </c>
      <c r="I71">
        <v>44799</v>
      </c>
    </row>
    <row r="72" spans="1:9" x14ac:dyDescent="0.25">
      <c r="A72">
        <v>5</v>
      </c>
      <c r="B72">
        <v>6</v>
      </c>
      <c r="C72">
        <v>1737643977.036062</v>
      </c>
      <c r="D72">
        <v>1737643978.038729</v>
      </c>
      <c r="E72">
        <v>1.002667188644409</v>
      </c>
      <c r="F72">
        <v>0</v>
      </c>
      <c r="G72">
        <v>1.0320167541503906</v>
      </c>
      <c r="H72">
        <v>111019</v>
      </c>
      <c r="I72">
        <v>44799</v>
      </c>
    </row>
    <row r="73" spans="1:9" x14ac:dyDescent="0.25">
      <c r="A73">
        <v>5</v>
      </c>
      <c r="B73">
        <v>7</v>
      </c>
      <c r="C73">
        <v>1737643978.04144</v>
      </c>
      <c r="D73">
        <v>1737643979.043699</v>
      </c>
      <c r="E73">
        <v>1.0022585391998291</v>
      </c>
      <c r="F73">
        <v>1</v>
      </c>
      <c r="G73">
        <v>1.0320167541503906</v>
      </c>
      <c r="H73">
        <v>111019</v>
      </c>
      <c r="I73">
        <v>44799</v>
      </c>
    </row>
    <row r="74" spans="1:9" x14ac:dyDescent="0.25">
      <c r="A74">
        <v>5</v>
      </c>
      <c r="B74">
        <v>8</v>
      </c>
      <c r="C74">
        <v>1737643979.046154</v>
      </c>
      <c r="D74">
        <v>1737643980.0472009</v>
      </c>
      <c r="E74">
        <v>1.001046895980835</v>
      </c>
      <c r="F74">
        <v>1.5</v>
      </c>
      <c r="G74">
        <v>1.0300025939941406</v>
      </c>
      <c r="H74">
        <v>111019</v>
      </c>
      <c r="I74">
        <v>44799</v>
      </c>
    </row>
    <row r="75" spans="1:9" x14ac:dyDescent="0.25">
      <c r="A75">
        <v>5</v>
      </c>
      <c r="B75">
        <v>9</v>
      </c>
      <c r="C75">
        <v>1737643980.049206</v>
      </c>
      <c r="D75">
        <v>1737643981.0514121</v>
      </c>
      <c r="E75">
        <v>1.0022058486938481</v>
      </c>
      <c r="F75">
        <v>1</v>
      </c>
      <c r="G75">
        <v>1.0300025939941406</v>
      </c>
      <c r="H75">
        <v>111019</v>
      </c>
      <c r="I75">
        <v>44799</v>
      </c>
    </row>
    <row r="76" spans="1:9" x14ac:dyDescent="0.25">
      <c r="A76">
        <v>5</v>
      </c>
      <c r="B76">
        <v>10</v>
      </c>
      <c r="C76">
        <v>1737643981.0541339</v>
      </c>
      <c r="D76">
        <v>1737643982.054754</v>
      </c>
      <c r="E76">
        <v>1.0006194114685061</v>
      </c>
      <c r="F76">
        <v>2</v>
      </c>
      <c r="G76">
        <v>1.0300025939941406</v>
      </c>
      <c r="H76">
        <v>111019</v>
      </c>
      <c r="I76">
        <v>44799</v>
      </c>
    </row>
    <row r="77" spans="1:9" x14ac:dyDescent="0.25">
      <c r="A77">
        <v>5</v>
      </c>
      <c r="B77">
        <v>11</v>
      </c>
      <c r="C77">
        <v>1737643982.0563011</v>
      </c>
      <c r="D77">
        <v>1737643983.0600331</v>
      </c>
      <c r="E77">
        <v>1.003731966018677</v>
      </c>
      <c r="F77">
        <v>1</v>
      </c>
      <c r="G77">
        <v>1.0300025939941406</v>
      </c>
      <c r="H77">
        <v>111019</v>
      </c>
      <c r="I77">
        <v>44799</v>
      </c>
    </row>
    <row r="78" spans="1:9" x14ac:dyDescent="0.25">
      <c r="A78">
        <v>5</v>
      </c>
      <c r="B78">
        <v>12</v>
      </c>
      <c r="C78">
        <v>1737643983.0622821</v>
      </c>
      <c r="D78">
        <v>1737643984.0635519</v>
      </c>
      <c r="E78">
        <v>1.0012693405151369</v>
      </c>
      <c r="F78">
        <v>2</v>
      </c>
      <c r="G78">
        <v>1.0299949645996094</v>
      </c>
      <c r="H78">
        <v>111019</v>
      </c>
      <c r="I78">
        <v>44799</v>
      </c>
    </row>
    <row r="79" spans="1:9" x14ac:dyDescent="0.25">
      <c r="A79">
        <v>5</v>
      </c>
      <c r="B79">
        <v>13</v>
      </c>
      <c r="C79">
        <v>1737643984.0646141</v>
      </c>
      <c r="D79">
        <v>1737643985.0668559</v>
      </c>
      <c r="E79">
        <v>1.00224232673645</v>
      </c>
      <c r="F79">
        <v>1</v>
      </c>
      <c r="G79">
        <v>1.0299949645996094</v>
      </c>
      <c r="H79">
        <v>111019</v>
      </c>
      <c r="I79">
        <v>44799</v>
      </c>
    </row>
    <row r="80" spans="1:9" x14ac:dyDescent="0.25">
      <c r="A80">
        <v>5</v>
      </c>
      <c r="B80">
        <v>14</v>
      </c>
      <c r="C80">
        <v>1737643985.0688181</v>
      </c>
      <c r="D80">
        <v>1737643986.0704329</v>
      </c>
      <c r="E80">
        <v>1.0016148090362551</v>
      </c>
      <c r="F80">
        <v>1</v>
      </c>
      <c r="G80">
        <v>1.0299949645996094</v>
      </c>
      <c r="H80">
        <v>111019</v>
      </c>
      <c r="I80">
        <v>44799</v>
      </c>
    </row>
    <row r="81" spans="1:9" x14ac:dyDescent="0.25">
      <c r="A81">
        <v>5</v>
      </c>
      <c r="B81">
        <v>15</v>
      </c>
      <c r="C81">
        <v>1737643986.0724299</v>
      </c>
      <c r="D81">
        <v>1737643987.0739789</v>
      </c>
      <c r="E81">
        <v>1.001549243927002</v>
      </c>
      <c r="F81">
        <v>0.5</v>
      </c>
      <c r="G81">
        <v>1.0299949645996094</v>
      </c>
      <c r="H81">
        <v>111019</v>
      </c>
      <c r="I81">
        <v>44799</v>
      </c>
    </row>
    <row r="82" spans="1:9" x14ac:dyDescent="0.25">
      <c r="A82">
        <v>5</v>
      </c>
      <c r="B82">
        <v>16</v>
      </c>
      <c r="C82">
        <v>1737643987.075841</v>
      </c>
      <c r="D82">
        <v>1737643988.0771999</v>
      </c>
      <c r="E82">
        <v>1.0013587474823</v>
      </c>
      <c r="F82">
        <v>1</v>
      </c>
      <c r="G82">
        <v>1.0299949645996094</v>
      </c>
      <c r="H82">
        <v>111019</v>
      </c>
      <c r="I82">
        <v>44799</v>
      </c>
    </row>
    <row r="83" spans="1:9" x14ac:dyDescent="0.25">
      <c r="A83">
        <v>6</v>
      </c>
      <c r="B83">
        <v>1</v>
      </c>
      <c r="C83">
        <v>1737643971.6986771</v>
      </c>
      <c r="D83">
        <v>1737643972.7030859</v>
      </c>
      <c r="E83">
        <v>1.0044093132019041</v>
      </c>
      <c r="F83">
        <v>0</v>
      </c>
      <c r="G83">
        <v>1.0320243835449219</v>
      </c>
      <c r="H83">
        <v>111019</v>
      </c>
      <c r="I83">
        <v>44799</v>
      </c>
    </row>
    <row r="84" spans="1:9" x14ac:dyDescent="0.25">
      <c r="A84">
        <v>6</v>
      </c>
      <c r="B84">
        <v>2</v>
      </c>
      <c r="C84">
        <v>1737643972.703655</v>
      </c>
      <c r="D84">
        <v>1737643973.7058051</v>
      </c>
      <c r="E84">
        <v>1.002149820327759</v>
      </c>
      <c r="F84">
        <v>1</v>
      </c>
      <c r="G84">
        <v>1.0320243835449219</v>
      </c>
      <c r="H84">
        <v>111019</v>
      </c>
      <c r="I84">
        <v>44799</v>
      </c>
    </row>
    <row r="85" spans="1:9" x14ac:dyDescent="0.25">
      <c r="A85">
        <v>6</v>
      </c>
      <c r="B85">
        <v>3</v>
      </c>
      <c r="C85">
        <v>1737643973.7126279</v>
      </c>
      <c r="D85">
        <v>1737643974.7154591</v>
      </c>
      <c r="E85">
        <v>1.002830505371094</v>
      </c>
      <c r="F85">
        <v>1.5</v>
      </c>
      <c r="G85">
        <v>1.0320243835449219</v>
      </c>
      <c r="H85">
        <v>111019</v>
      </c>
      <c r="I85">
        <v>44799</v>
      </c>
    </row>
    <row r="86" spans="1:9" x14ac:dyDescent="0.25">
      <c r="A86">
        <v>6</v>
      </c>
      <c r="B86">
        <v>4</v>
      </c>
      <c r="C86">
        <v>1737643975.021446</v>
      </c>
      <c r="D86">
        <v>1737643976.027869</v>
      </c>
      <c r="E86">
        <v>1.0064229965209961</v>
      </c>
      <c r="F86">
        <v>0.8</v>
      </c>
      <c r="G86">
        <v>1.0320243835449219</v>
      </c>
      <c r="H86">
        <v>111019</v>
      </c>
      <c r="I86">
        <v>44799</v>
      </c>
    </row>
    <row r="87" spans="1:9" x14ac:dyDescent="0.25">
      <c r="A87">
        <v>6</v>
      </c>
      <c r="B87">
        <v>5</v>
      </c>
      <c r="C87">
        <v>1737643976.0280681</v>
      </c>
      <c r="D87">
        <v>1737643977.0299649</v>
      </c>
      <c r="E87">
        <v>1.0018975734710689</v>
      </c>
      <c r="F87">
        <v>1.5</v>
      </c>
      <c r="G87">
        <v>1.0320243835449219</v>
      </c>
      <c r="H87">
        <v>111019</v>
      </c>
      <c r="I87">
        <v>44799</v>
      </c>
    </row>
    <row r="88" spans="1:9" x14ac:dyDescent="0.25">
      <c r="A88">
        <v>6</v>
      </c>
      <c r="B88">
        <v>6</v>
      </c>
      <c r="C88">
        <v>1737643977.036036</v>
      </c>
      <c r="D88">
        <v>1737643978.0388579</v>
      </c>
      <c r="E88">
        <v>1.0028219223022461</v>
      </c>
      <c r="F88">
        <v>0</v>
      </c>
      <c r="G88">
        <v>1.0320167541503906</v>
      </c>
      <c r="H88">
        <v>111019</v>
      </c>
      <c r="I88">
        <v>44799</v>
      </c>
    </row>
    <row r="89" spans="1:9" x14ac:dyDescent="0.25">
      <c r="A89">
        <v>6</v>
      </c>
      <c r="B89">
        <v>7</v>
      </c>
      <c r="C89">
        <v>1737643978.0421171</v>
      </c>
      <c r="D89">
        <v>1737643979.0433021</v>
      </c>
      <c r="E89">
        <v>1.001184940338135</v>
      </c>
      <c r="F89">
        <v>1</v>
      </c>
      <c r="G89">
        <v>1.0320167541503906</v>
      </c>
      <c r="H89">
        <v>111019</v>
      </c>
      <c r="I89">
        <v>44799</v>
      </c>
    </row>
    <row r="90" spans="1:9" x14ac:dyDescent="0.25">
      <c r="A90">
        <v>6</v>
      </c>
      <c r="B90">
        <v>8</v>
      </c>
      <c r="C90">
        <v>1737643979.0463331</v>
      </c>
      <c r="D90">
        <v>1737643980.0474319</v>
      </c>
      <c r="E90">
        <v>1.001099586486816</v>
      </c>
      <c r="F90">
        <v>1.5</v>
      </c>
      <c r="G90">
        <v>1.0300025939941406</v>
      </c>
      <c r="H90">
        <v>111019</v>
      </c>
      <c r="I90">
        <v>44799</v>
      </c>
    </row>
    <row r="91" spans="1:9" x14ac:dyDescent="0.25">
      <c r="A91">
        <v>6</v>
      </c>
      <c r="B91">
        <v>9</v>
      </c>
      <c r="C91">
        <v>1737643980.0491281</v>
      </c>
      <c r="D91">
        <v>1737643981.050884</v>
      </c>
      <c r="E91">
        <v>1.0017561912536621</v>
      </c>
      <c r="F91">
        <v>1</v>
      </c>
      <c r="G91">
        <v>1.0300025939941406</v>
      </c>
      <c r="H91">
        <v>111019</v>
      </c>
      <c r="I91">
        <v>44799</v>
      </c>
    </row>
    <row r="92" spans="1:9" x14ac:dyDescent="0.25">
      <c r="A92">
        <v>6</v>
      </c>
      <c r="B92">
        <v>10</v>
      </c>
      <c r="C92">
        <v>1737643981.0539491</v>
      </c>
      <c r="D92">
        <v>1737643982.0546191</v>
      </c>
      <c r="E92">
        <v>1.000670194625854</v>
      </c>
      <c r="F92">
        <v>2</v>
      </c>
      <c r="G92">
        <v>1.0300025939941406</v>
      </c>
      <c r="H92">
        <v>111019</v>
      </c>
      <c r="I92">
        <v>44799</v>
      </c>
    </row>
    <row r="93" spans="1:9" x14ac:dyDescent="0.25">
      <c r="A93">
        <v>6</v>
      </c>
      <c r="B93">
        <v>11</v>
      </c>
      <c r="C93">
        <v>1737643982.0561571</v>
      </c>
      <c r="D93">
        <v>1737643983.0583611</v>
      </c>
      <c r="E93">
        <v>1.0022041797637939</v>
      </c>
      <c r="F93">
        <v>1</v>
      </c>
      <c r="G93">
        <v>1.0300025939941406</v>
      </c>
      <c r="H93">
        <v>111019</v>
      </c>
      <c r="I93">
        <v>44799</v>
      </c>
    </row>
    <row r="94" spans="1:9" x14ac:dyDescent="0.25">
      <c r="A94">
        <v>6</v>
      </c>
      <c r="B94">
        <v>12</v>
      </c>
      <c r="C94">
        <v>1737643983.0623641</v>
      </c>
      <c r="D94">
        <v>1737643984.0634971</v>
      </c>
      <c r="E94">
        <v>1.001132488250732</v>
      </c>
      <c r="F94">
        <v>2</v>
      </c>
      <c r="G94">
        <v>1.0299949645996094</v>
      </c>
      <c r="H94">
        <v>111019</v>
      </c>
      <c r="I94">
        <v>44799</v>
      </c>
    </row>
    <row r="95" spans="1:9" x14ac:dyDescent="0.25">
      <c r="A95">
        <v>6</v>
      </c>
      <c r="B95">
        <v>13</v>
      </c>
      <c r="C95">
        <v>1737643984.064122</v>
      </c>
      <c r="D95">
        <v>1737643985.0655761</v>
      </c>
      <c r="E95">
        <v>1.001453638076782</v>
      </c>
      <c r="F95">
        <v>1</v>
      </c>
      <c r="G95">
        <v>1.0299949645996094</v>
      </c>
      <c r="H95">
        <v>111019</v>
      </c>
      <c r="I95">
        <v>44799</v>
      </c>
    </row>
    <row r="96" spans="1:9" x14ac:dyDescent="0.25">
      <c r="A96">
        <v>6</v>
      </c>
      <c r="B96">
        <v>14</v>
      </c>
      <c r="C96">
        <v>1737643985.069346</v>
      </c>
      <c r="D96">
        <v>1737643986.071069</v>
      </c>
      <c r="E96">
        <v>1.001722574234009</v>
      </c>
      <c r="F96">
        <v>1</v>
      </c>
      <c r="G96">
        <v>1.0299949645996094</v>
      </c>
      <c r="H96">
        <v>111019</v>
      </c>
      <c r="I96">
        <v>44799</v>
      </c>
    </row>
    <row r="97" spans="1:9" x14ac:dyDescent="0.25">
      <c r="A97">
        <v>6</v>
      </c>
      <c r="B97">
        <v>15</v>
      </c>
      <c r="C97">
        <v>1737643986.0725069</v>
      </c>
      <c r="D97">
        <v>1737643987.074439</v>
      </c>
      <c r="E97">
        <v>1.0019316673278811</v>
      </c>
      <c r="F97">
        <v>0.5</v>
      </c>
      <c r="G97">
        <v>1.0299949645996094</v>
      </c>
      <c r="H97">
        <v>111019</v>
      </c>
      <c r="I97">
        <v>44799</v>
      </c>
    </row>
    <row r="98" spans="1:9" x14ac:dyDescent="0.25">
      <c r="A98">
        <v>6</v>
      </c>
      <c r="B98">
        <v>16</v>
      </c>
      <c r="C98">
        <v>1737643987.0763481</v>
      </c>
      <c r="D98">
        <v>1737643988.0779431</v>
      </c>
      <c r="E98">
        <v>1.001595258712769</v>
      </c>
      <c r="F98">
        <v>1</v>
      </c>
      <c r="G98">
        <v>1.0299949645996094</v>
      </c>
      <c r="H98">
        <v>111019</v>
      </c>
      <c r="I98">
        <v>44799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"/>
  <sheetViews>
    <sheetView workbookViewId="0">
      <selection activeCell="E2" sqref="E2:E98"/>
    </sheetView>
  </sheetViews>
  <sheetFormatPr defaultRowHeight="15" x14ac:dyDescent="0.25"/>
  <cols>
    <col min="1" max="1" width="8.28515625" bestFit="1" customWidth="1"/>
    <col min="2" max="2" width="5.28515625" bestFit="1" customWidth="1"/>
    <col min="3" max="4" width="11" bestFit="1" customWidth="1"/>
    <col min="5" max="5" width="12.85546875" bestFit="1" customWidth="1"/>
    <col min="6" max="7" width="12" bestFit="1" customWidth="1"/>
    <col min="8" max="8" width="11.140625" bestFit="1" customWidth="1"/>
    <col min="9" max="9" width="12.42578125" bestFit="1" customWidth="1"/>
    <col min="13" max="13" width="18.7109375" bestFit="1" customWidth="1"/>
    <col min="14" max="16" width="12" bestFit="1" customWidth="1"/>
    <col min="18" max="18" width="11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6" x14ac:dyDescent="0.25">
      <c r="A2">
        <v>0</v>
      </c>
      <c r="B2">
        <v>1</v>
      </c>
      <c r="C2">
        <v>1737644433.173424</v>
      </c>
      <c r="D2">
        <v>1737644434.1753509</v>
      </c>
      <c r="E2">
        <v>1.0019268989562991</v>
      </c>
      <c r="F2">
        <v>0</v>
      </c>
      <c r="G2">
        <v>1.0305137634277344</v>
      </c>
      <c r="H2">
        <v>119099</v>
      </c>
      <c r="I2">
        <v>46439</v>
      </c>
    </row>
    <row r="3" spans="1:16" x14ac:dyDescent="0.25">
      <c r="A3">
        <v>0</v>
      </c>
      <c r="B3">
        <v>2</v>
      </c>
      <c r="C3">
        <v>1737644434.3823891</v>
      </c>
      <c r="D3">
        <v>1737644435.3843861</v>
      </c>
      <c r="E3">
        <v>1.0019969940185549</v>
      </c>
      <c r="F3">
        <v>2.5</v>
      </c>
      <c r="G3">
        <v>1.0258750915527344</v>
      </c>
      <c r="H3">
        <v>119099</v>
      </c>
      <c r="I3">
        <v>46439</v>
      </c>
    </row>
    <row r="4" spans="1:16" x14ac:dyDescent="0.25">
      <c r="A4">
        <v>0</v>
      </c>
      <c r="B4">
        <v>3</v>
      </c>
      <c r="C4">
        <v>1737644435.3871701</v>
      </c>
      <c r="D4">
        <v>1737644436.3886509</v>
      </c>
      <c r="E4">
        <v>1.0014815330505371</v>
      </c>
      <c r="F4">
        <v>1.5</v>
      </c>
      <c r="G4">
        <v>1.0258750915527344</v>
      </c>
      <c r="H4">
        <v>119099</v>
      </c>
      <c r="I4">
        <v>46439</v>
      </c>
    </row>
    <row r="5" spans="1:16" x14ac:dyDescent="0.25">
      <c r="A5">
        <v>0</v>
      </c>
      <c r="B5">
        <v>4</v>
      </c>
      <c r="C5">
        <v>1737644436.3928449</v>
      </c>
      <c r="D5">
        <v>1737644437.3966489</v>
      </c>
      <c r="E5">
        <v>1.0038044452667241</v>
      </c>
      <c r="F5">
        <v>1.5</v>
      </c>
      <c r="G5">
        <v>1.0258750915527344</v>
      </c>
      <c r="H5">
        <v>119099</v>
      </c>
      <c r="I5">
        <v>46439</v>
      </c>
      <c r="M5" s="2"/>
      <c r="N5" s="2" t="s">
        <v>9</v>
      </c>
      <c r="O5" s="2" t="s">
        <v>10</v>
      </c>
      <c r="P5" s="2" t="s">
        <v>11</v>
      </c>
    </row>
    <row r="6" spans="1:16" x14ac:dyDescent="0.25">
      <c r="A6">
        <v>0</v>
      </c>
      <c r="B6">
        <v>5</v>
      </c>
      <c r="C6">
        <v>1737644437.3980851</v>
      </c>
      <c r="D6">
        <v>1737644438.4004221</v>
      </c>
      <c r="E6">
        <v>1.002336978912354</v>
      </c>
      <c r="F6">
        <v>1.5</v>
      </c>
      <c r="G6">
        <v>1.0258674621582031</v>
      </c>
      <c r="H6">
        <v>119099</v>
      </c>
      <c r="I6">
        <v>46439</v>
      </c>
      <c r="M6" s="2" t="s">
        <v>13</v>
      </c>
      <c r="N6" s="3">
        <f xml:space="preserve"> AVERAGE(E2:E98)</f>
        <v>1.0018563245989613</v>
      </c>
      <c r="O6" s="3">
        <f xml:space="preserve"> MAX(E2:E98)</f>
        <v>1.005013704299927</v>
      </c>
      <c r="P6" s="3">
        <f>MIN(E2:E98)</f>
        <v>1.0004241466522219</v>
      </c>
    </row>
    <row r="7" spans="1:16" x14ac:dyDescent="0.25">
      <c r="A7">
        <v>0</v>
      </c>
      <c r="B7">
        <v>6</v>
      </c>
      <c r="C7">
        <v>1737644438.4028771</v>
      </c>
      <c r="D7">
        <v>1737644439.4048021</v>
      </c>
      <c r="E7">
        <v>1.0019247531890869</v>
      </c>
      <c r="F7">
        <v>0.5</v>
      </c>
      <c r="G7">
        <v>1.0258674621582031</v>
      </c>
      <c r="H7">
        <v>119099</v>
      </c>
      <c r="I7">
        <v>46439</v>
      </c>
      <c r="M7" s="2" t="s">
        <v>12</v>
      </c>
      <c r="N7" s="3">
        <f xml:space="preserve"> AVERAGE(F2:F98)</f>
        <v>1.4041237113402061</v>
      </c>
      <c r="O7" s="3">
        <f xml:space="preserve"> MAX(F2:F98)</f>
        <v>2.6</v>
      </c>
      <c r="P7" s="3">
        <f>MIN(F2:F98)</f>
        <v>0</v>
      </c>
    </row>
    <row r="8" spans="1:16" x14ac:dyDescent="0.25">
      <c r="A8">
        <v>0</v>
      </c>
      <c r="B8">
        <v>7</v>
      </c>
      <c r="C8">
        <v>1737644439.4057441</v>
      </c>
      <c r="D8">
        <v>1737644440.4070809</v>
      </c>
      <c r="E8">
        <v>1.0013372898101811</v>
      </c>
      <c r="F8">
        <v>2</v>
      </c>
      <c r="G8">
        <v>1.0258674621582031</v>
      </c>
      <c r="H8">
        <v>119099</v>
      </c>
      <c r="I8">
        <v>46439</v>
      </c>
      <c r="M8" s="2" t="s">
        <v>14</v>
      </c>
      <c r="N8" s="3">
        <f xml:space="preserve"> AVERAGE(G2:G98)</f>
        <v>1.0263006859218951</v>
      </c>
      <c r="O8" s="3">
        <f xml:space="preserve"> MAX(G2:G98)</f>
        <v>1.0305137634277344</v>
      </c>
      <c r="P8" s="3">
        <f>MIN(G2:G98)</f>
        <v>1.0258674621582031</v>
      </c>
    </row>
    <row r="9" spans="1:16" x14ac:dyDescent="0.25">
      <c r="A9">
        <v>0</v>
      </c>
      <c r="B9">
        <v>8</v>
      </c>
      <c r="C9">
        <v>1737644440.408494</v>
      </c>
      <c r="D9">
        <v>1737644441.4097869</v>
      </c>
      <c r="E9">
        <v>1.0012931823730471</v>
      </c>
      <c r="F9">
        <v>1</v>
      </c>
      <c r="G9">
        <v>1.0258674621582031</v>
      </c>
      <c r="H9">
        <v>119099</v>
      </c>
      <c r="I9">
        <v>46439</v>
      </c>
    </row>
    <row r="10" spans="1:16" x14ac:dyDescent="0.25">
      <c r="A10">
        <v>0</v>
      </c>
      <c r="B10">
        <v>9</v>
      </c>
      <c r="C10">
        <v>1737644441.412415</v>
      </c>
      <c r="D10">
        <v>1737644442.413976</v>
      </c>
      <c r="E10">
        <v>1.0015614032745359</v>
      </c>
      <c r="F10">
        <v>2.5</v>
      </c>
      <c r="G10">
        <v>1.0258674621582031</v>
      </c>
      <c r="H10">
        <v>119099</v>
      </c>
      <c r="I10">
        <v>46439</v>
      </c>
    </row>
    <row r="11" spans="1:16" x14ac:dyDescent="0.25">
      <c r="A11">
        <v>0</v>
      </c>
      <c r="B11">
        <v>10</v>
      </c>
      <c r="C11">
        <v>1737644442.415585</v>
      </c>
      <c r="D11">
        <v>1737644443.41682</v>
      </c>
      <c r="E11">
        <v>1.001234769821167</v>
      </c>
      <c r="F11">
        <v>1</v>
      </c>
      <c r="G11">
        <v>1.0258674621582031</v>
      </c>
      <c r="H11">
        <v>119099</v>
      </c>
      <c r="I11">
        <v>46439</v>
      </c>
    </row>
    <row r="12" spans="1:16" x14ac:dyDescent="0.25">
      <c r="A12">
        <v>0</v>
      </c>
      <c r="B12">
        <v>11</v>
      </c>
      <c r="C12">
        <v>1737644443.419347</v>
      </c>
      <c r="D12">
        <v>1737644444.4212229</v>
      </c>
      <c r="E12">
        <v>1.001876592636108</v>
      </c>
      <c r="F12">
        <v>2</v>
      </c>
      <c r="G12">
        <v>1.0258674621582031</v>
      </c>
      <c r="H12">
        <v>119099</v>
      </c>
      <c r="I12">
        <v>46439</v>
      </c>
    </row>
    <row r="13" spans="1:16" x14ac:dyDescent="0.25">
      <c r="A13">
        <v>0</v>
      </c>
      <c r="B13">
        <v>12</v>
      </c>
      <c r="C13">
        <v>1737644444.4221599</v>
      </c>
      <c r="D13">
        <v>1737644445.4227221</v>
      </c>
      <c r="E13">
        <v>1.000562429428101</v>
      </c>
      <c r="F13">
        <v>1</v>
      </c>
      <c r="G13">
        <v>1.0258674621582031</v>
      </c>
      <c r="H13">
        <v>119099</v>
      </c>
      <c r="I13">
        <v>46439</v>
      </c>
    </row>
    <row r="14" spans="1:16" x14ac:dyDescent="0.25">
      <c r="A14">
        <v>1</v>
      </c>
      <c r="B14">
        <v>1</v>
      </c>
      <c r="C14">
        <v>1737644433.072042</v>
      </c>
      <c r="D14">
        <v>1737644434.0742271</v>
      </c>
      <c r="E14">
        <v>1.0021846294403081</v>
      </c>
      <c r="F14">
        <v>0</v>
      </c>
      <c r="G14">
        <v>1.0305137634277344</v>
      </c>
      <c r="H14">
        <v>119099</v>
      </c>
      <c r="I14">
        <v>46439</v>
      </c>
    </row>
    <row r="15" spans="1:16" x14ac:dyDescent="0.25">
      <c r="A15">
        <v>1</v>
      </c>
      <c r="B15">
        <v>2</v>
      </c>
      <c r="C15">
        <v>1737644434.28109</v>
      </c>
      <c r="D15">
        <v>1737644435.2827711</v>
      </c>
      <c r="E15">
        <v>1.0016801357269289</v>
      </c>
      <c r="F15">
        <v>2.6</v>
      </c>
      <c r="G15">
        <v>1.0258750915527344</v>
      </c>
      <c r="H15">
        <v>119099</v>
      </c>
      <c r="I15">
        <v>46439</v>
      </c>
    </row>
    <row r="16" spans="1:16" x14ac:dyDescent="0.25">
      <c r="A16">
        <v>1</v>
      </c>
      <c r="B16">
        <v>3</v>
      </c>
      <c r="C16">
        <v>1737644435.287178</v>
      </c>
      <c r="D16">
        <v>1737644436.2887189</v>
      </c>
      <c r="E16">
        <v>1.0015406608581541</v>
      </c>
      <c r="F16">
        <v>2.1</v>
      </c>
      <c r="G16">
        <v>1.0258750915527344</v>
      </c>
      <c r="H16">
        <v>119099</v>
      </c>
      <c r="I16">
        <v>46439</v>
      </c>
    </row>
    <row r="17" spans="1:9" x14ac:dyDescent="0.25">
      <c r="A17">
        <v>1</v>
      </c>
      <c r="B17">
        <v>4</v>
      </c>
      <c r="C17">
        <v>1737644436.291347</v>
      </c>
      <c r="D17">
        <v>1737644437.2932711</v>
      </c>
      <c r="E17">
        <v>1.001923561096191</v>
      </c>
      <c r="F17">
        <v>1</v>
      </c>
      <c r="G17">
        <v>1.0258750915527344</v>
      </c>
      <c r="H17">
        <v>119099</v>
      </c>
      <c r="I17">
        <v>46439</v>
      </c>
    </row>
    <row r="18" spans="1:9" x14ac:dyDescent="0.25">
      <c r="A18">
        <v>1</v>
      </c>
      <c r="B18">
        <v>5</v>
      </c>
      <c r="C18">
        <v>1737644437.295285</v>
      </c>
      <c r="D18">
        <v>1737644438.29651</v>
      </c>
      <c r="E18">
        <v>1.001225471496582</v>
      </c>
      <c r="F18">
        <v>1.5</v>
      </c>
      <c r="G18">
        <v>1.0258750915527344</v>
      </c>
      <c r="H18">
        <v>119099</v>
      </c>
      <c r="I18">
        <v>46439</v>
      </c>
    </row>
    <row r="19" spans="1:9" x14ac:dyDescent="0.25">
      <c r="A19">
        <v>1</v>
      </c>
      <c r="B19">
        <v>6</v>
      </c>
      <c r="C19">
        <v>1737644438.2970531</v>
      </c>
      <c r="D19">
        <v>1737644439.299262</v>
      </c>
      <c r="E19">
        <v>1.002208948135376</v>
      </c>
      <c r="F19">
        <v>0.5</v>
      </c>
      <c r="G19">
        <v>1.0258674621582031</v>
      </c>
      <c r="H19">
        <v>119099</v>
      </c>
      <c r="I19">
        <v>46439</v>
      </c>
    </row>
    <row r="20" spans="1:9" x14ac:dyDescent="0.25">
      <c r="A20">
        <v>1</v>
      </c>
      <c r="B20">
        <v>7</v>
      </c>
      <c r="C20">
        <v>1737644439.3002911</v>
      </c>
      <c r="D20">
        <v>1737644440.3022671</v>
      </c>
      <c r="E20">
        <v>1.0019757747650151</v>
      </c>
      <c r="F20">
        <v>1.5</v>
      </c>
      <c r="G20">
        <v>1.0258674621582031</v>
      </c>
      <c r="H20">
        <v>119099</v>
      </c>
      <c r="I20">
        <v>46439</v>
      </c>
    </row>
    <row r="21" spans="1:9" x14ac:dyDescent="0.25">
      <c r="A21">
        <v>1</v>
      </c>
      <c r="B21">
        <v>8</v>
      </c>
      <c r="C21">
        <v>1737644440.303808</v>
      </c>
      <c r="D21">
        <v>1737644441.3053529</v>
      </c>
      <c r="E21">
        <v>1.0015449523925779</v>
      </c>
      <c r="F21">
        <v>1.5</v>
      </c>
      <c r="G21">
        <v>1.0258674621582031</v>
      </c>
      <c r="H21">
        <v>119099</v>
      </c>
      <c r="I21">
        <v>46439</v>
      </c>
    </row>
    <row r="22" spans="1:9" x14ac:dyDescent="0.25">
      <c r="A22">
        <v>1</v>
      </c>
      <c r="B22">
        <v>9</v>
      </c>
      <c r="C22">
        <v>1737644441.3065851</v>
      </c>
      <c r="D22">
        <v>1737644442.308255</v>
      </c>
      <c r="E22">
        <v>1.0016705989837651</v>
      </c>
      <c r="F22">
        <v>2</v>
      </c>
      <c r="G22">
        <v>1.0258674621582031</v>
      </c>
      <c r="H22">
        <v>119099</v>
      </c>
      <c r="I22">
        <v>46439</v>
      </c>
    </row>
    <row r="23" spans="1:9" x14ac:dyDescent="0.25">
      <c r="A23">
        <v>1</v>
      </c>
      <c r="B23">
        <v>10</v>
      </c>
      <c r="C23">
        <v>1737644442.309463</v>
      </c>
      <c r="D23">
        <v>1737644443.3110709</v>
      </c>
      <c r="E23">
        <v>1.0016083717346189</v>
      </c>
      <c r="F23">
        <v>1.5</v>
      </c>
      <c r="G23">
        <v>1.0258674621582031</v>
      </c>
      <c r="H23">
        <v>119099</v>
      </c>
      <c r="I23">
        <v>46439</v>
      </c>
    </row>
    <row r="24" spans="1:9" x14ac:dyDescent="0.25">
      <c r="A24">
        <v>1</v>
      </c>
      <c r="B24">
        <v>11</v>
      </c>
      <c r="C24">
        <v>1737644443.3121541</v>
      </c>
      <c r="D24">
        <v>1737644444.3136799</v>
      </c>
      <c r="E24">
        <v>1.0015256404876709</v>
      </c>
      <c r="F24">
        <v>2</v>
      </c>
      <c r="G24">
        <v>1.0258674621582031</v>
      </c>
      <c r="H24">
        <v>119099</v>
      </c>
      <c r="I24">
        <v>46439</v>
      </c>
    </row>
    <row r="25" spans="1:9" x14ac:dyDescent="0.25">
      <c r="A25">
        <v>1</v>
      </c>
      <c r="B25">
        <v>12</v>
      </c>
      <c r="C25">
        <v>1737644444.3147769</v>
      </c>
      <c r="D25">
        <v>1737644445.316818</v>
      </c>
      <c r="E25">
        <v>1.0020403861999509</v>
      </c>
      <c r="F25">
        <v>1</v>
      </c>
      <c r="G25">
        <v>1.0258674621582031</v>
      </c>
      <c r="H25">
        <v>119099</v>
      </c>
      <c r="I25">
        <v>46439</v>
      </c>
    </row>
    <row r="26" spans="1:9" x14ac:dyDescent="0.25">
      <c r="A26">
        <v>2</v>
      </c>
      <c r="B26">
        <v>1</v>
      </c>
      <c r="C26">
        <v>1737644433.1729259</v>
      </c>
      <c r="D26">
        <v>1737644434.1749229</v>
      </c>
      <c r="E26">
        <v>1.001996755599976</v>
      </c>
      <c r="F26">
        <v>0</v>
      </c>
      <c r="G26">
        <v>1.0305137634277344</v>
      </c>
      <c r="H26">
        <v>119099</v>
      </c>
      <c r="I26">
        <v>46439</v>
      </c>
    </row>
    <row r="27" spans="1:9" x14ac:dyDescent="0.25">
      <c r="A27">
        <v>2</v>
      </c>
      <c r="B27">
        <v>2</v>
      </c>
      <c r="C27">
        <v>1737644434.3822689</v>
      </c>
      <c r="D27">
        <v>1737644435.38726</v>
      </c>
      <c r="E27">
        <v>1.004990816116333</v>
      </c>
      <c r="F27">
        <v>2.1</v>
      </c>
      <c r="G27">
        <v>1.0258750915527344</v>
      </c>
      <c r="H27">
        <v>119099</v>
      </c>
      <c r="I27">
        <v>46439</v>
      </c>
    </row>
    <row r="28" spans="1:9" x14ac:dyDescent="0.25">
      <c r="A28">
        <v>2</v>
      </c>
      <c r="B28">
        <v>3</v>
      </c>
      <c r="C28">
        <v>1737644435.3882501</v>
      </c>
      <c r="D28">
        <v>1737644436.3893239</v>
      </c>
      <c r="E28">
        <v>1.0010743141174321</v>
      </c>
      <c r="F28">
        <v>1.5</v>
      </c>
      <c r="G28">
        <v>1.0258750915527344</v>
      </c>
      <c r="H28">
        <v>119099</v>
      </c>
      <c r="I28">
        <v>46439</v>
      </c>
    </row>
    <row r="29" spans="1:9" x14ac:dyDescent="0.25">
      <c r="A29">
        <v>2</v>
      </c>
      <c r="B29">
        <v>4</v>
      </c>
      <c r="C29">
        <v>1737644436.3918741</v>
      </c>
      <c r="D29">
        <v>1737644437.3933671</v>
      </c>
      <c r="E29">
        <v>1.0014927387237551</v>
      </c>
      <c r="F29">
        <v>1.5</v>
      </c>
      <c r="G29">
        <v>1.0258750915527344</v>
      </c>
      <c r="H29">
        <v>119099</v>
      </c>
      <c r="I29">
        <v>46439</v>
      </c>
    </row>
    <row r="30" spans="1:9" x14ac:dyDescent="0.25">
      <c r="A30">
        <v>2</v>
      </c>
      <c r="B30">
        <v>5</v>
      </c>
      <c r="C30">
        <v>1737644437.3977849</v>
      </c>
      <c r="D30">
        <v>1737644438.4003439</v>
      </c>
      <c r="E30">
        <v>1.002558708190918</v>
      </c>
      <c r="F30">
        <v>1.5</v>
      </c>
      <c r="G30">
        <v>1.0258674621582031</v>
      </c>
      <c r="H30">
        <v>119099</v>
      </c>
      <c r="I30">
        <v>46439</v>
      </c>
    </row>
    <row r="31" spans="1:9" x14ac:dyDescent="0.25">
      <c r="A31">
        <v>2</v>
      </c>
      <c r="B31">
        <v>6</v>
      </c>
      <c r="C31">
        <v>1737644438.4018171</v>
      </c>
      <c r="D31">
        <v>1737644439.4041309</v>
      </c>
      <c r="E31">
        <v>1.0023138523101811</v>
      </c>
      <c r="F31">
        <v>0.5</v>
      </c>
      <c r="G31">
        <v>1.0258674621582031</v>
      </c>
      <c r="H31">
        <v>119099</v>
      </c>
      <c r="I31">
        <v>46439</v>
      </c>
    </row>
    <row r="32" spans="1:9" x14ac:dyDescent="0.25">
      <c r="A32">
        <v>2</v>
      </c>
      <c r="B32">
        <v>7</v>
      </c>
      <c r="C32">
        <v>1737644439.4061799</v>
      </c>
      <c r="D32">
        <v>1737644440.40731</v>
      </c>
      <c r="E32">
        <v>1.001130104064941</v>
      </c>
      <c r="F32">
        <v>2</v>
      </c>
      <c r="G32">
        <v>1.0258674621582031</v>
      </c>
      <c r="H32">
        <v>119099</v>
      </c>
      <c r="I32">
        <v>46439</v>
      </c>
    </row>
    <row r="33" spans="1:9" x14ac:dyDescent="0.25">
      <c r="A33">
        <v>2</v>
      </c>
      <c r="B33">
        <v>8</v>
      </c>
      <c r="C33">
        <v>1737644440.4081991</v>
      </c>
      <c r="D33">
        <v>1737644441.409863</v>
      </c>
      <c r="E33">
        <v>1.0016646385192871</v>
      </c>
      <c r="F33">
        <v>1.5</v>
      </c>
      <c r="G33">
        <v>1.0258674621582031</v>
      </c>
      <c r="H33">
        <v>119099</v>
      </c>
      <c r="I33">
        <v>46439</v>
      </c>
    </row>
    <row r="34" spans="1:9" x14ac:dyDescent="0.25">
      <c r="A34">
        <v>2</v>
      </c>
      <c r="B34">
        <v>9</v>
      </c>
      <c r="C34">
        <v>1737644441.4128709</v>
      </c>
      <c r="D34">
        <v>1737644442.4146471</v>
      </c>
      <c r="E34">
        <v>1.001775979995728</v>
      </c>
      <c r="F34">
        <v>2</v>
      </c>
      <c r="G34">
        <v>1.0258674621582031</v>
      </c>
      <c r="H34">
        <v>119099</v>
      </c>
      <c r="I34">
        <v>46439</v>
      </c>
    </row>
    <row r="35" spans="1:9" x14ac:dyDescent="0.25">
      <c r="A35">
        <v>2</v>
      </c>
      <c r="B35">
        <v>10</v>
      </c>
      <c r="C35">
        <v>1737644442.417069</v>
      </c>
      <c r="D35">
        <v>1737644443.4187019</v>
      </c>
      <c r="E35">
        <v>1.0016331672668459</v>
      </c>
      <c r="F35">
        <v>1</v>
      </c>
      <c r="G35">
        <v>1.0258674621582031</v>
      </c>
      <c r="H35">
        <v>119099</v>
      </c>
      <c r="I35">
        <v>46439</v>
      </c>
    </row>
    <row r="36" spans="1:9" x14ac:dyDescent="0.25">
      <c r="A36">
        <v>2</v>
      </c>
      <c r="B36">
        <v>11</v>
      </c>
      <c r="C36">
        <v>1737644443.419826</v>
      </c>
      <c r="D36">
        <v>1737644444.4215181</v>
      </c>
      <c r="E36">
        <v>1.001692056655884</v>
      </c>
      <c r="F36">
        <v>2</v>
      </c>
      <c r="G36">
        <v>1.0258674621582031</v>
      </c>
      <c r="H36">
        <v>119099</v>
      </c>
      <c r="I36">
        <v>46439</v>
      </c>
    </row>
    <row r="37" spans="1:9" x14ac:dyDescent="0.25">
      <c r="A37">
        <v>2</v>
      </c>
      <c r="B37">
        <v>12</v>
      </c>
      <c r="C37">
        <v>1737644444.4223421</v>
      </c>
      <c r="D37">
        <v>1737644445.4229569</v>
      </c>
      <c r="E37">
        <v>1.0006148815155029</v>
      </c>
      <c r="F37">
        <v>1</v>
      </c>
      <c r="G37">
        <v>1.0258674621582031</v>
      </c>
      <c r="H37">
        <v>119099</v>
      </c>
      <c r="I37">
        <v>46439</v>
      </c>
    </row>
    <row r="38" spans="1:9" s="4" customFormat="1" x14ac:dyDescent="0.25">
      <c r="A38" s="4">
        <v>3</v>
      </c>
      <c r="B38" s="4">
        <v>1</v>
      </c>
      <c r="C38" s="4">
        <v>1737644433.1735859</v>
      </c>
      <c r="D38" s="4">
        <v>1737644434.1759989</v>
      </c>
      <c r="E38" s="4">
        <v>1.002413272857666</v>
      </c>
      <c r="F38" s="4">
        <v>1.4</v>
      </c>
      <c r="G38" s="4">
        <v>1.0305137634277344</v>
      </c>
      <c r="H38" s="4">
        <v>119099</v>
      </c>
      <c r="I38" s="4">
        <v>46439</v>
      </c>
    </row>
    <row r="39" spans="1:9" x14ac:dyDescent="0.25">
      <c r="A39">
        <v>3</v>
      </c>
      <c r="B39">
        <v>2</v>
      </c>
      <c r="C39">
        <v>1737644434.3819671</v>
      </c>
      <c r="D39">
        <v>1737644435.3833959</v>
      </c>
      <c r="E39">
        <v>1.0014293193817141</v>
      </c>
      <c r="F39">
        <v>2.1</v>
      </c>
      <c r="G39">
        <v>1.0258750915527344</v>
      </c>
      <c r="H39">
        <v>119099</v>
      </c>
      <c r="I39">
        <v>46439</v>
      </c>
    </row>
    <row r="40" spans="1:9" x14ac:dyDescent="0.25">
      <c r="A40">
        <v>3</v>
      </c>
      <c r="B40">
        <v>3</v>
      </c>
      <c r="C40">
        <v>1737644435.385185</v>
      </c>
      <c r="D40">
        <v>1737644436.3873799</v>
      </c>
      <c r="E40">
        <v>1.0021951198577881</v>
      </c>
      <c r="F40">
        <v>1.5</v>
      </c>
      <c r="G40">
        <v>1.0258750915527344</v>
      </c>
      <c r="H40">
        <v>119099</v>
      </c>
      <c r="I40">
        <v>46439</v>
      </c>
    </row>
    <row r="41" spans="1:9" x14ac:dyDescent="0.25">
      <c r="A41">
        <v>3</v>
      </c>
      <c r="B41">
        <v>4</v>
      </c>
      <c r="C41">
        <v>1737644436.3884799</v>
      </c>
      <c r="D41">
        <v>1737644437.3903849</v>
      </c>
      <c r="E41">
        <v>1.001904964447021</v>
      </c>
      <c r="F41">
        <v>1</v>
      </c>
      <c r="G41">
        <v>1.0258750915527344</v>
      </c>
      <c r="H41">
        <v>119099</v>
      </c>
      <c r="I41">
        <v>46439</v>
      </c>
    </row>
    <row r="42" spans="1:9" x14ac:dyDescent="0.25">
      <c r="A42">
        <v>3</v>
      </c>
      <c r="B42">
        <v>5</v>
      </c>
      <c r="C42">
        <v>1737644437.3917561</v>
      </c>
      <c r="D42">
        <v>1737644438.393559</v>
      </c>
      <c r="E42">
        <v>1.0018026828765869</v>
      </c>
      <c r="F42">
        <v>2</v>
      </c>
      <c r="G42">
        <v>1.0258674621582031</v>
      </c>
      <c r="H42">
        <v>119099</v>
      </c>
      <c r="I42">
        <v>46439</v>
      </c>
    </row>
    <row r="43" spans="1:9" x14ac:dyDescent="0.25">
      <c r="A43">
        <v>3</v>
      </c>
      <c r="B43">
        <v>6</v>
      </c>
      <c r="C43">
        <v>1737644438.394716</v>
      </c>
      <c r="D43">
        <v>1737644439.3951399</v>
      </c>
      <c r="E43">
        <v>1.0004241466522219</v>
      </c>
      <c r="F43">
        <v>0.5</v>
      </c>
      <c r="G43">
        <v>1.0258674621582031</v>
      </c>
      <c r="H43">
        <v>119099</v>
      </c>
      <c r="I43">
        <v>46439</v>
      </c>
    </row>
    <row r="44" spans="1:9" x14ac:dyDescent="0.25">
      <c r="A44">
        <v>3</v>
      </c>
      <c r="B44">
        <v>7</v>
      </c>
      <c r="C44">
        <v>1737644439.3962171</v>
      </c>
      <c r="D44">
        <v>1737644440.3983171</v>
      </c>
      <c r="E44">
        <v>1.002099752426147</v>
      </c>
      <c r="F44">
        <v>1.5</v>
      </c>
      <c r="G44">
        <v>1.0258674621582031</v>
      </c>
      <c r="H44">
        <v>119099</v>
      </c>
      <c r="I44">
        <v>46439</v>
      </c>
    </row>
    <row r="45" spans="1:9" x14ac:dyDescent="0.25">
      <c r="A45">
        <v>3</v>
      </c>
      <c r="B45">
        <v>8</v>
      </c>
      <c r="C45">
        <v>1737644440.3999479</v>
      </c>
      <c r="D45">
        <v>1737644441.402365</v>
      </c>
      <c r="E45">
        <v>1.0024170875549321</v>
      </c>
      <c r="F45">
        <v>1</v>
      </c>
      <c r="G45">
        <v>1.0258674621582031</v>
      </c>
      <c r="H45">
        <v>119099</v>
      </c>
      <c r="I45">
        <v>46439</v>
      </c>
    </row>
    <row r="46" spans="1:9" x14ac:dyDescent="0.25">
      <c r="A46">
        <v>3</v>
      </c>
      <c r="B46">
        <v>9</v>
      </c>
      <c r="C46">
        <v>1737644441.4039299</v>
      </c>
      <c r="D46">
        <v>1737644442.4060581</v>
      </c>
      <c r="E46">
        <v>1.0021276473999019</v>
      </c>
      <c r="F46">
        <v>2.5</v>
      </c>
      <c r="G46">
        <v>1.0258674621582031</v>
      </c>
      <c r="H46">
        <v>119099</v>
      </c>
      <c r="I46">
        <v>46439</v>
      </c>
    </row>
    <row r="47" spans="1:9" x14ac:dyDescent="0.25">
      <c r="A47">
        <v>3</v>
      </c>
      <c r="B47">
        <v>10</v>
      </c>
      <c r="C47">
        <v>1737644442.407146</v>
      </c>
      <c r="D47">
        <v>1737644443.4086969</v>
      </c>
      <c r="E47">
        <v>1.001550674438477</v>
      </c>
      <c r="F47">
        <v>1.5</v>
      </c>
      <c r="G47">
        <v>1.0258674621582031</v>
      </c>
      <c r="H47">
        <v>119099</v>
      </c>
      <c r="I47">
        <v>46439</v>
      </c>
    </row>
    <row r="48" spans="1:9" x14ac:dyDescent="0.25">
      <c r="A48">
        <v>3</v>
      </c>
      <c r="B48">
        <v>11</v>
      </c>
      <c r="C48">
        <v>1737644443.409251</v>
      </c>
      <c r="D48">
        <v>1737644444.4114299</v>
      </c>
      <c r="E48">
        <v>1.0021786689758301</v>
      </c>
      <c r="F48">
        <v>2</v>
      </c>
      <c r="G48">
        <v>1.0258674621582031</v>
      </c>
      <c r="H48">
        <v>119099</v>
      </c>
      <c r="I48">
        <v>46439</v>
      </c>
    </row>
    <row r="49" spans="1:9" x14ac:dyDescent="0.25">
      <c r="A49">
        <v>3</v>
      </c>
      <c r="B49">
        <v>12</v>
      </c>
      <c r="C49">
        <v>1737644444.4125371</v>
      </c>
      <c r="D49">
        <v>1737644445.413882</v>
      </c>
      <c r="E49">
        <v>1.001345157623291</v>
      </c>
      <c r="F49">
        <v>0.5</v>
      </c>
      <c r="G49">
        <v>1.0258674621582031</v>
      </c>
      <c r="H49">
        <v>119099</v>
      </c>
      <c r="I49">
        <v>46439</v>
      </c>
    </row>
    <row r="50" spans="1:9" x14ac:dyDescent="0.25">
      <c r="A50">
        <v>4</v>
      </c>
      <c r="B50">
        <v>1</v>
      </c>
      <c r="C50">
        <v>1737644433.0719409</v>
      </c>
      <c r="D50">
        <v>1737644434.0741971</v>
      </c>
      <c r="E50">
        <v>1.0022561550140381</v>
      </c>
      <c r="F50">
        <v>0</v>
      </c>
      <c r="G50">
        <v>1.0305137634277344</v>
      </c>
      <c r="H50">
        <v>119099</v>
      </c>
      <c r="I50">
        <v>46439</v>
      </c>
    </row>
    <row r="51" spans="1:9" x14ac:dyDescent="0.25">
      <c r="A51">
        <v>4</v>
      </c>
      <c r="B51">
        <v>2</v>
      </c>
      <c r="C51">
        <v>1737644434.28145</v>
      </c>
      <c r="D51">
        <v>1737644435.286463</v>
      </c>
      <c r="E51">
        <v>1.005013704299927</v>
      </c>
      <c r="F51">
        <v>2.5</v>
      </c>
      <c r="G51">
        <v>1.0258750915527344</v>
      </c>
      <c r="H51">
        <v>119099</v>
      </c>
      <c r="I51">
        <v>46439</v>
      </c>
    </row>
    <row r="52" spans="1:9" x14ac:dyDescent="0.25">
      <c r="A52">
        <v>4</v>
      </c>
      <c r="B52">
        <v>3</v>
      </c>
      <c r="C52">
        <v>1737644435.28738</v>
      </c>
      <c r="D52">
        <v>1737644436.288595</v>
      </c>
      <c r="E52">
        <v>1.00121545791626</v>
      </c>
      <c r="F52">
        <v>2.1</v>
      </c>
      <c r="G52">
        <v>1.0258750915527344</v>
      </c>
      <c r="H52">
        <v>119099</v>
      </c>
      <c r="I52">
        <v>46439</v>
      </c>
    </row>
    <row r="53" spans="1:9" x14ac:dyDescent="0.25">
      <c r="A53">
        <v>4</v>
      </c>
      <c r="B53">
        <v>4</v>
      </c>
      <c r="C53">
        <v>1737644436.29106</v>
      </c>
      <c r="D53">
        <v>1737644437.293371</v>
      </c>
      <c r="E53">
        <v>1.0023114681243901</v>
      </c>
      <c r="F53">
        <v>1</v>
      </c>
      <c r="G53">
        <v>1.0258750915527344</v>
      </c>
      <c r="H53">
        <v>119099</v>
      </c>
      <c r="I53">
        <v>46439</v>
      </c>
    </row>
    <row r="54" spans="1:9" x14ac:dyDescent="0.25">
      <c r="A54">
        <v>4</v>
      </c>
      <c r="B54">
        <v>5</v>
      </c>
      <c r="C54">
        <v>1737644437.296381</v>
      </c>
      <c r="D54">
        <v>1737644438.298543</v>
      </c>
      <c r="E54">
        <v>1.002161979675293</v>
      </c>
      <c r="F54">
        <v>1.5</v>
      </c>
      <c r="G54">
        <v>1.0258750915527344</v>
      </c>
      <c r="H54">
        <v>119099</v>
      </c>
      <c r="I54">
        <v>46439</v>
      </c>
    </row>
    <row r="55" spans="1:9" x14ac:dyDescent="0.25">
      <c r="A55">
        <v>4</v>
      </c>
      <c r="B55">
        <v>6</v>
      </c>
      <c r="C55">
        <v>1737644438.2997799</v>
      </c>
      <c r="D55">
        <v>1737644439.3015659</v>
      </c>
      <c r="E55">
        <v>1.0017852783203121</v>
      </c>
      <c r="F55">
        <v>0.5</v>
      </c>
      <c r="G55">
        <v>1.0258674621582031</v>
      </c>
      <c r="H55">
        <v>119099</v>
      </c>
      <c r="I55">
        <v>46439</v>
      </c>
    </row>
    <row r="56" spans="1:9" x14ac:dyDescent="0.25">
      <c r="A56">
        <v>4</v>
      </c>
      <c r="B56">
        <v>7</v>
      </c>
      <c r="C56">
        <v>1737644439.30283</v>
      </c>
      <c r="D56">
        <v>1737644440.304116</v>
      </c>
      <c r="E56">
        <v>1.0012855529785161</v>
      </c>
      <c r="F56">
        <v>1.5</v>
      </c>
      <c r="G56">
        <v>1.0258674621582031</v>
      </c>
      <c r="H56">
        <v>119099</v>
      </c>
      <c r="I56">
        <v>46439</v>
      </c>
    </row>
    <row r="57" spans="1:9" x14ac:dyDescent="0.25">
      <c r="A57">
        <v>4</v>
      </c>
      <c r="B57">
        <v>8</v>
      </c>
      <c r="C57">
        <v>1737644440.3062329</v>
      </c>
      <c r="D57">
        <v>1737644441.3069651</v>
      </c>
      <c r="E57">
        <v>1.000731229782104</v>
      </c>
      <c r="F57">
        <v>1.5</v>
      </c>
      <c r="G57">
        <v>1.0258674621582031</v>
      </c>
      <c r="H57">
        <v>119099</v>
      </c>
      <c r="I57">
        <v>46439</v>
      </c>
    </row>
    <row r="58" spans="1:9" x14ac:dyDescent="0.25">
      <c r="A58">
        <v>4</v>
      </c>
      <c r="B58">
        <v>9</v>
      </c>
      <c r="C58">
        <v>1737644441.3089089</v>
      </c>
      <c r="D58">
        <v>1737644442.3112619</v>
      </c>
      <c r="E58">
        <v>1.0023529529571531</v>
      </c>
      <c r="F58">
        <v>2</v>
      </c>
      <c r="G58">
        <v>1.0258674621582031</v>
      </c>
      <c r="H58">
        <v>119099</v>
      </c>
      <c r="I58">
        <v>46439</v>
      </c>
    </row>
    <row r="59" spans="1:9" x14ac:dyDescent="0.25">
      <c r="A59">
        <v>4</v>
      </c>
      <c r="B59">
        <v>10</v>
      </c>
      <c r="C59">
        <v>1737644442.3137741</v>
      </c>
      <c r="D59">
        <v>1737644443.315197</v>
      </c>
      <c r="E59">
        <v>1.0014233589172361</v>
      </c>
      <c r="F59">
        <v>1.5</v>
      </c>
      <c r="G59">
        <v>1.0258674621582031</v>
      </c>
      <c r="H59">
        <v>119099</v>
      </c>
      <c r="I59">
        <v>46439</v>
      </c>
    </row>
    <row r="60" spans="1:9" x14ac:dyDescent="0.25">
      <c r="A60">
        <v>4</v>
      </c>
      <c r="B60">
        <v>11</v>
      </c>
      <c r="C60">
        <v>1737644443.3178461</v>
      </c>
      <c r="D60">
        <v>1737644444.3187809</v>
      </c>
      <c r="E60">
        <v>1.0009350776672361</v>
      </c>
      <c r="F60">
        <v>2</v>
      </c>
      <c r="G60">
        <v>1.0258674621582031</v>
      </c>
      <c r="H60">
        <v>119099</v>
      </c>
      <c r="I60">
        <v>46439</v>
      </c>
    </row>
    <row r="61" spans="1:9" x14ac:dyDescent="0.25">
      <c r="A61">
        <v>4</v>
      </c>
      <c r="B61">
        <v>12</v>
      </c>
      <c r="C61">
        <v>1737644444.321676</v>
      </c>
      <c r="D61">
        <v>1737644445.3231759</v>
      </c>
      <c r="E61">
        <v>1.0014994144439699</v>
      </c>
      <c r="F61">
        <v>1</v>
      </c>
      <c r="G61">
        <v>1.0258674621582031</v>
      </c>
      <c r="H61">
        <v>119099</v>
      </c>
      <c r="I61">
        <v>46439</v>
      </c>
    </row>
    <row r="62" spans="1:9" x14ac:dyDescent="0.25">
      <c r="A62">
        <v>5</v>
      </c>
      <c r="B62">
        <v>1</v>
      </c>
      <c r="C62">
        <v>1737644433.173135</v>
      </c>
      <c r="D62">
        <v>1737644434.176122</v>
      </c>
      <c r="E62">
        <v>1.002987146377563</v>
      </c>
      <c r="F62">
        <v>0</v>
      </c>
      <c r="G62">
        <v>1.0305137634277344</v>
      </c>
      <c r="H62">
        <v>119099</v>
      </c>
      <c r="I62">
        <v>46439</v>
      </c>
    </row>
    <row r="63" spans="1:9" x14ac:dyDescent="0.25">
      <c r="A63">
        <v>5</v>
      </c>
      <c r="B63">
        <v>2</v>
      </c>
      <c r="C63">
        <v>1737644434.3823609</v>
      </c>
      <c r="D63">
        <v>1737644435.385267</v>
      </c>
      <c r="E63">
        <v>1.0029060840606689</v>
      </c>
      <c r="F63">
        <v>2.1</v>
      </c>
      <c r="G63">
        <v>1.0258750915527344</v>
      </c>
      <c r="H63">
        <v>119099</v>
      </c>
      <c r="I63">
        <v>46439</v>
      </c>
    </row>
    <row r="64" spans="1:9" x14ac:dyDescent="0.25">
      <c r="A64">
        <v>5</v>
      </c>
      <c r="B64">
        <v>3</v>
      </c>
      <c r="C64">
        <v>1737644435.3876209</v>
      </c>
      <c r="D64">
        <v>1737644436.389035</v>
      </c>
      <c r="E64">
        <v>1.001413106918335</v>
      </c>
      <c r="F64">
        <v>2</v>
      </c>
      <c r="G64">
        <v>1.0258750915527344</v>
      </c>
      <c r="H64">
        <v>119099</v>
      </c>
      <c r="I64">
        <v>46439</v>
      </c>
    </row>
    <row r="65" spans="1:9" x14ac:dyDescent="0.25">
      <c r="A65">
        <v>5</v>
      </c>
      <c r="B65">
        <v>4</v>
      </c>
      <c r="C65">
        <v>1737644436.3930759</v>
      </c>
      <c r="D65">
        <v>1737644437.39446</v>
      </c>
      <c r="E65">
        <v>1.001384019851685</v>
      </c>
      <c r="F65">
        <v>1</v>
      </c>
      <c r="G65">
        <v>1.0258750915527344</v>
      </c>
      <c r="H65">
        <v>119099</v>
      </c>
      <c r="I65">
        <v>46439</v>
      </c>
    </row>
    <row r="66" spans="1:9" x14ac:dyDescent="0.25">
      <c r="A66">
        <v>5</v>
      </c>
      <c r="B66">
        <v>5</v>
      </c>
      <c r="C66">
        <v>1737644437.398134</v>
      </c>
      <c r="D66">
        <v>1737644438.4004431</v>
      </c>
      <c r="E66">
        <v>1.002308130264282</v>
      </c>
      <c r="F66">
        <v>1.5</v>
      </c>
      <c r="G66">
        <v>1.0258674621582031</v>
      </c>
      <c r="H66">
        <v>119099</v>
      </c>
      <c r="I66">
        <v>46439</v>
      </c>
    </row>
    <row r="67" spans="1:9" x14ac:dyDescent="0.25">
      <c r="A67">
        <v>5</v>
      </c>
      <c r="B67">
        <v>6</v>
      </c>
      <c r="C67">
        <v>1737644438.40307</v>
      </c>
      <c r="D67">
        <v>1737644439.4036291</v>
      </c>
      <c r="E67">
        <v>1.000558137893677</v>
      </c>
      <c r="F67">
        <v>0.5</v>
      </c>
      <c r="G67">
        <v>1.0258674621582031</v>
      </c>
      <c r="H67">
        <v>119099</v>
      </c>
      <c r="I67">
        <v>46439</v>
      </c>
    </row>
    <row r="68" spans="1:9" x14ac:dyDescent="0.25">
      <c r="A68">
        <v>5</v>
      </c>
      <c r="B68">
        <v>7</v>
      </c>
      <c r="C68">
        <v>1737644439.407397</v>
      </c>
      <c r="D68">
        <v>1737644440.4086549</v>
      </c>
      <c r="E68">
        <v>1.001257658004761</v>
      </c>
      <c r="F68">
        <v>2</v>
      </c>
      <c r="G68">
        <v>1.0258674621582031</v>
      </c>
      <c r="H68">
        <v>119099</v>
      </c>
      <c r="I68">
        <v>46439</v>
      </c>
    </row>
    <row r="69" spans="1:9" x14ac:dyDescent="0.25">
      <c r="A69">
        <v>5</v>
      </c>
      <c r="B69">
        <v>8</v>
      </c>
      <c r="C69">
        <v>1737644440.409101</v>
      </c>
      <c r="D69">
        <v>1737644441.4113171</v>
      </c>
      <c r="E69">
        <v>1.0022168159484861</v>
      </c>
      <c r="F69">
        <v>1.5</v>
      </c>
      <c r="G69">
        <v>1.0258674621582031</v>
      </c>
      <c r="H69">
        <v>119099</v>
      </c>
      <c r="I69">
        <v>46439</v>
      </c>
    </row>
    <row r="70" spans="1:9" x14ac:dyDescent="0.25">
      <c r="A70">
        <v>5</v>
      </c>
      <c r="B70">
        <v>9</v>
      </c>
      <c r="C70">
        <v>1737644441.4135201</v>
      </c>
      <c r="D70">
        <v>1737644442.414824</v>
      </c>
      <c r="E70">
        <v>1.0013043880462651</v>
      </c>
      <c r="F70">
        <v>2</v>
      </c>
      <c r="G70">
        <v>1.0258674621582031</v>
      </c>
      <c r="H70">
        <v>119099</v>
      </c>
      <c r="I70">
        <v>46439</v>
      </c>
    </row>
    <row r="71" spans="1:9" x14ac:dyDescent="0.25">
      <c r="A71">
        <v>5</v>
      </c>
      <c r="B71">
        <v>10</v>
      </c>
      <c r="C71">
        <v>1737644442.41643</v>
      </c>
      <c r="D71">
        <v>1737644443.4173911</v>
      </c>
      <c r="E71">
        <v>1.0009603500366211</v>
      </c>
      <c r="F71">
        <v>1</v>
      </c>
      <c r="G71">
        <v>1.0258674621582031</v>
      </c>
      <c r="H71">
        <v>119099</v>
      </c>
      <c r="I71">
        <v>46439</v>
      </c>
    </row>
    <row r="72" spans="1:9" x14ac:dyDescent="0.25">
      <c r="A72">
        <v>5</v>
      </c>
      <c r="B72">
        <v>11</v>
      </c>
      <c r="C72">
        <v>1737644443.4184411</v>
      </c>
      <c r="D72">
        <v>1737644444.41922</v>
      </c>
      <c r="E72">
        <v>1.000778913497925</v>
      </c>
      <c r="F72">
        <v>2</v>
      </c>
      <c r="G72">
        <v>1.0258674621582031</v>
      </c>
      <c r="H72">
        <v>119099</v>
      </c>
      <c r="I72">
        <v>46439</v>
      </c>
    </row>
    <row r="73" spans="1:9" x14ac:dyDescent="0.25">
      <c r="A73">
        <v>5</v>
      </c>
      <c r="B73">
        <v>12</v>
      </c>
      <c r="C73">
        <v>1737644444.4195731</v>
      </c>
      <c r="D73">
        <v>1737644445.420871</v>
      </c>
      <c r="E73">
        <v>1.001298666000366</v>
      </c>
      <c r="F73">
        <v>1</v>
      </c>
      <c r="G73">
        <v>1.0258674621582031</v>
      </c>
      <c r="H73">
        <v>119099</v>
      </c>
      <c r="I73">
        <v>46439</v>
      </c>
    </row>
    <row r="74" spans="1:9" x14ac:dyDescent="0.25">
      <c r="A74">
        <v>6</v>
      </c>
      <c r="B74">
        <v>1</v>
      </c>
      <c r="C74">
        <v>1737644433.070019</v>
      </c>
      <c r="D74">
        <v>1737644434.0740499</v>
      </c>
      <c r="E74">
        <v>1.004030227661133</v>
      </c>
      <c r="F74">
        <v>0</v>
      </c>
      <c r="G74">
        <v>1.0305137634277344</v>
      </c>
      <c r="H74">
        <v>119099</v>
      </c>
      <c r="I74">
        <v>46439</v>
      </c>
    </row>
    <row r="75" spans="1:9" x14ac:dyDescent="0.25">
      <c r="A75">
        <v>7</v>
      </c>
      <c r="B75">
        <v>1</v>
      </c>
      <c r="C75">
        <v>1737644433.1737239</v>
      </c>
      <c r="D75">
        <v>1737644434.1758361</v>
      </c>
      <c r="E75">
        <v>1.002112150192261</v>
      </c>
      <c r="F75">
        <v>0</v>
      </c>
      <c r="G75">
        <v>1.0305137634277344</v>
      </c>
      <c r="H75">
        <v>119099</v>
      </c>
      <c r="I75">
        <v>46439</v>
      </c>
    </row>
    <row r="76" spans="1:9" x14ac:dyDescent="0.25">
      <c r="A76">
        <v>7</v>
      </c>
      <c r="B76">
        <v>2</v>
      </c>
      <c r="C76">
        <v>1737644434.382333</v>
      </c>
      <c r="D76">
        <v>1737644435.3872781</v>
      </c>
      <c r="E76">
        <v>1.004944801330566</v>
      </c>
      <c r="F76">
        <v>2.5</v>
      </c>
      <c r="G76">
        <v>1.0258750915527344</v>
      </c>
      <c r="H76">
        <v>119099</v>
      </c>
      <c r="I76">
        <v>46439</v>
      </c>
    </row>
    <row r="77" spans="1:9" x14ac:dyDescent="0.25">
      <c r="A77">
        <v>7</v>
      </c>
      <c r="B77">
        <v>3</v>
      </c>
      <c r="C77">
        <v>1737644435.387974</v>
      </c>
      <c r="D77">
        <v>1737644436.3893969</v>
      </c>
      <c r="E77">
        <v>1.0014228820800779</v>
      </c>
      <c r="F77">
        <v>1.5</v>
      </c>
      <c r="G77">
        <v>1.0258750915527344</v>
      </c>
      <c r="H77">
        <v>119099</v>
      </c>
      <c r="I77">
        <v>46439</v>
      </c>
    </row>
    <row r="78" spans="1:9" x14ac:dyDescent="0.25">
      <c r="A78">
        <v>7</v>
      </c>
      <c r="B78">
        <v>4</v>
      </c>
      <c r="C78">
        <v>1737644436.3927889</v>
      </c>
      <c r="D78">
        <v>1737644437.394037</v>
      </c>
      <c r="E78">
        <v>1.001247644424438</v>
      </c>
      <c r="F78">
        <v>1.5</v>
      </c>
      <c r="G78">
        <v>1.0258750915527344</v>
      </c>
      <c r="H78">
        <v>119099</v>
      </c>
      <c r="I78">
        <v>46439</v>
      </c>
    </row>
    <row r="79" spans="1:9" x14ac:dyDescent="0.25">
      <c r="A79">
        <v>7</v>
      </c>
      <c r="B79">
        <v>5</v>
      </c>
      <c r="C79">
        <v>1737644437.3971319</v>
      </c>
      <c r="D79">
        <v>1737644438.398618</v>
      </c>
      <c r="E79">
        <v>1.001485347747803</v>
      </c>
      <c r="F79">
        <v>1.5</v>
      </c>
      <c r="G79">
        <v>1.0258674621582031</v>
      </c>
      <c r="H79">
        <v>119099</v>
      </c>
      <c r="I79">
        <v>46439</v>
      </c>
    </row>
    <row r="80" spans="1:9" x14ac:dyDescent="0.25">
      <c r="A80">
        <v>7</v>
      </c>
      <c r="B80">
        <v>6</v>
      </c>
      <c r="C80">
        <v>1737644438.4008541</v>
      </c>
      <c r="D80">
        <v>1737644439.402261</v>
      </c>
      <c r="E80">
        <v>1.0014064311981199</v>
      </c>
      <c r="F80">
        <v>0.5</v>
      </c>
      <c r="G80">
        <v>1.0258674621582031</v>
      </c>
      <c r="H80">
        <v>119099</v>
      </c>
      <c r="I80">
        <v>46439</v>
      </c>
    </row>
    <row r="81" spans="1:9" x14ac:dyDescent="0.25">
      <c r="A81">
        <v>7</v>
      </c>
      <c r="B81">
        <v>7</v>
      </c>
      <c r="C81">
        <v>1737644439.4037271</v>
      </c>
      <c r="D81">
        <v>1737644440.4052119</v>
      </c>
      <c r="E81">
        <v>1.0014855861663821</v>
      </c>
      <c r="F81">
        <v>2</v>
      </c>
      <c r="G81">
        <v>1.0258674621582031</v>
      </c>
      <c r="H81">
        <v>119099</v>
      </c>
      <c r="I81">
        <v>46439</v>
      </c>
    </row>
    <row r="82" spans="1:9" x14ac:dyDescent="0.25">
      <c r="A82">
        <v>7</v>
      </c>
      <c r="B82">
        <v>8</v>
      </c>
      <c r="C82">
        <v>1737644440.4060559</v>
      </c>
      <c r="D82">
        <v>1737644441.4077301</v>
      </c>
      <c r="E82">
        <v>1.001673698425293</v>
      </c>
      <c r="F82">
        <v>1</v>
      </c>
      <c r="G82">
        <v>1.0258674621582031</v>
      </c>
      <c r="H82">
        <v>119099</v>
      </c>
      <c r="I82">
        <v>46439</v>
      </c>
    </row>
    <row r="83" spans="1:9" x14ac:dyDescent="0.25">
      <c r="A83">
        <v>7</v>
      </c>
      <c r="B83">
        <v>9</v>
      </c>
      <c r="C83">
        <v>1737644441.4088891</v>
      </c>
      <c r="D83">
        <v>1737644442.4108429</v>
      </c>
      <c r="E83">
        <v>1.0019538402557371</v>
      </c>
      <c r="F83">
        <v>2.5</v>
      </c>
      <c r="G83">
        <v>1.0258674621582031</v>
      </c>
      <c r="H83">
        <v>119099</v>
      </c>
      <c r="I83">
        <v>46439</v>
      </c>
    </row>
    <row r="84" spans="1:9" x14ac:dyDescent="0.25">
      <c r="A84">
        <v>7</v>
      </c>
      <c r="B84">
        <v>10</v>
      </c>
      <c r="C84">
        <v>1737644442.4118819</v>
      </c>
      <c r="D84">
        <v>1737644443.4139659</v>
      </c>
      <c r="E84">
        <v>1.0020842552185061</v>
      </c>
      <c r="F84">
        <v>1</v>
      </c>
      <c r="G84">
        <v>1.0258674621582031</v>
      </c>
      <c r="H84">
        <v>119099</v>
      </c>
      <c r="I84">
        <v>46439</v>
      </c>
    </row>
    <row r="85" spans="1:9" x14ac:dyDescent="0.25">
      <c r="A85">
        <v>7</v>
      </c>
      <c r="B85">
        <v>11</v>
      </c>
      <c r="C85">
        <v>1737644443.4148059</v>
      </c>
      <c r="D85">
        <v>1737644444.4153631</v>
      </c>
      <c r="E85">
        <v>1.000557422637939</v>
      </c>
      <c r="F85">
        <v>2</v>
      </c>
      <c r="G85">
        <v>1.0258674621582031</v>
      </c>
      <c r="H85">
        <v>119099</v>
      </c>
      <c r="I85">
        <v>46439</v>
      </c>
    </row>
    <row r="86" spans="1:9" x14ac:dyDescent="0.25">
      <c r="A86">
        <v>7</v>
      </c>
      <c r="B86">
        <v>12</v>
      </c>
      <c r="C86">
        <v>1737644444.4163041</v>
      </c>
      <c r="D86">
        <v>1737644445.4177921</v>
      </c>
      <c r="E86">
        <v>1.0014884471893311</v>
      </c>
      <c r="F86">
        <v>1</v>
      </c>
      <c r="G86">
        <v>1.0258674621582031</v>
      </c>
      <c r="H86">
        <v>119099</v>
      </c>
      <c r="I86">
        <v>46439</v>
      </c>
    </row>
    <row r="87" spans="1:9" x14ac:dyDescent="0.25">
      <c r="A87">
        <v>8</v>
      </c>
      <c r="B87">
        <v>1</v>
      </c>
      <c r="C87">
        <v>1737644433.072211</v>
      </c>
      <c r="D87">
        <v>1737644434.0754409</v>
      </c>
      <c r="E87">
        <v>1.003230094909668</v>
      </c>
      <c r="F87">
        <v>0</v>
      </c>
      <c r="G87">
        <v>1.0305137634277344</v>
      </c>
      <c r="H87">
        <v>119099</v>
      </c>
      <c r="I87">
        <v>46439</v>
      </c>
    </row>
    <row r="88" spans="1:9" x14ac:dyDescent="0.25">
      <c r="A88">
        <v>8</v>
      </c>
      <c r="B88">
        <v>2</v>
      </c>
      <c r="C88">
        <v>1737644434.2813699</v>
      </c>
      <c r="D88">
        <v>1737644435.2845581</v>
      </c>
      <c r="E88">
        <v>1.003187894821167</v>
      </c>
      <c r="F88">
        <v>2.6</v>
      </c>
      <c r="G88">
        <v>1.0258750915527344</v>
      </c>
      <c r="H88">
        <v>119099</v>
      </c>
      <c r="I88">
        <v>46439</v>
      </c>
    </row>
    <row r="89" spans="1:9" x14ac:dyDescent="0.25">
      <c r="A89">
        <v>8</v>
      </c>
      <c r="B89">
        <v>3</v>
      </c>
      <c r="C89">
        <v>1737644435.286293</v>
      </c>
      <c r="D89">
        <v>1737644436.287744</v>
      </c>
      <c r="E89">
        <v>1.0014510154724121</v>
      </c>
      <c r="F89">
        <v>2.1</v>
      </c>
      <c r="G89">
        <v>1.0258750915527344</v>
      </c>
      <c r="H89">
        <v>119099</v>
      </c>
      <c r="I89">
        <v>46439</v>
      </c>
    </row>
    <row r="90" spans="1:9" x14ac:dyDescent="0.25">
      <c r="A90">
        <v>8</v>
      </c>
      <c r="B90">
        <v>4</v>
      </c>
      <c r="C90">
        <v>1737644436.2908039</v>
      </c>
      <c r="D90">
        <v>1737644437.293102</v>
      </c>
      <c r="E90">
        <v>1.002297639846802</v>
      </c>
      <c r="F90">
        <v>1</v>
      </c>
      <c r="G90">
        <v>1.0258750915527344</v>
      </c>
      <c r="H90">
        <v>119099</v>
      </c>
      <c r="I90">
        <v>46439</v>
      </c>
    </row>
    <row r="91" spans="1:9" x14ac:dyDescent="0.25">
      <c r="A91">
        <v>8</v>
      </c>
      <c r="B91">
        <v>5</v>
      </c>
      <c r="C91">
        <v>1737644437.296479</v>
      </c>
      <c r="D91">
        <v>1737644438.2987161</v>
      </c>
      <c r="E91">
        <v>1.0022375583648679</v>
      </c>
      <c r="F91">
        <v>1.5</v>
      </c>
      <c r="G91">
        <v>1.0258750915527344</v>
      </c>
      <c r="H91">
        <v>119099</v>
      </c>
      <c r="I91">
        <v>46439</v>
      </c>
    </row>
    <row r="92" spans="1:9" x14ac:dyDescent="0.25">
      <c r="A92">
        <v>8</v>
      </c>
      <c r="B92">
        <v>6</v>
      </c>
      <c r="C92">
        <v>1737644438.2995751</v>
      </c>
      <c r="D92">
        <v>1737644439.3012969</v>
      </c>
      <c r="E92">
        <v>1.001722097396851</v>
      </c>
      <c r="F92">
        <v>0.5</v>
      </c>
      <c r="G92">
        <v>1.0258674621582031</v>
      </c>
      <c r="H92">
        <v>119099</v>
      </c>
      <c r="I92">
        <v>46439</v>
      </c>
    </row>
    <row r="93" spans="1:9" x14ac:dyDescent="0.25">
      <c r="A93">
        <v>8</v>
      </c>
      <c r="B93">
        <v>7</v>
      </c>
      <c r="C93">
        <v>1737644439.3026869</v>
      </c>
      <c r="D93">
        <v>1737644440.303895</v>
      </c>
      <c r="E93">
        <v>1.001207590103149</v>
      </c>
      <c r="F93">
        <v>1.5</v>
      </c>
      <c r="G93">
        <v>1.0258674621582031</v>
      </c>
      <c r="H93">
        <v>119099</v>
      </c>
      <c r="I93">
        <v>46439</v>
      </c>
    </row>
    <row r="94" spans="1:9" x14ac:dyDescent="0.25">
      <c r="A94">
        <v>8</v>
      </c>
      <c r="B94">
        <v>8</v>
      </c>
      <c r="C94">
        <v>1737644440.3057759</v>
      </c>
      <c r="D94">
        <v>1737644441.306859</v>
      </c>
      <c r="E94">
        <v>1.0010828971862791</v>
      </c>
      <c r="F94">
        <v>1.5</v>
      </c>
      <c r="G94">
        <v>1.0258674621582031</v>
      </c>
      <c r="H94">
        <v>119099</v>
      </c>
      <c r="I94">
        <v>46439</v>
      </c>
    </row>
    <row r="95" spans="1:9" x14ac:dyDescent="0.25">
      <c r="A95">
        <v>8</v>
      </c>
      <c r="B95">
        <v>9</v>
      </c>
      <c r="C95">
        <v>1737644441.309268</v>
      </c>
      <c r="D95">
        <v>1737644442.3115661</v>
      </c>
      <c r="E95">
        <v>1.0022985935211179</v>
      </c>
      <c r="F95">
        <v>2</v>
      </c>
      <c r="G95">
        <v>1.0258674621582031</v>
      </c>
      <c r="H95">
        <v>119099</v>
      </c>
      <c r="I95">
        <v>46439</v>
      </c>
    </row>
    <row r="96" spans="1:9" x14ac:dyDescent="0.25">
      <c r="A96">
        <v>8</v>
      </c>
      <c r="B96">
        <v>10</v>
      </c>
      <c r="C96">
        <v>1737644442.3132451</v>
      </c>
      <c r="D96">
        <v>1737644443.315815</v>
      </c>
      <c r="E96">
        <v>1.002570629119873</v>
      </c>
      <c r="F96">
        <v>1.5</v>
      </c>
      <c r="G96">
        <v>1.0258674621582031</v>
      </c>
      <c r="H96">
        <v>119099</v>
      </c>
      <c r="I96">
        <v>46439</v>
      </c>
    </row>
    <row r="97" spans="1:9" x14ac:dyDescent="0.25">
      <c r="A97">
        <v>8</v>
      </c>
      <c r="B97">
        <v>11</v>
      </c>
      <c r="C97">
        <v>1737644443.316865</v>
      </c>
      <c r="D97">
        <v>1737644444.319242</v>
      </c>
      <c r="E97">
        <v>1.002377033233643</v>
      </c>
      <c r="F97">
        <v>2</v>
      </c>
      <c r="G97">
        <v>1.0258674621582031</v>
      </c>
      <c r="H97">
        <v>119099</v>
      </c>
      <c r="I97">
        <v>46439</v>
      </c>
    </row>
    <row r="98" spans="1:9" x14ac:dyDescent="0.25">
      <c r="A98">
        <v>8</v>
      </c>
      <c r="B98">
        <v>12</v>
      </c>
      <c r="C98">
        <v>1737644444.3219249</v>
      </c>
      <c r="D98">
        <v>1737644445.3227949</v>
      </c>
      <c r="E98">
        <v>1.0008697509765621</v>
      </c>
      <c r="F98">
        <v>1</v>
      </c>
      <c r="G98">
        <v>1.0258674621582031</v>
      </c>
      <c r="H98">
        <v>119099</v>
      </c>
      <c r="I98">
        <v>46439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"/>
  <sheetViews>
    <sheetView workbookViewId="0">
      <selection activeCell="E2" sqref="E2:E98"/>
    </sheetView>
  </sheetViews>
  <sheetFormatPr defaultRowHeight="15" x14ac:dyDescent="0.25"/>
  <cols>
    <col min="1" max="1" width="8.28515625" bestFit="1" customWidth="1"/>
    <col min="2" max="2" width="5.28515625" bestFit="1" customWidth="1"/>
    <col min="3" max="4" width="11" bestFit="1" customWidth="1"/>
    <col min="5" max="5" width="12.85546875" bestFit="1" customWidth="1"/>
    <col min="6" max="7" width="12" bestFit="1" customWidth="1"/>
    <col min="8" max="8" width="11.140625" bestFit="1" customWidth="1"/>
    <col min="9" max="9" width="12.42578125" bestFit="1" customWidth="1"/>
    <col min="13" max="13" width="18.7109375" bestFit="1" customWidth="1"/>
    <col min="14" max="16" width="12" bestFit="1" customWidth="1"/>
    <col min="17" max="17" width="11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6" x14ac:dyDescent="0.25">
      <c r="A2">
        <v>0</v>
      </c>
      <c r="B2">
        <v>1</v>
      </c>
      <c r="C2">
        <v>1737646339.529212</v>
      </c>
      <c r="D2">
        <v>1737646340.530761</v>
      </c>
      <c r="E2">
        <v>1.001548767089844</v>
      </c>
      <c r="F2">
        <v>0</v>
      </c>
      <c r="G2">
        <v>1.0501213073730469</v>
      </c>
      <c r="H2">
        <v>147148</v>
      </c>
      <c r="I2">
        <v>51446</v>
      </c>
    </row>
    <row r="3" spans="1:16" x14ac:dyDescent="0.25">
      <c r="A3">
        <v>0</v>
      </c>
      <c r="B3">
        <v>2</v>
      </c>
      <c r="C3">
        <v>1737646340.738816</v>
      </c>
      <c r="D3">
        <v>1737646341.740205</v>
      </c>
      <c r="E3">
        <v>1.0013895034790039</v>
      </c>
      <c r="F3">
        <v>0.9</v>
      </c>
      <c r="G3">
        <v>1.05010986328125</v>
      </c>
      <c r="H3">
        <v>147148</v>
      </c>
      <c r="I3">
        <v>51446</v>
      </c>
    </row>
    <row r="4" spans="1:16" x14ac:dyDescent="0.25">
      <c r="A4">
        <v>0</v>
      </c>
      <c r="B4">
        <v>3</v>
      </c>
      <c r="C4">
        <v>1737646341.743592</v>
      </c>
      <c r="D4">
        <v>1737646342.7458961</v>
      </c>
      <c r="E4">
        <v>1.0023036003112791</v>
      </c>
      <c r="F4">
        <v>2.5</v>
      </c>
      <c r="G4">
        <v>1.05010986328125</v>
      </c>
      <c r="H4">
        <v>147148</v>
      </c>
      <c r="I4">
        <v>51446</v>
      </c>
    </row>
    <row r="5" spans="1:16" x14ac:dyDescent="0.25">
      <c r="A5">
        <v>0</v>
      </c>
      <c r="B5">
        <v>4</v>
      </c>
      <c r="C5">
        <v>1737646342.749861</v>
      </c>
      <c r="D5">
        <v>1737646343.7510259</v>
      </c>
      <c r="E5">
        <v>1.0011646747589109</v>
      </c>
      <c r="F5">
        <v>1</v>
      </c>
      <c r="G5">
        <v>1.05010986328125</v>
      </c>
      <c r="H5">
        <v>147148</v>
      </c>
      <c r="I5">
        <v>51446</v>
      </c>
      <c r="M5" s="2"/>
      <c r="N5" s="2" t="s">
        <v>9</v>
      </c>
      <c r="O5" s="2" t="s">
        <v>10</v>
      </c>
      <c r="P5" s="2" t="s">
        <v>11</v>
      </c>
    </row>
    <row r="6" spans="1:16" x14ac:dyDescent="0.25">
      <c r="A6">
        <v>0</v>
      </c>
      <c r="B6">
        <v>5</v>
      </c>
      <c r="C6">
        <v>1737646343.7550969</v>
      </c>
      <c r="D6">
        <v>1737646344.7557521</v>
      </c>
      <c r="E6">
        <v>1.000654935836792</v>
      </c>
      <c r="F6">
        <v>2.5</v>
      </c>
      <c r="G6">
        <v>1.05010986328125</v>
      </c>
      <c r="H6">
        <v>147148</v>
      </c>
      <c r="I6">
        <v>51446</v>
      </c>
      <c r="M6" s="2" t="s">
        <v>13</v>
      </c>
      <c r="N6" s="3">
        <f xml:space="preserve"> AVERAGE(E2:E98)</f>
        <v>1.0016609958766662</v>
      </c>
      <c r="O6" s="3">
        <f xml:space="preserve"> MAX(E2:E98)</f>
        <v>1.004907369613647</v>
      </c>
      <c r="P6" s="3">
        <f>MIN(E2:E98)</f>
        <v>1.000169038772583</v>
      </c>
    </row>
    <row r="7" spans="1:16" x14ac:dyDescent="0.25">
      <c r="A7">
        <v>0</v>
      </c>
      <c r="B7">
        <v>6</v>
      </c>
      <c r="C7">
        <v>1737646344.7590449</v>
      </c>
      <c r="D7">
        <v>1737646345.761286</v>
      </c>
      <c r="E7">
        <v>1.002241373062134</v>
      </c>
      <c r="F7">
        <v>1.5</v>
      </c>
      <c r="G7">
        <v>1.05010986328125</v>
      </c>
      <c r="H7">
        <v>147148</v>
      </c>
      <c r="I7">
        <v>51446</v>
      </c>
      <c r="M7" s="2" t="s">
        <v>12</v>
      </c>
      <c r="N7" s="3">
        <f xml:space="preserve"> AVERAGE(F2:F98)</f>
        <v>1.4783505154639174</v>
      </c>
      <c r="O7" s="3">
        <f xml:space="preserve"> MAX(F2:F98)</f>
        <v>3.5</v>
      </c>
      <c r="P7" s="3">
        <f>MIN(F2:F98)</f>
        <v>0</v>
      </c>
    </row>
    <row r="8" spans="1:16" x14ac:dyDescent="0.25">
      <c r="A8">
        <v>0</v>
      </c>
      <c r="B8">
        <v>7</v>
      </c>
      <c r="C8">
        <v>1737646345.7639971</v>
      </c>
      <c r="D8">
        <v>1737646346.766036</v>
      </c>
      <c r="E8">
        <v>1.002038955688477</v>
      </c>
      <c r="F8">
        <v>1.5</v>
      </c>
      <c r="G8">
        <v>1.05010986328125</v>
      </c>
      <c r="H8">
        <v>147148</v>
      </c>
      <c r="I8">
        <v>51446</v>
      </c>
      <c r="M8" s="2" t="s">
        <v>14</v>
      </c>
      <c r="N8" s="3">
        <f xml:space="preserve"> AVERAGE(G2:G98)</f>
        <v>1.0501091160725073</v>
      </c>
      <c r="O8" s="3">
        <f xml:space="preserve"> MAX(G2:G98)</f>
        <v>1.0501213073730469</v>
      </c>
      <c r="P8" s="3">
        <f>MIN(G2:G98)</f>
        <v>1.0501022338867188</v>
      </c>
    </row>
    <row r="9" spans="1:16" x14ac:dyDescent="0.25">
      <c r="A9">
        <v>0</v>
      </c>
      <c r="B9">
        <v>8</v>
      </c>
      <c r="C9">
        <v>1737646346.7679009</v>
      </c>
      <c r="D9">
        <v>1737646347.7690849</v>
      </c>
      <c r="E9">
        <v>1.001184463500977</v>
      </c>
      <c r="F9">
        <v>3</v>
      </c>
      <c r="G9">
        <v>1.0501022338867188</v>
      </c>
      <c r="H9">
        <v>147148</v>
      </c>
      <c r="I9">
        <v>51446</v>
      </c>
    </row>
    <row r="10" spans="1:16" x14ac:dyDescent="0.25">
      <c r="A10">
        <v>0</v>
      </c>
      <c r="B10">
        <v>9</v>
      </c>
      <c r="C10">
        <v>1737646347.7718151</v>
      </c>
      <c r="D10">
        <v>1737646348.7730999</v>
      </c>
      <c r="E10">
        <v>1.0012857913970949</v>
      </c>
      <c r="F10">
        <v>1.5</v>
      </c>
      <c r="G10">
        <v>1.0501022338867188</v>
      </c>
      <c r="H10">
        <v>147148</v>
      </c>
      <c r="I10">
        <v>51446</v>
      </c>
    </row>
    <row r="11" spans="1:16" x14ac:dyDescent="0.25">
      <c r="A11">
        <v>1</v>
      </c>
      <c r="B11">
        <v>1</v>
      </c>
      <c r="C11">
        <v>1737646339.5279601</v>
      </c>
      <c r="D11">
        <v>1737646340.5295169</v>
      </c>
      <c r="E11">
        <v>1.0015571117401121</v>
      </c>
      <c r="F11">
        <v>0</v>
      </c>
      <c r="G11">
        <v>1.0501213073730469</v>
      </c>
      <c r="H11">
        <v>147148</v>
      </c>
      <c r="I11">
        <v>51446</v>
      </c>
    </row>
    <row r="12" spans="1:16" x14ac:dyDescent="0.25">
      <c r="A12">
        <v>1</v>
      </c>
      <c r="B12">
        <v>2</v>
      </c>
      <c r="C12">
        <v>1737646340.7387559</v>
      </c>
      <c r="D12">
        <v>1737646341.740042</v>
      </c>
      <c r="E12">
        <v>1.0012862682342529</v>
      </c>
      <c r="F12">
        <v>0.9</v>
      </c>
      <c r="G12">
        <v>1.05010986328125</v>
      </c>
      <c r="H12">
        <v>147148</v>
      </c>
      <c r="I12">
        <v>51446</v>
      </c>
    </row>
    <row r="13" spans="1:16" x14ac:dyDescent="0.25">
      <c r="A13">
        <v>1</v>
      </c>
      <c r="B13">
        <v>3</v>
      </c>
      <c r="C13">
        <v>1737646341.743078</v>
      </c>
      <c r="D13">
        <v>1737646342.744967</v>
      </c>
      <c r="E13">
        <v>1.001888751983643</v>
      </c>
      <c r="F13">
        <v>2</v>
      </c>
      <c r="G13">
        <v>1.05010986328125</v>
      </c>
      <c r="H13">
        <v>147148</v>
      </c>
      <c r="I13">
        <v>51446</v>
      </c>
    </row>
    <row r="14" spans="1:16" x14ac:dyDescent="0.25">
      <c r="A14">
        <v>1</v>
      </c>
      <c r="B14">
        <v>4</v>
      </c>
      <c r="C14">
        <v>1737646342.7498109</v>
      </c>
      <c r="D14">
        <v>1737646343.7507491</v>
      </c>
      <c r="E14">
        <v>1.000937700271606</v>
      </c>
      <c r="F14">
        <v>1.5</v>
      </c>
      <c r="G14">
        <v>1.05010986328125</v>
      </c>
      <c r="H14">
        <v>147148</v>
      </c>
      <c r="I14">
        <v>51446</v>
      </c>
    </row>
    <row r="15" spans="1:16" x14ac:dyDescent="0.25">
      <c r="A15">
        <v>1</v>
      </c>
      <c r="B15">
        <v>5</v>
      </c>
      <c r="C15">
        <v>1737646343.752409</v>
      </c>
      <c r="D15">
        <v>1737646344.754427</v>
      </c>
      <c r="E15">
        <v>1.0020182132720949</v>
      </c>
      <c r="F15">
        <v>2.5</v>
      </c>
      <c r="G15">
        <v>1.05010986328125</v>
      </c>
      <c r="H15">
        <v>147148</v>
      </c>
      <c r="I15">
        <v>51446</v>
      </c>
    </row>
    <row r="16" spans="1:16" x14ac:dyDescent="0.25">
      <c r="A16">
        <v>1</v>
      </c>
      <c r="B16">
        <v>6</v>
      </c>
      <c r="C16">
        <v>1737646344.756202</v>
      </c>
      <c r="D16">
        <v>1737646345.758069</v>
      </c>
      <c r="E16">
        <v>1.001867532730103</v>
      </c>
      <c r="F16">
        <v>1</v>
      </c>
      <c r="G16">
        <v>1.05010986328125</v>
      </c>
      <c r="H16">
        <v>147148</v>
      </c>
      <c r="I16">
        <v>51446</v>
      </c>
    </row>
    <row r="17" spans="1:9" x14ac:dyDescent="0.25">
      <c r="A17">
        <v>1</v>
      </c>
      <c r="B17">
        <v>7</v>
      </c>
      <c r="C17">
        <v>1737646345.759603</v>
      </c>
      <c r="D17">
        <v>1737646346.7609019</v>
      </c>
      <c r="E17">
        <v>1.001298666000366</v>
      </c>
      <c r="F17">
        <v>1.5</v>
      </c>
      <c r="G17">
        <v>1.05010986328125</v>
      </c>
      <c r="H17">
        <v>147148</v>
      </c>
      <c r="I17">
        <v>51446</v>
      </c>
    </row>
    <row r="18" spans="1:9" x14ac:dyDescent="0.25">
      <c r="A18">
        <v>1</v>
      </c>
      <c r="B18">
        <v>8</v>
      </c>
      <c r="C18">
        <v>1737646346.761683</v>
      </c>
      <c r="D18">
        <v>1737646347.763695</v>
      </c>
      <c r="E18">
        <v>1.0020115375518801</v>
      </c>
      <c r="F18">
        <v>3</v>
      </c>
      <c r="G18">
        <v>1.0501022338867188</v>
      </c>
      <c r="H18">
        <v>147148</v>
      </c>
      <c r="I18">
        <v>51446</v>
      </c>
    </row>
    <row r="19" spans="1:9" x14ac:dyDescent="0.25">
      <c r="A19">
        <v>1</v>
      </c>
      <c r="B19">
        <v>9</v>
      </c>
      <c r="C19">
        <v>1737646347.764672</v>
      </c>
      <c r="D19">
        <v>1737646348.765892</v>
      </c>
      <c r="E19">
        <v>1.001219749450684</v>
      </c>
      <c r="F19">
        <v>1.5</v>
      </c>
      <c r="G19">
        <v>1.0501022338867188</v>
      </c>
      <c r="H19">
        <v>147148</v>
      </c>
      <c r="I19">
        <v>51446</v>
      </c>
    </row>
    <row r="20" spans="1:9" x14ac:dyDescent="0.25">
      <c r="A20">
        <v>1</v>
      </c>
      <c r="B20">
        <v>10</v>
      </c>
      <c r="C20">
        <v>1737646348.7666681</v>
      </c>
      <c r="D20">
        <v>1737646349.766938</v>
      </c>
      <c r="E20">
        <v>1.0002706050872801</v>
      </c>
      <c r="F20">
        <v>1</v>
      </c>
      <c r="G20">
        <v>1.0501022338867188</v>
      </c>
      <c r="H20">
        <v>147148</v>
      </c>
      <c r="I20">
        <v>51446</v>
      </c>
    </row>
    <row r="21" spans="1:9" x14ac:dyDescent="0.25">
      <c r="A21">
        <v>2</v>
      </c>
      <c r="B21">
        <v>1</v>
      </c>
      <c r="C21">
        <v>1737646339.528326</v>
      </c>
      <c r="D21">
        <v>1737646340.530421</v>
      </c>
      <c r="E21">
        <v>1.002094507217407</v>
      </c>
      <c r="F21">
        <v>0</v>
      </c>
      <c r="G21">
        <v>1.0501213073730469</v>
      </c>
      <c r="H21">
        <v>147148</v>
      </c>
      <c r="I21">
        <v>51446</v>
      </c>
    </row>
    <row r="22" spans="1:9" x14ac:dyDescent="0.25">
      <c r="A22">
        <v>2</v>
      </c>
      <c r="B22">
        <v>2</v>
      </c>
      <c r="C22">
        <v>1737646340.7349019</v>
      </c>
      <c r="D22">
        <v>1737646341.7370701</v>
      </c>
      <c r="E22">
        <v>1.002167940139771</v>
      </c>
      <c r="F22">
        <v>0.9</v>
      </c>
      <c r="G22">
        <v>1.05010986328125</v>
      </c>
      <c r="H22">
        <v>147148</v>
      </c>
      <c r="I22">
        <v>51446</v>
      </c>
    </row>
    <row r="23" spans="1:9" x14ac:dyDescent="0.25">
      <c r="A23">
        <v>2</v>
      </c>
      <c r="B23">
        <v>3</v>
      </c>
      <c r="C23">
        <v>1737646341.7382109</v>
      </c>
      <c r="D23">
        <v>1737646342.739814</v>
      </c>
      <c r="E23">
        <v>1.0016031265258789</v>
      </c>
      <c r="F23">
        <v>2</v>
      </c>
      <c r="G23">
        <v>1.05010986328125</v>
      </c>
      <c r="H23">
        <v>147148</v>
      </c>
      <c r="I23">
        <v>51446</v>
      </c>
    </row>
    <row r="24" spans="1:9" x14ac:dyDescent="0.25">
      <c r="A24">
        <v>2</v>
      </c>
      <c r="B24">
        <v>4</v>
      </c>
      <c r="C24">
        <v>1737646342.740906</v>
      </c>
      <c r="D24">
        <v>1737646343.7428041</v>
      </c>
      <c r="E24">
        <v>1.001898050308228</v>
      </c>
      <c r="F24">
        <v>1</v>
      </c>
      <c r="G24">
        <v>1.05010986328125</v>
      </c>
      <c r="H24">
        <v>147148</v>
      </c>
      <c r="I24">
        <v>51446</v>
      </c>
    </row>
    <row r="25" spans="1:9" x14ac:dyDescent="0.25">
      <c r="A25">
        <v>2</v>
      </c>
      <c r="B25">
        <v>5</v>
      </c>
      <c r="C25">
        <v>1737646343.7441511</v>
      </c>
      <c r="D25">
        <v>1737646344.74646</v>
      </c>
      <c r="E25">
        <v>1.002309322357178</v>
      </c>
      <c r="F25">
        <v>3</v>
      </c>
      <c r="G25">
        <v>1.05010986328125</v>
      </c>
      <c r="H25">
        <v>147148</v>
      </c>
      <c r="I25">
        <v>51446</v>
      </c>
    </row>
    <row r="26" spans="1:9" x14ac:dyDescent="0.25">
      <c r="A26">
        <v>2</v>
      </c>
      <c r="B26">
        <v>6</v>
      </c>
      <c r="C26">
        <v>1737646344.7478001</v>
      </c>
      <c r="D26">
        <v>1737646345.7492039</v>
      </c>
      <c r="E26">
        <v>1.0014040470123291</v>
      </c>
      <c r="F26">
        <v>1</v>
      </c>
      <c r="G26">
        <v>1.05010986328125</v>
      </c>
      <c r="H26">
        <v>147148</v>
      </c>
      <c r="I26">
        <v>51446</v>
      </c>
    </row>
    <row r="27" spans="1:9" x14ac:dyDescent="0.25">
      <c r="A27">
        <v>2</v>
      </c>
      <c r="B27">
        <v>7</v>
      </c>
      <c r="C27">
        <v>1737646345.7504239</v>
      </c>
      <c r="D27">
        <v>1737646346.7518549</v>
      </c>
      <c r="E27">
        <v>1.0014302730560301</v>
      </c>
      <c r="F27">
        <v>1.5</v>
      </c>
      <c r="G27">
        <v>1.05010986328125</v>
      </c>
      <c r="H27">
        <v>147148</v>
      </c>
      <c r="I27">
        <v>51446</v>
      </c>
    </row>
    <row r="28" spans="1:9" x14ac:dyDescent="0.25">
      <c r="A28">
        <v>2</v>
      </c>
      <c r="B28">
        <v>8</v>
      </c>
      <c r="C28">
        <v>1737646346.752717</v>
      </c>
      <c r="D28">
        <v>1737646347.754468</v>
      </c>
      <c r="E28">
        <v>1.0017514228820801</v>
      </c>
      <c r="F28">
        <v>2.5</v>
      </c>
      <c r="G28">
        <v>1.0501022338867188</v>
      </c>
      <c r="H28">
        <v>147148</v>
      </c>
      <c r="I28">
        <v>51446</v>
      </c>
    </row>
    <row r="29" spans="1:9" x14ac:dyDescent="0.25">
      <c r="A29">
        <v>2</v>
      </c>
      <c r="B29">
        <v>9</v>
      </c>
      <c r="C29">
        <v>1737646347.757231</v>
      </c>
      <c r="D29">
        <v>1737646348.759685</v>
      </c>
      <c r="E29">
        <v>1.002454280853271</v>
      </c>
      <c r="F29">
        <v>2</v>
      </c>
      <c r="G29">
        <v>1.0501022338867188</v>
      </c>
      <c r="H29">
        <v>147148</v>
      </c>
      <c r="I29">
        <v>51446</v>
      </c>
    </row>
    <row r="30" spans="1:9" x14ac:dyDescent="0.25">
      <c r="A30">
        <v>2</v>
      </c>
      <c r="B30">
        <v>10</v>
      </c>
      <c r="C30">
        <v>1737646348.7618251</v>
      </c>
      <c r="D30">
        <v>1737646349.764375</v>
      </c>
      <c r="E30">
        <v>1.002550363540649</v>
      </c>
      <c r="F30">
        <v>1</v>
      </c>
      <c r="G30">
        <v>1.0501022338867188</v>
      </c>
      <c r="H30">
        <v>147148</v>
      </c>
      <c r="I30">
        <v>51446</v>
      </c>
    </row>
    <row r="31" spans="1:9" x14ac:dyDescent="0.25">
      <c r="A31">
        <v>3</v>
      </c>
      <c r="B31">
        <v>1</v>
      </c>
      <c r="C31">
        <v>1737646339.5287111</v>
      </c>
      <c r="D31">
        <v>1737646340.5296669</v>
      </c>
      <c r="E31">
        <v>1.0009562969207759</v>
      </c>
      <c r="F31">
        <v>0</v>
      </c>
      <c r="G31">
        <v>1.0501213073730469</v>
      </c>
      <c r="H31">
        <v>147148</v>
      </c>
      <c r="I31">
        <v>51446</v>
      </c>
    </row>
    <row r="32" spans="1:9" x14ac:dyDescent="0.25">
      <c r="A32">
        <v>3</v>
      </c>
      <c r="B32">
        <v>2</v>
      </c>
      <c r="C32">
        <v>1737646340.7382901</v>
      </c>
      <c r="D32">
        <v>1737646341.73859</v>
      </c>
      <c r="E32">
        <v>1.000300407409668</v>
      </c>
      <c r="F32">
        <v>0.9</v>
      </c>
      <c r="G32">
        <v>1.05010986328125</v>
      </c>
      <c r="H32">
        <v>147148</v>
      </c>
      <c r="I32">
        <v>51446</v>
      </c>
    </row>
    <row r="33" spans="1:9" x14ac:dyDescent="0.25">
      <c r="A33">
        <v>3</v>
      </c>
      <c r="B33">
        <v>3</v>
      </c>
      <c r="C33">
        <v>1737646341.739727</v>
      </c>
      <c r="D33">
        <v>1737646342.7419319</v>
      </c>
      <c r="E33">
        <v>1.0022041797637939</v>
      </c>
      <c r="F33">
        <v>2</v>
      </c>
      <c r="G33">
        <v>1.05010986328125</v>
      </c>
      <c r="H33">
        <v>147148</v>
      </c>
      <c r="I33">
        <v>51446</v>
      </c>
    </row>
    <row r="34" spans="1:9" x14ac:dyDescent="0.25">
      <c r="A34">
        <v>3</v>
      </c>
      <c r="B34">
        <v>4</v>
      </c>
      <c r="C34">
        <v>1737646342.743443</v>
      </c>
      <c r="D34">
        <v>1737646343.7459719</v>
      </c>
      <c r="E34">
        <v>1.002529382705688</v>
      </c>
      <c r="F34">
        <v>1</v>
      </c>
      <c r="G34">
        <v>1.05010986328125</v>
      </c>
      <c r="H34">
        <v>147148</v>
      </c>
      <c r="I34">
        <v>51446</v>
      </c>
    </row>
    <row r="35" spans="1:9" x14ac:dyDescent="0.25">
      <c r="A35">
        <v>3</v>
      </c>
      <c r="B35">
        <v>5</v>
      </c>
      <c r="C35">
        <v>1737646343.7474179</v>
      </c>
      <c r="D35">
        <v>1737646344.749341</v>
      </c>
      <c r="E35">
        <v>1.0019228458404541</v>
      </c>
      <c r="F35">
        <v>3</v>
      </c>
      <c r="G35">
        <v>1.05010986328125</v>
      </c>
      <c r="H35">
        <v>147148</v>
      </c>
      <c r="I35">
        <v>51446</v>
      </c>
    </row>
    <row r="36" spans="1:9" x14ac:dyDescent="0.25">
      <c r="A36">
        <v>3</v>
      </c>
      <c r="B36">
        <v>6</v>
      </c>
      <c r="C36">
        <v>1737646344.750478</v>
      </c>
      <c r="D36">
        <v>1737646345.750736</v>
      </c>
      <c r="E36">
        <v>1.000258684158325</v>
      </c>
      <c r="F36">
        <v>1</v>
      </c>
      <c r="G36">
        <v>1.05010986328125</v>
      </c>
      <c r="H36">
        <v>147148</v>
      </c>
      <c r="I36">
        <v>51446</v>
      </c>
    </row>
    <row r="37" spans="1:9" x14ac:dyDescent="0.25">
      <c r="A37">
        <v>3</v>
      </c>
      <c r="B37">
        <v>7</v>
      </c>
      <c r="C37">
        <v>1737646345.751569</v>
      </c>
      <c r="D37">
        <v>1737646346.752804</v>
      </c>
      <c r="E37">
        <v>1.001234769821167</v>
      </c>
      <c r="F37">
        <v>1.5</v>
      </c>
      <c r="G37">
        <v>1.05010986328125</v>
      </c>
      <c r="H37">
        <v>147148</v>
      </c>
      <c r="I37">
        <v>51446</v>
      </c>
    </row>
    <row r="38" spans="1:9" x14ac:dyDescent="0.25">
      <c r="A38">
        <v>3</v>
      </c>
      <c r="B38">
        <v>8</v>
      </c>
      <c r="C38">
        <v>1737646346.753433</v>
      </c>
      <c r="D38">
        <v>1737646347.7550621</v>
      </c>
      <c r="E38">
        <v>1.0016293525695801</v>
      </c>
      <c r="F38">
        <v>3</v>
      </c>
      <c r="G38">
        <v>1.0501022338867188</v>
      </c>
      <c r="H38">
        <v>147148</v>
      </c>
      <c r="I38">
        <v>51446</v>
      </c>
    </row>
    <row r="39" spans="1:9" x14ac:dyDescent="0.25">
      <c r="A39">
        <v>3</v>
      </c>
      <c r="B39">
        <v>9</v>
      </c>
      <c r="C39">
        <v>1737646347.756788</v>
      </c>
      <c r="D39">
        <v>1737646348.758966</v>
      </c>
      <c r="E39">
        <v>1.0021777153015139</v>
      </c>
      <c r="F39">
        <v>1.5</v>
      </c>
      <c r="G39">
        <v>1.0501022338867188</v>
      </c>
      <c r="H39">
        <v>147148</v>
      </c>
      <c r="I39">
        <v>51446</v>
      </c>
    </row>
    <row r="40" spans="1:9" x14ac:dyDescent="0.25">
      <c r="A40">
        <v>3</v>
      </c>
      <c r="B40">
        <v>10</v>
      </c>
      <c r="C40">
        <v>1737646348.762244</v>
      </c>
      <c r="D40">
        <v>1737646349.7640719</v>
      </c>
      <c r="E40">
        <v>1.001828193664551</v>
      </c>
      <c r="F40">
        <v>1</v>
      </c>
      <c r="G40">
        <v>1.0501022338867188</v>
      </c>
      <c r="H40">
        <v>147148</v>
      </c>
      <c r="I40">
        <v>51446</v>
      </c>
    </row>
    <row r="41" spans="1:9" x14ac:dyDescent="0.25">
      <c r="A41">
        <v>4</v>
      </c>
      <c r="B41">
        <v>1</v>
      </c>
      <c r="C41">
        <v>1737646339.427218</v>
      </c>
      <c r="D41">
        <v>1737646340.430126</v>
      </c>
      <c r="E41">
        <v>1.0029077529907231</v>
      </c>
      <c r="F41">
        <v>0</v>
      </c>
      <c r="G41">
        <v>1.0501213073730469</v>
      </c>
      <c r="H41">
        <v>147148</v>
      </c>
      <c r="I41">
        <v>51446</v>
      </c>
    </row>
    <row r="42" spans="1:9" x14ac:dyDescent="0.25">
      <c r="A42">
        <v>5</v>
      </c>
      <c r="B42">
        <v>1</v>
      </c>
      <c r="C42">
        <v>1737646339.529469</v>
      </c>
      <c r="D42">
        <v>1737646340.531167</v>
      </c>
      <c r="E42">
        <v>1.0016975402832029</v>
      </c>
      <c r="F42">
        <v>0</v>
      </c>
      <c r="G42">
        <v>1.0501213073730469</v>
      </c>
      <c r="H42">
        <v>147148</v>
      </c>
      <c r="I42">
        <v>51446</v>
      </c>
    </row>
    <row r="43" spans="1:9" x14ac:dyDescent="0.25">
      <c r="A43">
        <v>5</v>
      </c>
      <c r="B43">
        <v>2</v>
      </c>
      <c r="C43">
        <v>1737646340.738677</v>
      </c>
      <c r="D43">
        <v>1737646341.7419231</v>
      </c>
      <c r="E43">
        <v>1.0032463073730471</v>
      </c>
      <c r="F43">
        <v>1.3</v>
      </c>
      <c r="G43">
        <v>1.05010986328125</v>
      </c>
      <c r="H43">
        <v>147148</v>
      </c>
      <c r="I43">
        <v>51446</v>
      </c>
    </row>
    <row r="44" spans="1:9" x14ac:dyDescent="0.25">
      <c r="A44">
        <v>5</v>
      </c>
      <c r="B44">
        <v>3</v>
      </c>
      <c r="C44">
        <v>1737646341.74417</v>
      </c>
      <c r="D44">
        <v>1737646342.7451141</v>
      </c>
      <c r="E44">
        <v>1.0009438991546631</v>
      </c>
      <c r="F44">
        <v>1.5</v>
      </c>
      <c r="G44">
        <v>1.05010986328125</v>
      </c>
      <c r="H44">
        <v>147148</v>
      </c>
      <c r="I44">
        <v>51446</v>
      </c>
    </row>
    <row r="45" spans="1:9" x14ac:dyDescent="0.25">
      <c r="A45">
        <v>5</v>
      </c>
      <c r="B45">
        <v>4</v>
      </c>
      <c r="C45">
        <v>1737646342.7505629</v>
      </c>
      <c r="D45">
        <v>1737646343.7522161</v>
      </c>
      <c r="E45">
        <v>1.0016529560089109</v>
      </c>
      <c r="F45">
        <v>1.5</v>
      </c>
      <c r="G45">
        <v>1.05010986328125</v>
      </c>
      <c r="H45">
        <v>147148</v>
      </c>
      <c r="I45">
        <v>51446</v>
      </c>
    </row>
    <row r="46" spans="1:9" x14ac:dyDescent="0.25">
      <c r="A46">
        <v>5</v>
      </c>
      <c r="B46">
        <v>5</v>
      </c>
      <c r="C46">
        <v>1737646343.755281</v>
      </c>
      <c r="D46">
        <v>1737646344.7584169</v>
      </c>
      <c r="E46">
        <v>1.0031359195709231</v>
      </c>
      <c r="F46">
        <v>2.5</v>
      </c>
      <c r="G46">
        <v>1.05010986328125</v>
      </c>
      <c r="H46">
        <v>147148</v>
      </c>
      <c r="I46">
        <v>51446</v>
      </c>
    </row>
    <row r="47" spans="1:9" x14ac:dyDescent="0.25">
      <c r="A47">
        <v>5</v>
      </c>
      <c r="B47">
        <v>6</v>
      </c>
      <c r="C47">
        <v>1737646344.7603359</v>
      </c>
      <c r="D47">
        <v>1737646345.7609041</v>
      </c>
      <c r="E47">
        <v>1.0005674362182619</v>
      </c>
      <c r="F47">
        <v>1</v>
      </c>
      <c r="G47">
        <v>1.05010986328125</v>
      </c>
      <c r="H47">
        <v>147148</v>
      </c>
      <c r="I47">
        <v>51446</v>
      </c>
    </row>
    <row r="48" spans="1:9" x14ac:dyDescent="0.25">
      <c r="A48">
        <v>5</v>
      </c>
      <c r="B48">
        <v>7</v>
      </c>
      <c r="C48">
        <v>1737646345.7638111</v>
      </c>
      <c r="D48">
        <v>1737646346.765228</v>
      </c>
      <c r="E48">
        <v>1.001416683197021</v>
      </c>
      <c r="F48">
        <v>1.5</v>
      </c>
      <c r="G48">
        <v>1.05010986328125</v>
      </c>
      <c r="H48">
        <v>147148</v>
      </c>
      <c r="I48">
        <v>51446</v>
      </c>
    </row>
    <row r="49" spans="1:9" x14ac:dyDescent="0.25">
      <c r="A49">
        <v>5</v>
      </c>
      <c r="B49">
        <v>8</v>
      </c>
      <c r="C49">
        <v>1737646346.767092</v>
      </c>
      <c r="D49">
        <v>1737646347.7688949</v>
      </c>
      <c r="E49">
        <v>1.001802921295166</v>
      </c>
      <c r="F49">
        <v>3</v>
      </c>
      <c r="G49">
        <v>1.0501022338867188</v>
      </c>
      <c r="H49">
        <v>147148</v>
      </c>
      <c r="I49">
        <v>51446</v>
      </c>
    </row>
    <row r="50" spans="1:9" x14ac:dyDescent="0.25">
      <c r="A50">
        <v>5</v>
      </c>
      <c r="B50">
        <v>9</v>
      </c>
      <c r="C50">
        <v>1737646347.7717161</v>
      </c>
      <c r="D50">
        <v>1737646348.772856</v>
      </c>
      <c r="E50">
        <v>1.001139163970947</v>
      </c>
      <c r="F50">
        <v>1.5</v>
      </c>
      <c r="G50">
        <v>1.0501022338867188</v>
      </c>
      <c r="H50">
        <v>147148</v>
      </c>
      <c r="I50">
        <v>51446</v>
      </c>
    </row>
    <row r="51" spans="1:9" x14ac:dyDescent="0.25">
      <c r="A51">
        <v>6</v>
      </c>
      <c r="B51">
        <v>1</v>
      </c>
      <c r="C51">
        <v>1737646339.4293201</v>
      </c>
      <c r="D51">
        <v>1737646340.4306729</v>
      </c>
      <c r="E51">
        <v>1.00135326385498</v>
      </c>
      <c r="F51">
        <v>0</v>
      </c>
      <c r="G51">
        <v>1.0501213073730469</v>
      </c>
      <c r="H51">
        <v>147148</v>
      </c>
      <c r="I51">
        <v>51446</v>
      </c>
    </row>
    <row r="52" spans="1:9" x14ac:dyDescent="0.25">
      <c r="A52">
        <v>6</v>
      </c>
      <c r="B52">
        <v>2</v>
      </c>
      <c r="C52">
        <v>1737646340.434032</v>
      </c>
      <c r="D52">
        <v>1737646341.4380071</v>
      </c>
      <c r="E52">
        <v>1.003974914550781</v>
      </c>
      <c r="F52">
        <v>0.5</v>
      </c>
      <c r="G52">
        <v>1.05010986328125</v>
      </c>
      <c r="H52">
        <v>147148</v>
      </c>
      <c r="I52">
        <v>51446</v>
      </c>
    </row>
    <row r="53" spans="1:9" x14ac:dyDescent="0.25">
      <c r="A53">
        <v>6</v>
      </c>
      <c r="B53">
        <v>3</v>
      </c>
      <c r="C53">
        <v>1737646341.439611</v>
      </c>
      <c r="D53">
        <v>1737646342.4416521</v>
      </c>
      <c r="E53">
        <v>1.0020406246185301</v>
      </c>
      <c r="F53">
        <v>1.5</v>
      </c>
      <c r="G53">
        <v>1.05010986328125</v>
      </c>
      <c r="H53">
        <v>147148</v>
      </c>
      <c r="I53">
        <v>51446</v>
      </c>
    </row>
    <row r="54" spans="1:9" x14ac:dyDescent="0.25">
      <c r="A54">
        <v>6</v>
      </c>
      <c r="B54">
        <v>4</v>
      </c>
      <c r="C54">
        <v>1737646342.646028</v>
      </c>
      <c r="D54">
        <v>1737646343.6473019</v>
      </c>
      <c r="E54">
        <v>1.0012738704681401</v>
      </c>
      <c r="F54">
        <v>1.7</v>
      </c>
      <c r="G54">
        <v>1.05010986328125</v>
      </c>
      <c r="H54">
        <v>147148</v>
      </c>
      <c r="I54">
        <v>51446</v>
      </c>
    </row>
    <row r="55" spans="1:9" x14ac:dyDescent="0.25">
      <c r="A55">
        <v>6</v>
      </c>
      <c r="B55">
        <v>5</v>
      </c>
      <c r="C55">
        <v>1737646343.649682</v>
      </c>
      <c r="D55">
        <v>1737646344.65117</v>
      </c>
      <c r="E55">
        <v>1.0014879703521731</v>
      </c>
      <c r="F55">
        <v>2</v>
      </c>
      <c r="G55">
        <v>1.05010986328125</v>
      </c>
      <c r="H55">
        <v>147148</v>
      </c>
      <c r="I55">
        <v>51446</v>
      </c>
    </row>
    <row r="56" spans="1:9" x14ac:dyDescent="0.25">
      <c r="A56">
        <v>6</v>
      </c>
      <c r="B56">
        <v>6</v>
      </c>
      <c r="C56">
        <v>1737646344.6522601</v>
      </c>
      <c r="D56">
        <v>1737646345.6538839</v>
      </c>
      <c r="E56">
        <v>1.001624584197998</v>
      </c>
      <c r="F56">
        <v>1.5</v>
      </c>
      <c r="G56">
        <v>1.05010986328125</v>
      </c>
      <c r="H56">
        <v>147148</v>
      </c>
      <c r="I56">
        <v>51446</v>
      </c>
    </row>
    <row r="57" spans="1:9" x14ac:dyDescent="0.25">
      <c r="A57">
        <v>6</v>
      </c>
      <c r="B57">
        <v>7</v>
      </c>
      <c r="C57">
        <v>1737646345.6547379</v>
      </c>
      <c r="D57">
        <v>1737646346.654907</v>
      </c>
      <c r="E57">
        <v>1.000169038772583</v>
      </c>
      <c r="F57">
        <v>2</v>
      </c>
      <c r="G57">
        <v>1.05010986328125</v>
      </c>
      <c r="H57">
        <v>147148</v>
      </c>
      <c r="I57">
        <v>51446</v>
      </c>
    </row>
    <row r="58" spans="1:9" x14ac:dyDescent="0.25">
      <c r="A58">
        <v>6</v>
      </c>
      <c r="B58">
        <v>8</v>
      </c>
      <c r="C58">
        <v>1737646346.655324</v>
      </c>
      <c r="D58">
        <v>1737646347.6568849</v>
      </c>
      <c r="E58">
        <v>1.0015618801116939</v>
      </c>
      <c r="F58">
        <v>1.5</v>
      </c>
      <c r="G58">
        <v>1.0501022338867188</v>
      </c>
      <c r="H58">
        <v>147148</v>
      </c>
      <c r="I58">
        <v>51446</v>
      </c>
    </row>
    <row r="59" spans="1:9" x14ac:dyDescent="0.25">
      <c r="A59">
        <v>6</v>
      </c>
      <c r="B59">
        <v>9</v>
      </c>
      <c r="C59">
        <v>1737646347.6580269</v>
      </c>
      <c r="D59">
        <v>1737646348.658848</v>
      </c>
      <c r="E59">
        <v>1.000821113586426</v>
      </c>
      <c r="F59">
        <v>2.6</v>
      </c>
      <c r="G59">
        <v>1.0501022338867188</v>
      </c>
      <c r="H59">
        <v>147148</v>
      </c>
      <c r="I59">
        <v>51446</v>
      </c>
    </row>
    <row r="60" spans="1:9" x14ac:dyDescent="0.25">
      <c r="A60">
        <v>6</v>
      </c>
      <c r="B60">
        <v>10</v>
      </c>
      <c r="C60">
        <v>1737646348.6600311</v>
      </c>
      <c r="D60">
        <v>1737646349.661365</v>
      </c>
      <c r="E60">
        <v>1.001334428787231</v>
      </c>
      <c r="F60">
        <v>1</v>
      </c>
      <c r="G60">
        <v>1.0501022338867188</v>
      </c>
      <c r="H60">
        <v>147148</v>
      </c>
      <c r="I60">
        <v>51446</v>
      </c>
    </row>
    <row r="61" spans="1:9" x14ac:dyDescent="0.25">
      <c r="A61">
        <v>7</v>
      </c>
      <c r="B61">
        <v>1</v>
      </c>
      <c r="C61">
        <v>1737646339.5290051</v>
      </c>
      <c r="D61">
        <v>1737646340.5306051</v>
      </c>
      <c r="E61">
        <v>1.0015995502471919</v>
      </c>
      <c r="F61">
        <v>0</v>
      </c>
      <c r="G61">
        <v>1.0501213073730469</v>
      </c>
      <c r="H61">
        <v>147148</v>
      </c>
      <c r="I61">
        <v>51446</v>
      </c>
    </row>
    <row r="62" spans="1:9" x14ac:dyDescent="0.25">
      <c r="A62">
        <v>7</v>
      </c>
      <c r="B62">
        <v>2</v>
      </c>
      <c r="C62">
        <v>1737646340.738425</v>
      </c>
      <c r="D62">
        <v>1737646341.7427869</v>
      </c>
      <c r="E62">
        <v>1.004362106323242</v>
      </c>
      <c r="F62">
        <v>1.3</v>
      </c>
      <c r="G62">
        <v>1.05010986328125</v>
      </c>
      <c r="H62">
        <v>147148</v>
      </c>
      <c r="I62">
        <v>51446</v>
      </c>
    </row>
    <row r="63" spans="1:9" x14ac:dyDescent="0.25">
      <c r="A63">
        <v>7</v>
      </c>
      <c r="B63">
        <v>3</v>
      </c>
      <c r="C63">
        <v>1737646341.744235</v>
      </c>
      <c r="D63">
        <v>1737646342.745167</v>
      </c>
      <c r="E63">
        <v>1.000931978225708</v>
      </c>
      <c r="F63">
        <v>2</v>
      </c>
      <c r="G63">
        <v>1.05010986328125</v>
      </c>
      <c r="H63">
        <v>147148</v>
      </c>
      <c r="I63">
        <v>51446</v>
      </c>
    </row>
    <row r="64" spans="1:9" x14ac:dyDescent="0.25">
      <c r="A64">
        <v>7</v>
      </c>
      <c r="B64">
        <v>4</v>
      </c>
      <c r="C64">
        <v>1737646342.750695</v>
      </c>
      <c r="D64">
        <v>1737646343.7523129</v>
      </c>
      <c r="E64">
        <v>1.001617908477783</v>
      </c>
      <c r="F64">
        <v>1</v>
      </c>
      <c r="G64">
        <v>1.05010986328125</v>
      </c>
      <c r="H64">
        <v>147148</v>
      </c>
      <c r="I64">
        <v>51446</v>
      </c>
    </row>
    <row r="65" spans="1:9" x14ac:dyDescent="0.25">
      <c r="A65">
        <v>7</v>
      </c>
      <c r="B65">
        <v>5</v>
      </c>
      <c r="C65">
        <v>1737646343.755424</v>
      </c>
      <c r="D65">
        <v>1737646344.7584889</v>
      </c>
      <c r="E65">
        <v>1.0030655860900879</v>
      </c>
      <c r="F65">
        <v>2.5</v>
      </c>
      <c r="G65">
        <v>1.05010986328125</v>
      </c>
      <c r="H65">
        <v>147148</v>
      </c>
      <c r="I65">
        <v>51446</v>
      </c>
    </row>
    <row r="66" spans="1:9" x14ac:dyDescent="0.25">
      <c r="A66">
        <v>7</v>
      </c>
      <c r="B66">
        <v>6</v>
      </c>
      <c r="C66">
        <v>1737646344.760885</v>
      </c>
      <c r="D66">
        <v>1737646345.762094</v>
      </c>
      <c r="E66">
        <v>1.001209497451782</v>
      </c>
      <c r="F66">
        <v>1</v>
      </c>
      <c r="G66">
        <v>1.05010986328125</v>
      </c>
      <c r="H66">
        <v>147148</v>
      </c>
      <c r="I66">
        <v>51446</v>
      </c>
    </row>
    <row r="67" spans="1:9" x14ac:dyDescent="0.25">
      <c r="A67">
        <v>7</v>
      </c>
      <c r="B67">
        <v>7</v>
      </c>
      <c r="C67">
        <v>1737646345.763958</v>
      </c>
      <c r="D67">
        <v>1737646346.7660611</v>
      </c>
      <c r="E67">
        <v>1.0021035671234131</v>
      </c>
      <c r="F67">
        <v>1.5</v>
      </c>
      <c r="G67">
        <v>1.05010986328125</v>
      </c>
      <c r="H67">
        <v>147148</v>
      </c>
      <c r="I67">
        <v>51446</v>
      </c>
    </row>
    <row r="68" spans="1:9" x14ac:dyDescent="0.25">
      <c r="A68">
        <v>7</v>
      </c>
      <c r="B68">
        <v>8</v>
      </c>
      <c r="C68">
        <v>1737646346.7677341</v>
      </c>
      <c r="D68">
        <v>1737646347.7690499</v>
      </c>
      <c r="E68">
        <v>1.0013160705566411</v>
      </c>
      <c r="F68">
        <v>3</v>
      </c>
      <c r="G68">
        <v>1.0501022338867188</v>
      </c>
      <c r="H68">
        <v>147148</v>
      </c>
      <c r="I68">
        <v>51446</v>
      </c>
    </row>
    <row r="69" spans="1:9" x14ac:dyDescent="0.25">
      <c r="A69">
        <v>7</v>
      </c>
      <c r="B69">
        <v>9</v>
      </c>
      <c r="C69">
        <v>1737646347.771862</v>
      </c>
      <c r="D69">
        <v>1737646348.7731581</v>
      </c>
      <c r="E69">
        <v>1.001296758651733</v>
      </c>
      <c r="F69">
        <v>1.5</v>
      </c>
      <c r="G69">
        <v>1.0501022338867188</v>
      </c>
      <c r="H69">
        <v>147148</v>
      </c>
      <c r="I69">
        <v>51446</v>
      </c>
    </row>
    <row r="70" spans="1:9" x14ac:dyDescent="0.25">
      <c r="A70">
        <v>8</v>
      </c>
      <c r="B70">
        <v>1</v>
      </c>
      <c r="C70">
        <v>1737646339.5288169</v>
      </c>
      <c r="D70">
        <v>1737646340.5296979</v>
      </c>
      <c r="E70">
        <v>1.000881671905518</v>
      </c>
      <c r="F70">
        <v>0</v>
      </c>
      <c r="G70">
        <v>1.0501213073730469</v>
      </c>
      <c r="H70">
        <v>147148</v>
      </c>
      <c r="I70">
        <v>51446</v>
      </c>
    </row>
    <row r="71" spans="1:9" x14ac:dyDescent="0.25">
      <c r="A71">
        <v>8</v>
      </c>
      <c r="B71">
        <v>2</v>
      </c>
      <c r="C71">
        <v>1737646340.7378509</v>
      </c>
      <c r="D71">
        <v>1737646341.742759</v>
      </c>
      <c r="E71">
        <v>1.004907369613647</v>
      </c>
      <c r="F71">
        <v>1.3</v>
      </c>
      <c r="G71">
        <v>1.05010986328125</v>
      </c>
      <c r="H71">
        <v>147148</v>
      </c>
      <c r="I71">
        <v>51446</v>
      </c>
    </row>
    <row r="72" spans="1:9" x14ac:dyDescent="0.25">
      <c r="A72">
        <v>8</v>
      </c>
      <c r="B72">
        <v>3</v>
      </c>
      <c r="C72">
        <v>1737646341.7442069</v>
      </c>
      <c r="D72">
        <v>1737646342.745146</v>
      </c>
      <c r="E72">
        <v>1.000938415527344</v>
      </c>
      <c r="F72">
        <v>2</v>
      </c>
      <c r="G72">
        <v>1.05010986328125</v>
      </c>
      <c r="H72">
        <v>147148</v>
      </c>
      <c r="I72">
        <v>51446</v>
      </c>
    </row>
    <row r="73" spans="1:9" x14ac:dyDescent="0.25">
      <c r="A73">
        <v>8</v>
      </c>
      <c r="B73">
        <v>4</v>
      </c>
      <c r="C73">
        <v>1737646342.750828</v>
      </c>
      <c r="D73">
        <v>1737646343.752063</v>
      </c>
      <c r="E73">
        <v>1.0012350082397461</v>
      </c>
      <c r="F73">
        <v>1</v>
      </c>
      <c r="G73">
        <v>1.05010986328125</v>
      </c>
      <c r="H73">
        <v>147148</v>
      </c>
      <c r="I73">
        <v>51446</v>
      </c>
    </row>
    <row r="74" spans="1:9" x14ac:dyDescent="0.25">
      <c r="A74">
        <v>8</v>
      </c>
      <c r="B74">
        <v>5</v>
      </c>
      <c r="C74">
        <v>1737646343.754755</v>
      </c>
      <c r="D74">
        <v>1737646344.7556851</v>
      </c>
      <c r="E74">
        <v>1.0009307861328121</v>
      </c>
      <c r="F74">
        <v>2.5</v>
      </c>
      <c r="G74">
        <v>1.05010986328125</v>
      </c>
      <c r="H74">
        <v>147148</v>
      </c>
      <c r="I74">
        <v>51446</v>
      </c>
    </row>
    <row r="75" spans="1:9" x14ac:dyDescent="0.25">
      <c r="A75">
        <v>8</v>
      </c>
      <c r="B75">
        <v>6</v>
      </c>
      <c r="C75">
        <v>1737646344.7611151</v>
      </c>
      <c r="D75">
        <v>1737646345.76248</v>
      </c>
      <c r="E75">
        <v>1.0013654232025151</v>
      </c>
      <c r="F75">
        <v>1.5</v>
      </c>
      <c r="G75">
        <v>1.05010986328125</v>
      </c>
      <c r="H75">
        <v>147148</v>
      </c>
      <c r="I75">
        <v>51446</v>
      </c>
    </row>
    <row r="76" spans="1:9" x14ac:dyDescent="0.25">
      <c r="A76">
        <v>8</v>
      </c>
      <c r="B76">
        <v>7</v>
      </c>
      <c r="C76">
        <v>1737646345.763855</v>
      </c>
      <c r="D76">
        <v>1737646346.765312</v>
      </c>
      <c r="E76">
        <v>1.001457691192627</v>
      </c>
      <c r="F76">
        <v>1</v>
      </c>
      <c r="G76">
        <v>1.05010986328125</v>
      </c>
      <c r="H76">
        <v>147148</v>
      </c>
      <c r="I76">
        <v>51446</v>
      </c>
    </row>
    <row r="77" spans="1:9" x14ac:dyDescent="0.25">
      <c r="A77">
        <v>8</v>
      </c>
      <c r="B77">
        <v>8</v>
      </c>
      <c r="C77">
        <v>1737646346.7672851</v>
      </c>
      <c r="D77">
        <v>1737646347.7687931</v>
      </c>
      <c r="E77">
        <v>1.001508474349976</v>
      </c>
      <c r="F77">
        <v>3.5</v>
      </c>
      <c r="G77">
        <v>1.0501022338867188</v>
      </c>
      <c r="H77">
        <v>147148</v>
      </c>
      <c r="I77">
        <v>51446</v>
      </c>
    </row>
    <row r="78" spans="1:9" x14ac:dyDescent="0.25">
      <c r="A78">
        <v>8</v>
      </c>
      <c r="B78">
        <v>9</v>
      </c>
      <c r="C78">
        <v>1737646347.7716379</v>
      </c>
      <c r="D78">
        <v>1737646348.7729449</v>
      </c>
      <c r="E78">
        <v>1.001306533813477</v>
      </c>
      <c r="F78">
        <v>1</v>
      </c>
      <c r="G78">
        <v>1.0501022338867188</v>
      </c>
      <c r="H78">
        <v>147148</v>
      </c>
      <c r="I78">
        <v>51446</v>
      </c>
    </row>
    <row r="79" spans="1:9" x14ac:dyDescent="0.25">
      <c r="A79">
        <v>9</v>
      </c>
      <c r="B79">
        <v>1</v>
      </c>
      <c r="C79">
        <v>1737646339.4294341</v>
      </c>
      <c r="D79">
        <v>1737646340.432682</v>
      </c>
      <c r="E79">
        <v>1.0032474994659419</v>
      </c>
      <c r="F79">
        <v>0</v>
      </c>
      <c r="G79">
        <v>1.0501213073730469</v>
      </c>
      <c r="H79">
        <v>147148</v>
      </c>
      <c r="I79">
        <v>51446</v>
      </c>
    </row>
    <row r="80" spans="1:9" x14ac:dyDescent="0.25">
      <c r="A80">
        <v>9</v>
      </c>
      <c r="B80">
        <v>2</v>
      </c>
      <c r="C80">
        <v>1737646340.4345369</v>
      </c>
      <c r="D80">
        <v>1737646341.436872</v>
      </c>
      <c r="E80">
        <v>1.0023353099823</v>
      </c>
      <c r="F80">
        <v>0.5</v>
      </c>
      <c r="G80">
        <v>1.05010986328125</v>
      </c>
      <c r="H80">
        <v>147148</v>
      </c>
      <c r="I80">
        <v>51446</v>
      </c>
    </row>
    <row r="81" spans="1:9" x14ac:dyDescent="0.25">
      <c r="A81">
        <v>9</v>
      </c>
      <c r="B81">
        <v>3</v>
      </c>
      <c r="C81">
        <v>1737646341.4380989</v>
      </c>
      <c r="D81">
        <v>1737646342.439019</v>
      </c>
      <c r="E81">
        <v>1.000920295715332</v>
      </c>
      <c r="F81">
        <v>1.5</v>
      </c>
      <c r="G81">
        <v>1.05010986328125</v>
      </c>
      <c r="H81">
        <v>147148</v>
      </c>
      <c r="I81">
        <v>51446</v>
      </c>
    </row>
    <row r="82" spans="1:9" x14ac:dyDescent="0.25">
      <c r="A82">
        <v>9</v>
      </c>
      <c r="B82">
        <v>4</v>
      </c>
      <c r="C82">
        <v>1737646342.641952</v>
      </c>
      <c r="D82">
        <v>1737646343.642967</v>
      </c>
      <c r="E82">
        <v>1.001014232635498</v>
      </c>
      <c r="F82">
        <v>1.7</v>
      </c>
      <c r="G82">
        <v>1.05010986328125</v>
      </c>
      <c r="H82">
        <v>147148</v>
      </c>
      <c r="I82">
        <v>51446</v>
      </c>
    </row>
    <row r="83" spans="1:9" x14ac:dyDescent="0.25">
      <c r="A83">
        <v>9</v>
      </c>
      <c r="B83">
        <v>5</v>
      </c>
      <c r="C83">
        <v>1737646343.6441829</v>
      </c>
      <c r="D83">
        <v>1737646344.646157</v>
      </c>
      <c r="E83">
        <v>1.0019738674163821</v>
      </c>
      <c r="F83">
        <v>2</v>
      </c>
      <c r="G83">
        <v>1.05010986328125</v>
      </c>
      <c r="H83">
        <v>147148</v>
      </c>
      <c r="I83">
        <v>51446</v>
      </c>
    </row>
    <row r="84" spans="1:9" x14ac:dyDescent="0.25">
      <c r="A84">
        <v>9</v>
      </c>
      <c r="B84">
        <v>6</v>
      </c>
      <c r="C84">
        <v>1737646344.6469121</v>
      </c>
      <c r="D84">
        <v>1737646345.64744</v>
      </c>
      <c r="E84">
        <v>1.0005278587341311</v>
      </c>
      <c r="F84">
        <v>1.5</v>
      </c>
      <c r="G84">
        <v>1.05010986328125</v>
      </c>
      <c r="H84">
        <v>147148</v>
      </c>
      <c r="I84">
        <v>51446</v>
      </c>
    </row>
    <row r="85" spans="1:9" x14ac:dyDescent="0.25">
      <c r="A85">
        <v>9</v>
      </c>
      <c r="B85">
        <v>7</v>
      </c>
      <c r="C85">
        <v>1737646345.648783</v>
      </c>
      <c r="D85">
        <v>1737646346.6501131</v>
      </c>
      <c r="E85">
        <v>1.001329660415649</v>
      </c>
      <c r="F85">
        <v>2</v>
      </c>
      <c r="G85">
        <v>1.05010986328125</v>
      </c>
      <c r="H85">
        <v>147148</v>
      </c>
      <c r="I85">
        <v>51446</v>
      </c>
    </row>
    <row r="86" spans="1:9" x14ac:dyDescent="0.25">
      <c r="A86">
        <v>9</v>
      </c>
      <c r="B86">
        <v>8</v>
      </c>
      <c r="C86">
        <v>1737646346.651577</v>
      </c>
      <c r="D86">
        <v>1737646347.6536739</v>
      </c>
      <c r="E86">
        <v>1.0020971298217769</v>
      </c>
      <c r="F86">
        <v>1.5</v>
      </c>
      <c r="G86">
        <v>1.0501022338867188</v>
      </c>
      <c r="H86">
        <v>147148</v>
      </c>
      <c r="I86">
        <v>51446</v>
      </c>
    </row>
    <row r="87" spans="1:9" x14ac:dyDescent="0.25">
      <c r="A87">
        <v>9</v>
      </c>
      <c r="B87">
        <v>9</v>
      </c>
      <c r="C87">
        <v>1737646347.655076</v>
      </c>
      <c r="D87">
        <v>1737646348.6567299</v>
      </c>
      <c r="E87">
        <v>1.001653909683228</v>
      </c>
      <c r="F87">
        <v>2.6</v>
      </c>
      <c r="G87">
        <v>1.0501022338867188</v>
      </c>
      <c r="H87">
        <v>147148</v>
      </c>
      <c r="I87">
        <v>51446</v>
      </c>
    </row>
    <row r="88" spans="1:9" x14ac:dyDescent="0.25">
      <c r="A88">
        <v>9</v>
      </c>
      <c r="B88">
        <v>10</v>
      </c>
      <c r="C88">
        <v>1737646348.6577611</v>
      </c>
      <c r="D88">
        <v>1737646349.659857</v>
      </c>
      <c r="E88">
        <v>1.0020954608917241</v>
      </c>
      <c r="F88">
        <v>1</v>
      </c>
      <c r="G88">
        <v>1.0501022338867188</v>
      </c>
      <c r="H88">
        <v>147148</v>
      </c>
      <c r="I88">
        <v>51446</v>
      </c>
    </row>
    <row r="89" spans="1:9" x14ac:dyDescent="0.25">
      <c r="A89">
        <v>10</v>
      </c>
      <c r="B89">
        <v>1</v>
      </c>
      <c r="C89">
        <v>1737646339.4296191</v>
      </c>
      <c r="D89">
        <v>1737646340.4314001</v>
      </c>
      <c r="E89">
        <v>1.001781702041626</v>
      </c>
      <c r="F89">
        <v>0</v>
      </c>
      <c r="G89">
        <v>1.0501213073730469</v>
      </c>
      <c r="H89">
        <v>147148</v>
      </c>
      <c r="I89">
        <v>51446</v>
      </c>
    </row>
    <row r="90" spans="1:9" x14ac:dyDescent="0.25">
      <c r="A90">
        <v>10</v>
      </c>
      <c r="B90">
        <v>2</v>
      </c>
      <c r="C90">
        <v>1737646340.4345119</v>
      </c>
      <c r="D90">
        <v>1737646341.4362841</v>
      </c>
      <c r="E90">
        <v>1.0017716884613039</v>
      </c>
      <c r="F90">
        <v>0.5</v>
      </c>
      <c r="G90">
        <v>1.05010986328125</v>
      </c>
      <c r="H90">
        <v>147148</v>
      </c>
      <c r="I90">
        <v>51446</v>
      </c>
    </row>
    <row r="91" spans="1:9" x14ac:dyDescent="0.25">
      <c r="A91">
        <v>10</v>
      </c>
      <c r="B91">
        <v>3</v>
      </c>
      <c r="C91">
        <v>1737646341.4400661</v>
      </c>
      <c r="D91">
        <v>1737646342.4419949</v>
      </c>
      <c r="E91">
        <v>1.001929759979248</v>
      </c>
      <c r="F91">
        <v>1.5</v>
      </c>
      <c r="G91">
        <v>1.05010986328125</v>
      </c>
      <c r="H91">
        <v>147148</v>
      </c>
      <c r="I91">
        <v>51446</v>
      </c>
    </row>
    <row r="92" spans="1:9" x14ac:dyDescent="0.25">
      <c r="A92">
        <v>10</v>
      </c>
      <c r="B92">
        <v>4</v>
      </c>
      <c r="C92">
        <v>1737646342.646162</v>
      </c>
      <c r="D92">
        <v>1737646343.646982</v>
      </c>
      <c r="E92">
        <v>1.0008196830749509</v>
      </c>
      <c r="F92">
        <v>1.7</v>
      </c>
      <c r="G92">
        <v>1.05010986328125</v>
      </c>
      <c r="H92">
        <v>147148</v>
      </c>
      <c r="I92">
        <v>51446</v>
      </c>
    </row>
    <row r="93" spans="1:9" x14ac:dyDescent="0.25">
      <c r="A93">
        <v>10</v>
      </c>
      <c r="B93">
        <v>5</v>
      </c>
      <c r="C93">
        <v>1737646343.6493809</v>
      </c>
      <c r="D93">
        <v>1737646344.651284</v>
      </c>
      <c r="E93">
        <v>1.00190281867981</v>
      </c>
      <c r="F93">
        <v>2</v>
      </c>
      <c r="G93">
        <v>1.05010986328125</v>
      </c>
      <c r="H93">
        <v>147148</v>
      </c>
      <c r="I93">
        <v>51446</v>
      </c>
    </row>
    <row r="94" spans="1:9" x14ac:dyDescent="0.25">
      <c r="A94">
        <v>10</v>
      </c>
      <c r="B94">
        <v>6</v>
      </c>
      <c r="C94">
        <v>1737646344.6520531</v>
      </c>
      <c r="D94">
        <v>1737646345.653337</v>
      </c>
      <c r="E94">
        <v>1.0012843608856199</v>
      </c>
      <c r="F94">
        <v>1.5</v>
      </c>
      <c r="G94">
        <v>1.05010986328125</v>
      </c>
      <c r="H94">
        <v>147148</v>
      </c>
      <c r="I94">
        <v>51446</v>
      </c>
    </row>
    <row r="95" spans="1:9" x14ac:dyDescent="0.25">
      <c r="A95">
        <v>10</v>
      </c>
      <c r="B95">
        <v>7</v>
      </c>
      <c r="C95">
        <v>1737646345.6542859</v>
      </c>
      <c r="D95">
        <v>1737646346.6553841</v>
      </c>
      <c r="E95">
        <v>1.0010983943939209</v>
      </c>
      <c r="F95">
        <v>2</v>
      </c>
      <c r="G95">
        <v>1.05010986328125</v>
      </c>
      <c r="H95">
        <v>147148</v>
      </c>
      <c r="I95">
        <v>51446</v>
      </c>
    </row>
    <row r="96" spans="1:9" x14ac:dyDescent="0.25">
      <c r="A96">
        <v>10</v>
      </c>
      <c r="B96">
        <v>8</v>
      </c>
      <c r="C96">
        <v>1737646346.6566801</v>
      </c>
      <c r="D96">
        <v>1737646347.65833</v>
      </c>
      <c r="E96">
        <v>1.0016500949859619</v>
      </c>
      <c r="F96">
        <v>1.5</v>
      </c>
      <c r="G96">
        <v>1.0501022338867188</v>
      </c>
      <c r="H96">
        <v>147148</v>
      </c>
      <c r="I96">
        <v>51446</v>
      </c>
    </row>
    <row r="97" spans="1:9" x14ac:dyDescent="0.25">
      <c r="A97">
        <v>10</v>
      </c>
      <c r="B97">
        <v>9</v>
      </c>
      <c r="C97">
        <v>1737646347.659121</v>
      </c>
      <c r="D97">
        <v>1737646348.660326</v>
      </c>
      <c r="E97">
        <v>1.0012059211730959</v>
      </c>
      <c r="F97">
        <v>2.6</v>
      </c>
      <c r="G97">
        <v>1.0501022338867188</v>
      </c>
      <c r="H97">
        <v>147148</v>
      </c>
      <c r="I97">
        <v>51446</v>
      </c>
    </row>
    <row r="98" spans="1:9" x14ac:dyDescent="0.25">
      <c r="A98">
        <v>10</v>
      </c>
      <c r="B98">
        <v>10</v>
      </c>
      <c r="C98">
        <v>1737646348.661345</v>
      </c>
      <c r="D98">
        <v>1737646349.6627619</v>
      </c>
      <c r="E98">
        <v>1.001416921615601</v>
      </c>
      <c r="F98">
        <v>1</v>
      </c>
      <c r="G98">
        <v>1.0501022338867188</v>
      </c>
      <c r="H98">
        <v>147148</v>
      </c>
      <c r="I98">
        <v>51446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7:A38"/>
  <sheetViews>
    <sheetView topLeftCell="A87" workbookViewId="0">
      <selection activeCell="H96" sqref="H96"/>
    </sheetView>
  </sheetViews>
  <sheetFormatPr defaultRowHeight="15" x14ac:dyDescent="0.25"/>
  <cols>
    <col min="1" max="5" width="12" bestFit="1" customWidth="1"/>
  </cols>
  <sheetData>
    <row r="37" s="4" customFormat="1" x14ac:dyDescent="0.25"/>
    <row r="38" s="4" customForma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3 node</vt:lpstr>
      <vt:lpstr>5 node</vt:lpstr>
      <vt:lpstr>7 node</vt:lpstr>
      <vt:lpstr>9 node</vt:lpstr>
      <vt:lpstr>11 node</vt:lpstr>
      <vt:lpstr>So Sanh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2025-01-24T13:05:04Z</dcterms:modified>
</cp:coreProperties>
</file>