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2"/>
  </bookViews>
  <sheets>
    <sheet name="ISIC3" sheetId="10" r:id="rId1"/>
    <sheet name="ISIC3.1" sheetId="9" r:id="rId2"/>
    <sheet name="ISIC4" sheetId="8" r:id="rId3"/>
    <sheet name="Rev_4 to Rev_3.1" sheetId="4" r:id="rId4"/>
    <sheet name="Rev_3 to Rev3.1" sheetId="5" r:id="rId5"/>
    <sheet name="Rev_4 to Rev3.1 Detail" sheetId="7" r:id="rId6"/>
    <sheet name="Rev_3 to Rev3.1 Detail" sheetId="6" r:id="rId7"/>
    <sheet name=" Inconsistency" sheetId="11" r:id="rId8"/>
  </sheets>
  <definedNames>
    <definedName name="_xlnm._FilterDatabase" localSheetId="0" hidden="1">ISIC3!$B$1:$B$448</definedName>
    <definedName name="_xlnm._FilterDatabase" localSheetId="1" hidden="1">ISIC3.1!$B$1:$B$370</definedName>
    <definedName name="_xlnm._FilterDatabase" localSheetId="2" hidden="1">ISIC4!$B$1:$B$450</definedName>
    <definedName name="_xlnm._FilterDatabase" localSheetId="4" hidden="1">'Rev_3 to Rev3.1'!$A$1:$A$448</definedName>
    <definedName name="_xlnm._FilterDatabase" localSheetId="6" hidden="1">'Rev_3 to Rev3.1 Detail'!$C$1:$C$317</definedName>
    <definedName name="_xlnm._FilterDatabase" localSheetId="3" hidden="1">'Rev_4 to Rev_3.1'!$A$1:$A$450</definedName>
    <definedName name="_xlnm._FilterDatabase" localSheetId="5" hidden="1">'Rev_4 to Rev3.1 Detail'!$B$1:$B$738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6" l="1"/>
  <c r="C735" i="7" l="1"/>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6" i="7"/>
  <c r="C737" i="7"/>
  <c r="C738" i="7"/>
  <c r="C2" i="7" l="1"/>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alcChain>
</file>

<file path=xl/sharedStrings.xml><?xml version="1.0" encoding="utf-8"?>
<sst xmlns="http://schemas.openxmlformats.org/spreadsheetml/2006/main" count="12587" uniqueCount="1988">
  <si>
    <t>NR</t>
  </si>
  <si>
    <t>9900</t>
  </si>
  <si>
    <t>9700</t>
  </si>
  <si>
    <t>9600</t>
  </si>
  <si>
    <t>9500</t>
  </si>
  <si>
    <t>9306</t>
  </si>
  <si>
    <t>9305</t>
  </si>
  <si>
    <t>9304</t>
  </si>
  <si>
    <t>9303</t>
  </si>
  <si>
    <t>9302</t>
  </si>
  <si>
    <t>9301</t>
  </si>
  <si>
    <t>9243</t>
  </si>
  <si>
    <t>9242</t>
  </si>
  <si>
    <t>9241</t>
  </si>
  <si>
    <t>9233</t>
  </si>
  <si>
    <t>9232</t>
  </si>
  <si>
    <t>9231</t>
  </si>
  <si>
    <t>9220</t>
  </si>
  <si>
    <t>9219</t>
  </si>
  <si>
    <t>9214</t>
  </si>
  <si>
    <t>9213</t>
  </si>
  <si>
    <t>9212</t>
  </si>
  <si>
    <t>9211</t>
  </si>
  <si>
    <t>9199</t>
  </si>
  <si>
    <t>9197</t>
  </si>
  <si>
    <t>9196</t>
  </si>
  <si>
    <t>9195</t>
  </si>
  <si>
    <t>9194</t>
  </si>
  <si>
    <t>9193</t>
  </si>
  <si>
    <t>9192</t>
  </si>
  <si>
    <t>9120</t>
  </si>
  <si>
    <t>9112</t>
  </si>
  <si>
    <t>9111</t>
  </si>
  <si>
    <t>9003</t>
  </si>
  <si>
    <t>9002</t>
  </si>
  <si>
    <t>9001</t>
  </si>
  <si>
    <t>8532</t>
  </si>
  <si>
    <t>8531</t>
  </si>
  <si>
    <t>8520</t>
  </si>
  <si>
    <t>8518</t>
  </si>
  <si>
    <t>8517</t>
  </si>
  <si>
    <t>8516</t>
  </si>
  <si>
    <t>8515</t>
  </si>
  <si>
    <t>8514</t>
  </si>
  <si>
    <t>8513</t>
  </si>
  <si>
    <t>8511</t>
  </si>
  <si>
    <t>8099</t>
  </si>
  <si>
    <t>8098</t>
  </si>
  <si>
    <t>8097</t>
  </si>
  <si>
    <t>8096</t>
  </si>
  <si>
    <t>8095</t>
  </si>
  <si>
    <t>8094</t>
  </si>
  <si>
    <t>8093</t>
  </si>
  <si>
    <t>8092</t>
  </si>
  <si>
    <t>8091</t>
  </si>
  <si>
    <t>8032</t>
  </si>
  <si>
    <t>8031</t>
  </si>
  <si>
    <t>8023</t>
  </si>
  <si>
    <t>8022</t>
  </si>
  <si>
    <t>8021</t>
  </si>
  <si>
    <t>8012</t>
  </si>
  <si>
    <t>8011</t>
  </si>
  <si>
    <t>7530</t>
  </si>
  <si>
    <t>7523</t>
  </si>
  <si>
    <t>7522</t>
  </si>
  <si>
    <t>7521</t>
  </si>
  <si>
    <t>7514</t>
  </si>
  <si>
    <t>7513</t>
  </si>
  <si>
    <t>7512</t>
  </si>
  <si>
    <t>7511</t>
  </si>
  <si>
    <t>7498</t>
  </si>
  <si>
    <t>7497</t>
  </si>
  <si>
    <t>7496</t>
  </si>
  <si>
    <t>7494</t>
  </si>
  <si>
    <t>7493</t>
  </si>
  <si>
    <t>7492</t>
  </si>
  <si>
    <t>7491</t>
  </si>
  <si>
    <t>7432</t>
  </si>
  <si>
    <t>7431</t>
  </si>
  <si>
    <t>7422</t>
  </si>
  <si>
    <t>7421</t>
  </si>
  <si>
    <t>7417</t>
  </si>
  <si>
    <t>7416</t>
  </si>
  <si>
    <t>7415</t>
  </si>
  <si>
    <t>7414</t>
  </si>
  <si>
    <t>7413</t>
  </si>
  <si>
    <t>7412</t>
  </si>
  <si>
    <t>7320</t>
  </si>
  <si>
    <t>7310</t>
  </si>
  <si>
    <t>7290</t>
  </si>
  <si>
    <t>7250</t>
  </si>
  <si>
    <t>7240</t>
  </si>
  <si>
    <t>7230</t>
  </si>
  <si>
    <t>7220</t>
  </si>
  <si>
    <t>7210</t>
  </si>
  <si>
    <t>7134</t>
  </si>
  <si>
    <t>7133</t>
  </si>
  <si>
    <t>7132</t>
  </si>
  <si>
    <t>7131</t>
  </si>
  <si>
    <t>7123</t>
  </si>
  <si>
    <t>7122</t>
  </si>
  <si>
    <t>7121</t>
  </si>
  <si>
    <t>7113</t>
  </si>
  <si>
    <t>7112</t>
  </si>
  <si>
    <t>7111</t>
  </si>
  <si>
    <t>7020</t>
  </si>
  <si>
    <t>7012</t>
  </si>
  <si>
    <t>7011</t>
  </si>
  <si>
    <t>6720</t>
  </si>
  <si>
    <t>6719</t>
  </si>
  <si>
    <t>6712</t>
  </si>
  <si>
    <t>6603</t>
  </si>
  <si>
    <t>6601</t>
  </si>
  <si>
    <t>6599</t>
  </si>
  <si>
    <t>6592</t>
  </si>
  <si>
    <t>6591</t>
  </si>
  <si>
    <t>6513</t>
  </si>
  <si>
    <t>6512</t>
  </si>
  <si>
    <t>6511</t>
  </si>
  <si>
    <t>6429</t>
  </si>
  <si>
    <t>6422</t>
  </si>
  <si>
    <t>6421</t>
  </si>
  <si>
    <t>6412</t>
  </si>
  <si>
    <t>6411</t>
  </si>
  <si>
    <t>6309</t>
  </si>
  <si>
    <t>6304</t>
  </si>
  <si>
    <t>6303</t>
  </si>
  <si>
    <t>6302</t>
  </si>
  <si>
    <t>6301</t>
  </si>
  <si>
    <t>6210</t>
  </si>
  <si>
    <t>6120</t>
  </si>
  <si>
    <t>6110</t>
  </si>
  <si>
    <t>6030</t>
  </si>
  <si>
    <t>6023</t>
  </si>
  <si>
    <t>6022</t>
  </si>
  <si>
    <t>6021</t>
  </si>
  <si>
    <t>6010</t>
  </si>
  <si>
    <t>5529</t>
  </si>
  <si>
    <t>5528</t>
  </si>
  <si>
    <t>5527</t>
  </si>
  <si>
    <t>5526</t>
  </si>
  <si>
    <t>5525</t>
  </si>
  <si>
    <t>5524</t>
  </si>
  <si>
    <t>5523</t>
  </si>
  <si>
    <t>5522</t>
  </si>
  <si>
    <t>5521</t>
  </si>
  <si>
    <t>5515</t>
  </si>
  <si>
    <t>5514</t>
  </si>
  <si>
    <t>5513</t>
  </si>
  <si>
    <t>5512</t>
  </si>
  <si>
    <t>5511</t>
  </si>
  <si>
    <t>5299</t>
  </si>
  <si>
    <t>5298</t>
  </si>
  <si>
    <t>5297</t>
  </si>
  <si>
    <t>5296</t>
  </si>
  <si>
    <t>5295</t>
  </si>
  <si>
    <t>5294</t>
  </si>
  <si>
    <t>5293</t>
  </si>
  <si>
    <t>5292</t>
  </si>
  <si>
    <t>5291</t>
  </si>
  <si>
    <t>5289</t>
  </si>
  <si>
    <t>5288</t>
  </si>
  <si>
    <t>5287</t>
  </si>
  <si>
    <t>5286</t>
  </si>
  <si>
    <t>5285</t>
  </si>
  <si>
    <t>5284</t>
  </si>
  <si>
    <t>5283</t>
  </si>
  <si>
    <t>5282</t>
  </si>
  <si>
    <t>5281</t>
  </si>
  <si>
    <t>5279</t>
  </si>
  <si>
    <t>5278</t>
  </si>
  <si>
    <t>5277</t>
  </si>
  <si>
    <t>5276</t>
  </si>
  <si>
    <t>5275</t>
  </si>
  <si>
    <t>5274</t>
  </si>
  <si>
    <t>5273</t>
  </si>
  <si>
    <t>5272</t>
  </si>
  <si>
    <t>5271</t>
  </si>
  <si>
    <t>5269</t>
  </si>
  <si>
    <t>5267</t>
  </si>
  <si>
    <t>5266</t>
  </si>
  <si>
    <t>5265</t>
  </si>
  <si>
    <t>5264</t>
  </si>
  <si>
    <t>5263</t>
  </si>
  <si>
    <t>5262</t>
  </si>
  <si>
    <t>5261</t>
  </si>
  <si>
    <t>5259</t>
  </si>
  <si>
    <t>5252</t>
  </si>
  <si>
    <t>5240</t>
  </si>
  <si>
    <t>5224</t>
  </si>
  <si>
    <t>5223</t>
  </si>
  <si>
    <t>5222</t>
  </si>
  <si>
    <t>5221</t>
  </si>
  <si>
    <t>5219</t>
  </si>
  <si>
    <t>5211</t>
  </si>
  <si>
    <t>5199</t>
  </si>
  <si>
    <t>5192</t>
  </si>
  <si>
    <t>5191</t>
  </si>
  <si>
    <t>5189</t>
  </si>
  <si>
    <t>5188</t>
  </si>
  <si>
    <t>5187</t>
  </si>
  <si>
    <t>5186</t>
  </si>
  <si>
    <t>5185</t>
  </si>
  <si>
    <t>5184</t>
  </si>
  <si>
    <t>5183</t>
  </si>
  <si>
    <t>5182</t>
  </si>
  <si>
    <t>5181</t>
  </si>
  <si>
    <t>5179</t>
  </si>
  <si>
    <t>5177</t>
  </si>
  <si>
    <t>5176</t>
  </si>
  <si>
    <t>5175</t>
  </si>
  <si>
    <t>5174</t>
  </si>
  <si>
    <t>5173</t>
  </si>
  <si>
    <t>5172</t>
  </si>
  <si>
    <t>5171</t>
  </si>
  <si>
    <t>5164</t>
  </si>
  <si>
    <t>5163</t>
  </si>
  <si>
    <t>5162</t>
  </si>
  <si>
    <t>5161</t>
  </si>
  <si>
    <t>5153</t>
  </si>
  <si>
    <t>5152</t>
  </si>
  <si>
    <t>5151</t>
  </si>
  <si>
    <t>5148</t>
  </si>
  <si>
    <t>5147</t>
  </si>
  <si>
    <t>5146</t>
  </si>
  <si>
    <t>5145</t>
  </si>
  <si>
    <t>5144</t>
  </si>
  <si>
    <t>5142</t>
  </si>
  <si>
    <t>5141</t>
  </si>
  <si>
    <t>5129</t>
  </si>
  <si>
    <t>5128</t>
  </si>
  <si>
    <t>5127</t>
  </si>
  <si>
    <t>5126</t>
  </si>
  <si>
    <t>5125</t>
  </si>
  <si>
    <t>5124</t>
  </si>
  <si>
    <t>5123</t>
  </si>
  <si>
    <t>5118</t>
  </si>
  <si>
    <t>5117</t>
  </si>
  <si>
    <t>5116</t>
  </si>
  <si>
    <t>5115</t>
  </si>
  <si>
    <t>5114</t>
  </si>
  <si>
    <t>5113</t>
  </si>
  <si>
    <t>5112</t>
  </si>
  <si>
    <t>5111</t>
  </si>
  <si>
    <t>5050</t>
  </si>
  <si>
    <t>5043</t>
  </si>
  <si>
    <t>5042</t>
  </si>
  <si>
    <t>5041</t>
  </si>
  <si>
    <t>5030</t>
  </si>
  <si>
    <t>5029</t>
  </si>
  <si>
    <t>5028</t>
  </si>
  <si>
    <t>5027</t>
  </si>
  <si>
    <t>5026</t>
  </si>
  <si>
    <t>5025</t>
  </si>
  <si>
    <t>5024</t>
  </si>
  <si>
    <t>5023</t>
  </si>
  <si>
    <t>5022</t>
  </si>
  <si>
    <t>5021</t>
  </si>
  <si>
    <t>5010</t>
  </si>
  <si>
    <t>4552</t>
  </si>
  <si>
    <t>4551</t>
  </si>
  <si>
    <t>4540</t>
  </si>
  <si>
    <t>4533</t>
  </si>
  <si>
    <t>4532</t>
  </si>
  <si>
    <t>4531</t>
  </si>
  <si>
    <t>4523</t>
  </si>
  <si>
    <t>4522</t>
  </si>
  <si>
    <t>4521</t>
  </si>
  <si>
    <t>4510</t>
  </si>
  <si>
    <t>4100</t>
  </si>
  <si>
    <t>4030</t>
  </si>
  <si>
    <t>4020</t>
  </si>
  <si>
    <t>4010</t>
  </si>
  <si>
    <t>3800</t>
  </si>
  <si>
    <t>3720</t>
  </si>
  <si>
    <t>3710</t>
  </si>
  <si>
    <t>3699</t>
  </si>
  <si>
    <t>3694</t>
  </si>
  <si>
    <t>3693</t>
  </si>
  <si>
    <t>3692</t>
  </si>
  <si>
    <t>3691</t>
  </si>
  <si>
    <t>3610</t>
  </si>
  <si>
    <t>3599</t>
  </si>
  <si>
    <t>3592</t>
  </si>
  <si>
    <t>3591</t>
  </si>
  <si>
    <t>3530</t>
  </si>
  <si>
    <t>3520</t>
  </si>
  <si>
    <t>3512</t>
  </si>
  <si>
    <t>3511</t>
  </si>
  <si>
    <t>3430</t>
  </si>
  <si>
    <t>3420</t>
  </si>
  <si>
    <t>3410</t>
  </si>
  <si>
    <t>3330</t>
  </si>
  <si>
    <t>3320</t>
  </si>
  <si>
    <t>3313</t>
  </si>
  <si>
    <t>3312</t>
  </si>
  <si>
    <t>3311</t>
  </si>
  <si>
    <t>3230</t>
  </si>
  <si>
    <t>3220</t>
  </si>
  <si>
    <t>3210</t>
  </si>
  <si>
    <t>3190</t>
  </si>
  <si>
    <t>3150</t>
  </si>
  <si>
    <t>3140</t>
  </si>
  <si>
    <t>3130</t>
  </si>
  <si>
    <t>3120</t>
  </si>
  <si>
    <t>3110</t>
  </si>
  <si>
    <t>3000</t>
  </si>
  <si>
    <t>2930</t>
  </si>
  <si>
    <t>2929</t>
  </si>
  <si>
    <t>2927</t>
  </si>
  <si>
    <t>2926</t>
  </si>
  <si>
    <t>2925</t>
  </si>
  <si>
    <t>2924</t>
  </si>
  <si>
    <t>2923</t>
  </si>
  <si>
    <t>2922</t>
  </si>
  <si>
    <t>2921</t>
  </si>
  <si>
    <t>2919</t>
  </si>
  <si>
    <t>2915</t>
  </si>
  <si>
    <t>2914</t>
  </si>
  <si>
    <t>2913</t>
  </si>
  <si>
    <t>2912</t>
  </si>
  <si>
    <t>2911</t>
  </si>
  <si>
    <t>2899</t>
  </si>
  <si>
    <t>2893</t>
  </si>
  <si>
    <t>2892</t>
  </si>
  <si>
    <t>2891</t>
  </si>
  <si>
    <t>2813</t>
  </si>
  <si>
    <t>2812</t>
  </si>
  <si>
    <t>2811</t>
  </si>
  <si>
    <t>2732</t>
  </si>
  <si>
    <t>2731</t>
  </si>
  <si>
    <t>2723</t>
  </si>
  <si>
    <t>2722</t>
  </si>
  <si>
    <t>2721</t>
  </si>
  <si>
    <t>2710</t>
  </si>
  <si>
    <t>2699</t>
  </si>
  <si>
    <t>2698</t>
  </si>
  <si>
    <t>2697</t>
  </si>
  <si>
    <t>2696</t>
  </si>
  <si>
    <t>2695</t>
  </si>
  <si>
    <t>2694</t>
  </si>
  <si>
    <t>2692</t>
  </si>
  <si>
    <t>2691</t>
  </si>
  <si>
    <t>2612</t>
  </si>
  <si>
    <t>2611</t>
  </si>
  <si>
    <t>2520</t>
  </si>
  <si>
    <t>2519</t>
  </si>
  <si>
    <t>2511</t>
  </si>
  <si>
    <t>2430</t>
  </si>
  <si>
    <t>2429</t>
  </si>
  <si>
    <t>2424</t>
  </si>
  <si>
    <t>2423</t>
  </si>
  <si>
    <t>2422</t>
  </si>
  <si>
    <t>2421</t>
  </si>
  <si>
    <t>2413</t>
  </si>
  <si>
    <t>2412</t>
  </si>
  <si>
    <t>2411</t>
  </si>
  <si>
    <t>2330</t>
  </si>
  <si>
    <t>2320</t>
  </si>
  <si>
    <t>2310</t>
  </si>
  <si>
    <t>2230</t>
  </si>
  <si>
    <t>2222</t>
  </si>
  <si>
    <t>2221</t>
  </si>
  <si>
    <t>2212</t>
  </si>
  <si>
    <t>2211</t>
  </si>
  <si>
    <t>2109</t>
  </si>
  <si>
    <t>2102</t>
  </si>
  <si>
    <t>2101</t>
  </si>
  <si>
    <t>2029</t>
  </si>
  <si>
    <t>2023</t>
  </si>
  <si>
    <t>2022</t>
  </si>
  <si>
    <t>2021</t>
  </si>
  <si>
    <t>2010</t>
  </si>
  <si>
    <t>1920</t>
  </si>
  <si>
    <t>1912</t>
  </si>
  <si>
    <t>1911</t>
  </si>
  <si>
    <t>1820</t>
  </si>
  <si>
    <t>1810</t>
  </si>
  <si>
    <t>1732</t>
  </si>
  <si>
    <t>1731</t>
  </si>
  <si>
    <t>1729</t>
  </si>
  <si>
    <t>1726</t>
  </si>
  <si>
    <t>1725</t>
  </si>
  <si>
    <t>1724</t>
  </si>
  <si>
    <t>1723</t>
  </si>
  <si>
    <t>1721</t>
  </si>
  <si>
    <t>1712</t>
  </si>
  <si>
    <t>1711</t>
  </si>
  <si>
    <t>1600</t>
  </si>
  <si>
    <t>1556</t>
  </si>
  <si>
    <t>1555</t>
  </si>
  <si>
    <t>1553</t>
  </si>
  <si>
    <t>1551</t>
  </si>
  <si>
    <t>1548</t>
  </si>
  <si>
    <t>1547</t>
  </si>
  <si>
    <t>1546</t>
  </si>
  <si>
    <t>1545</t>
  </si>
  <si>
    <t>1544</t>
  </si>
  <si>
    <t>1543</t>
  </si>
  <si>
    <t>1542</t>
  </si>
  <si>
    <t>1533</t>
  </si>
  <si>
    <t>1532</t>
  </si>
  <si>
    <t>1531</t>
  </si>
  <si>
    <t>1520</t>
  </si>
  <si>
    <t>1519</t>
  </si>
  <si>
    <t>1518</t>
  </si>
  <si>
    <t>1517</t>
  </si>
  <si>
    <t>1516</t>
  </si>
  <si>
    <t>1515</t>
  </si>
  <si>
    <t>1514</t>
  </si>
  <si>
    <t>1512</t>
  </si>
  <si>
    <t>1429</t>
  </si>
  <si>
    <t>1422</t>
  </si>
  <si>
    <t>1421</t>
  </si>
  <si>
    <t>1410</t>
  </si>
  <si>
    <t>1320</t>
  </si>
  <si>
    <t>1310</t>
  </si>
  <si>
    <t>1200</t>
  </si>
  <si>
    <t>1120</t>
  </si>
  <si>
    <t>1110</t>
  </si>
  <si>
    <t>1030</t>
  </si>
  <si>
    <t>1010</t>
  </si>
  <si>
    <t>0502</t>
  </si>
  <si>
    <t>0501</t>
  </si>
  <si>
    <t>0203</t>
  </si>
  <si>
    <t>0202</t>
  </si>
  <si>
    <t>0201</t>
  </si>
  <si>
    <t>0150</t>
  </si>
  <si>
    <t>0140</t>
  </si>
  <si>
    <t>0130</t>
  </si>
  <si>
    <t>0129</t>
  </si>
  <si>
    <t>0128</t>
  </si>
  <si>
    <t>0127</t>
  </si>
  <si>
    <t>0126</t>
  </si>
  <si>
    <t>0125</t>
  </si>
  <si>
    <t>0124</t>
  </si>
  <si>
    <t>0123</t>
  </si>
  <si>
    <t>0113</t>
  </si>
  <si>
    <t>0112</t>
  </si>
  <si>
    <t>0111</t>
  </si>
  <si>
    <t>&amp;&amp;&amp;&amp;</t>
  </si>
  <si>
    <t>7495</t>
  </si>
  <si>
    <t>7129</t>
  </si>
  <si>
    <t>6711</t>
  </si>
  <si>
    <t>5251</t>
  </si>
  <si>
    <t>2219</t>
  </si>
  <si>
    <t>2213</t>
  </si>
  <si>
    <t>ISIC_Main_Group</t>
  </si>
  <si>
    <t>Agricultural,Hunting and Foresty</t>
  </si>
  <si>
    <t>Fishing</t>
  </si>
  <si>
    <t>Mining and Quarrying</t>
  </si>
  <si>
    <t>Manufacturing</t>
  </si>
  <si>
    <t>Electricity,Gas and Water Supply</t>
  </si>
  <si>
    <t>Construction</t>
  </si>
  <si>
    <t>Wholesale and Retail; Repair of Motor Vehicles,Motorcycles and Personal and Household Goods</t>
  </si>
  <si>
    <t>Hotels and Restaurants</t>
  </si>
  <si>
    <t>Transport, Storage and Communications</t>
  </si>
  <si>
    <t>Financial Intermediaction</t>
  </si>
  <si>
    <t>Real Estate, Renting and Business Activites</t>
  </si>
  <si>
    <t>Public Adminstration And Defence; Compulsory Social Security</t>
  </si>
  <si>
    <t>Education</t>
  </si>
  <si>
    <t>Health and Social Work</t>
  </si>
  <si>
    <t>Other Community, Social and Personal Service Activites</t>
  </si>
  <si>
    <t>Private Household with Employed Persons</t>
  </si>
  <si>
    <t>Extra-Territorial Organizations and Bodies</t>
  </si>
  <si>
    <t>4550</t>
  </si>
  <si>
    <t>5020</t>
  </si>
  <si>
    <t>5040</t>
  </si>
  <si>
    <t>5110</t>
  </si>
  <si>
    <t>5131</t>
  </si>
  <si>
    <t>5132</t>
  </si>
  <si>
    <t>5133</t>
  </si>
  <si>
    <t>5134</t>
  </si>
  <si>
    <t>5135</t>
  </si>
  <si>
    <t>5136</t>
  </si>
  <si>
    <t>5154</t>
  </si>
  <si>
    <t>5155</t>
  </si>
  <si>
    <t>5156</t>
  </si>
  <si>
    <t>5190</t>
  </si>
  <si>
    <t>5229</t>
  </si>
  <si>
    <t>5231</t>
  </si>
  <si>
    <t>5232</t>
  </si>
  <si>
    <t>5233</t>
  </si>
  <si>
    <t>5234</t>
  </si>
  <si>
    <t>5235</t>
  </si>
  <si>
    <t>5236</t>
  </si>
  <si>
    <t>5237</t>
  </si>
  <si>
    <t>5238</t>
  </si>
  <si>
    <t>5260</t>
  </si>
  <si>
    <t>6602</t>
  </si>
  <si>
    <t>7130</t>
  </si>
  <si>
    <t>7221</t>
  </si>
  <si>
    <t>7229</t>
  </si>
  <si>
    <t>7411</t>
  </si>
  <si>
    <t>7430</t>
  </si>
  <si>
    <t>8090</t>
  </si>
  <si>
    <t>9249</t>
  </si>
  <si>
    <t>9800</t>
  </si>
  <si>
    <t>X000</t>
  </si>
  <si>
    <t>1020</t>
  </si>
  <si>
    <t>Main_Group</t>
  </si>
  <si>
    <t>Agriculture, hunting and forestry</t>
  </si>
  <si>
    <t>Mining and quarrying</t>
  </si>
  <si>
    <t>Electricity, gas and water supply</t>
  </si>
  <si>
    <t>Wholesale and retail trade; repair of motor vehicles, motorcycles and personal and household goods</t>
  </si>
  <si>
    <t>Hotels and restaurants</t>
  </si>
  <si>
    <t>Transport, storage and communications</t>
  </si>
  <si>
    <t>Financial intermediation</t>
  </si>
  <si>
    <t>Real estate, renting and business activities</t>
  </si>
  <si>
    <t>Public administration and defence; compulsory social security</t>
  </si>
  <si>
    <t>Health and social work</t>
  </si>
  <si>
    <t>Other community, social and personal service activities</t>
  </si>
  <si>
    <t>Activities of private households as employers and undifferentiated production activities of private households</t>
  </si>
  <si>
    <t>Extraterritorial organizations and bodies</t>
  </si>
  <si>
    <t>01110</t>
  </si>
  <si>
    <t>01120</t>
  </si>
  <si>
    <t>01130</t>
  </si>
  <si>
    <t>01140</t>
  </si>
  <si>
    <t>01150</t>
  </si>
  <si>
    <t>01160</t>
  </si>
  <si>
    <t>01190</t>
  </si>
  <si>
    <t>01210</t>
  </si>
  <si>
    <t>01220</t>
  </si>
  <si>
    <t>01230</t>
  </si>
  <si>
    <t>01240</t>
  </si>
  <si>
    <t>01250</t>
  </si>
  <si>
    <t>01260</t>
  </si>
  <si>
    <t>01270</t>
  </si>
  <si>
    <t>01280</t>
  </si>
  <si>
    <t>01290</t>
  </si>
  <si>
    <t>01300</t>
  </si>
  <si>
    <t>01411</t>
  </si>
  <si>
    <t>01412</t>
  </si>
  <si>
    <t>01420</t>
  </si>
  <si>
    <t>01430</t>
  </si>
  <si>
    <t>01440</t>
  </si>
  <si>
    <t>01461</t>
  </si>
  <si>
    <t>01462</t>
  </si>
  <si>
    <t>01490</t>
  </si>
  <si>
    <t>01500</t>
  </si>
  <si>
    <t>01610</t>
  </si>
  <si>
    <t>01620</t>
  </si>
  <si>
    <t>01630</t>
  </si>
  <si>
    <t>01640</t>
  </si>
  <si>
    <t>01700</t>
  </si>
  <si>
    <t>02100</t>
  </si>
  <si>
    <t>02200</t>
  </si>
  <si>
    <t>02300</t>
  </si>
  <si>
    <t>02400</t>
  </si>
  <si>
    <t>03110</t>
  </si>
  <si>
    <t>03120</t>
  </si>
  <si>
    <t>03210</t>
  </si>
  <si>
    <t>03220</t>
  </si>
  <si>
    <t>05100</t>
  </si>
  <si>
    <t>05200</t>
  </si>
  <si>
    <t>06100</t>
  </si>
  <si>
    <t>06200</t>
  </si>
  <si>
    <t>07100</t>
  </si>
  <si>
    <t>07210</t>
  </si>
  <si>
    <t>07290</t>
  </si>
  <si>
    <t>08100</t>
  </si>
  <si>
    <t>08910</t>
  </si>
  <si>
    <t>08920</t>
  </si>
  <si>
    <t>08930</t>
  </si>
  <si>
    <t>08990</t>
  </si>
  <si>
    <t>09100</t>
  </si>
  <si>
    <t>09900</t>
  </si>
  <si>
    <t>10101</t>
  </si>
  <si>
    <t>10102</t>
  </si>
  <si>
    <t>10200</t>
  </si>
  <si>
    <t>10301</t>
  </si>
  <si>
    <t>10302</t>
  </si>
  <si>
    <t>10303</t>
  </si>
  <si>
    <t>10400</t>
  </si>
  <si>
    <t>10500</t>
  </si>
  <si>
    <t>10610</t>
  </si>
  <si>
    <t>10620</t>
  </si>
  <si>
    <t>10711</t>
  </si>
  <si>
    <t>10712</t>
  </si>
  <si>
    <t>10720</t>
  </si>
  <si>
    <t>10730</t>
  </si>
  <si>
    <t>10740</t>
  </si>
  <si>
    <t>10750</t>
  </si>
  <si>
    <t>10791</t>
  </si>
  <si>
    <t>10792</t>
  </si>
  <si>
    <t>10800</t>
  </si>
  <si>
    <t>11010</t>
  </si>
  <si>
    <t>11030</t>
  </si>
  <si>
    <t>11040</t>
  </si>
  <si>
    <t>12000</t>
  </si>
  <si>
    <t>13110</t>
  </si>
  <si>
    <t>13120</t>
  </si>
  <si>
    <t>13130</t>
  </si>
  <si>
    <t>13910</t>
  </si>
  <si>
    <t>13920</t>
  </si>
  <si>
    <t>13931</t>
  </si>
  <si>
    <t>13932</t>
  </si>
  <si>
    <t>13933</t>
  </si>
  <si>
    <t>13940</t>
  </si>
  <si>
    <t>13990</t>
  </si>
  <si>
    <t>14100</t>
  </si>
  <si>
    <t>14200</t>
  </si>
  <si>
    <t>14301</t>
  </si>
  <si>
    <t>14302</t>
  </si>
  <si>
    <t>15110</t>
  </si>
  <si>
    <t>15120</t>
  </si>
  <si>
    <t>15200</t>
  </si>
  <si>
    <t>16100</t>
  </si>
  <si>
    <t>16210</t>
  </si>
  <si>
    <t>16220</t>
  </si>
  <si>
    <t>16230</t>
  </si>
  <si>
    <t>16290</t>
  </si>
  <si>
    <t>17010</t>
  </si>
  <si>
    <t>17020</t>
  </si>
  <si>
    <t>17090</t>
  </si>
  <si>
    <t>18110</t>
  </si>
  <si>
    <t>18120</t>
  </si>
  <si>
    <t>18200</t>
  </si>
  <si>
    <t>19100</t>
  </si>
  <si>
    <t>19200</t>
  </si>
  <si>
    <t>20110</t>
  </si>
  <si>
    <t>20120</t>
  </si>
  <si>
    <t>20130</t>
  </si>
  <si>
    <t>20210</t>
  </si>
  <si>
    <t>20220</t>
  </si>
  <si>
    <t>20230</t>
  </si>
  <si>
    <t>20290</t>
  </si>
  <si>
    <t>20300</t>
  </si>
  <si>
    <t>21000</t>
  </si>
  <si>
    <t>22110</t>
  </si>
  <si>
    <t>22190</t>
  </si>
  <si>
    <t>22200</t>
  </si>
  <si>
    <t>23101</t>
  </si>
  <si>
    <t>23102</t>
  </si>
  <si>
    <t>23910</t>
  </si>
  <si>
    <t>23921</t>
  </si>
  <si>
    <t>23922</t>
  </si>
  <si>
    <t>23923</t>
  </si>
  <si>
    <t>23930</t>
  </si>
  <si>
    <t>23940</t>
  </si>
  <si>
    <t>23950</t>
  </si>
  <si>
    <t>23960</t>
  </si>
  <si>
    <t>23990</t>
  </si>
  <si>
    <t>24100</t>
  </si>
  <si>
    <t>24201</t>
  </si>
  <si>
    <t>24202</t>
  </si>
  <si>
    <t>24203</t>
  </si>
  <si>
    <t>24310</t>
  </si>
  <si>
    <t>24320</t>
  </si>
  <si>
    <t>25110</t>
  </si>
  <si>
    <t>25120</t>
  </si>
  <si>
    <t>25130</t>
  </si>
  <si>
    <t>25200</t>
  </si>
  <si>
    <t>25910</t>
  </si>
  <si>
    <t>25920</t>
  </si>
  <si>
    <t>25930</t>
  </si>
  <si>
    <t>25990</t>
  </si>
  <si>
    <t>26100</t>
  </si>
  <si>
    <t>26200</t>
  </si>
  <si>
    <t>26300</t>
  </si>
  <si>
    <t>26400</t>
  </si>
  <si>
    <t>26510</t>
  </si>
  <si>
    <t>26520</t>
  </si>
  <si>
    <t>26600</t>
  </si>
  <si>
    <t>26700</t>
  </si>
  <si>
    <t>26800</t>
  </si>
  <si>
    <t>27100</t>
  </si>
  <si>
    <t>27200</t>
  </si>
  <si>
    <t>27310</t>
  </si>
  <si>
    <t>27320</t>
  </si>
  <si>
    <t>27330</t>
  </si>
  <si>
    <t>27400</t>
  </si>
  <si>
    <t>27500</t>
  </si>
  <si>
    <t>27900</t>
  </si>
  <si>
    <t>28110</t>
  </si>
  <si>
    <t>28120</t>
  </si>
  <si>
    <t>28130</t>
  </si>
  <si>
    <t>28140</t>
  </si>
  <si>
    <t>28150</t>
  </si>
  <si>
    <t>28160</t>
  </si>
  <si>
    <t>28170</t>
  </si>
  <si>
    <t>28180</t>
  </si>
  <si>
    <t>28190</t>
  </si>
  <si>
    <t>28210</t>
  </si>
  <si>
    <t>28220</t>
  </si>
  <si>
    <t>28230</t>
  </si>
  <si>
    <t>28240</t>
  </si>
  <si>
    <t>28250</t>
  </si>
  <si>
    <t>28260</t>
  </si>
  <si>
    <t>28290</t>
  </si>
  <si>
    <t>29100</t>
  </si>
  <si>
    <t>29200</t>
  </si>
  <si>
    <t>29300</t>
  </si>
  <si>
    <t>30110</t>
  </si>
  <si>
    <t>30120</t>
  </si>
  <si>
    <t>30200</t>
  </si>
  <si>
    <t>30300</t>
  </si>
  <si>
    <t>30400</t>
  </si>
  <si>
    <t>30910</t>
  </si>
  <si>
    <t>30920</t>
  </si>
  <si>
    <t>30990</t>
  </si>
  <si>
    <t>31000</t>
  </si>
  <si>
    <t>32110</t>
  </si>
  <si>
    <t>32120</t>
  </si>
  <si>
    <t>32200</t>
  </si>
  <si>
    <t>32300</t>
  </si>
  <si>
    <t>32400</t>
  </si>
  <si>
    <t>32500</t>
  </si>
  <si>
    <t>32900</t>
  </si>
  <si>
    <t>33110</t>
  </si>
  <si>
    <t>33120</t>
  </si>
  <si>
    <t>33130</t>
  </si>
  <si>
    <t>33140</t>
  </si>
  <si>
    <t>33150</t>
  </si>
  <si>
    <t>33190</t>
  </si>
  <si>
    <t>33200</t>
  </si>
  <si>
    <t>35100</t>
  </si>
  <si>
    <t>35200</t>
  </si>
  <si>
    <t>35300</t>
  </si>
  <si>
    <t>36000</t>
  </si>
  <si>
    <t>37000</t>
  </si>
  <si>
    <t>38110</t>
  </si>
  <si>
    <t>38120</t>
  </si>
  <si>
    <t>38210</t>
  </si>
  <si>
    <t>38220</t>
  </si>
  <si>
    <t>38300</t>
  </si>
  <si>
    <t>39000</t>
  </si>
  <si>
    <t>41000</t>
  </si>
  <si>
    <t>42100</t>
  </si>
  <si>
    <t>42200</t>
  </si>
  <si>
    <t>42900</t>
  </si>
  <si>
    <t>43110</t>
  </si>
  <si>
    <t>43120</t>
  </si>
  <si>
    <t>43210</t>
  </si>
  <si>
    <t>43220</t>
  </si>
  <si>
    <t>43290</t>
  </si>
  <si>
    <t>43300</t>
  </si>
  <si>
    <t>43900</t>
  </si>
  <si>
    <t>45100</t>
  </si>
  <si>
    <t>45200</t>
  </si>
  <si>
    <t>45300</t>
  </si>
  <si>
    <t>45400</t>
  </si>
  <si>
    <t>46100</t>
  </si>
  <si>
    <t>46200</t>
  </si>
  <si>
    <t>46300</t>
  </si>
  <si>
    <t>46410</t>
  </si>
  <si>
    <t>46491</t>
  </si>
  <si>
    <t>46492</t>
  </si>
  <si>
    <t>46493</t>
  </si>
  <si>
    <t>46494</t>
  </si>
  <si>
    <t>46510</t>
  </si>
  <si>
    <t>46520</t>
  </si>
  <si>
    <t>46530</t>
  </si>
  <si>
    <t>46590</t>
  </si>
  <si>
    <t>46610</t>
  </si>
  <si>
    <t>46620</t>
  </si>
  <si>
    <t>46630</t>
  </si>
  <si>
    <t>46690</t>
  </si>
  <si>
    <t>46900</t>
  </si>
  <si>
    <t>47110</t>
  </si>
  <si>
    <t>47190</t>
  </si>
  <si>
    <t>47211</t>
  </si>
  <si>
    <t>47212</t>
  </si>
  <si>
    <t>47213</t>
  </si>
  <si>
    <t>47214</t>
  </si>
  <si>
    <t>47220</t>
  </si>
  <si>
    <t>47230</t>
  </si>
  <si>
    <t>47300</t>
  </si>
  <si>
    <t>47410</t>
  </si>
  <si>
    <t>47420</t>
  </si>
  <si>
    <t>47510</t>
  </si>
  <si>
    <t>47520</t>
  </si>
  <si>
    <t>47531</t>
  </si>
  <si>
    <t>47532</t>
  </si>
  <si>
    <t>47590</t>
  </si>
  <si>
    <t>47610</t>
  </si>
  <si>
    <t>47620</t>
  </si>
  <si>
    <t>47630</t>
  </si>
  <si>
    <t>47640</t>
  </si>
  <si>
    <t>47710</t>
  </si>
  <si>
    <t>47720</t>
  </si>
  <si>
    <t>47730</t>
  </si>
  <si>
    <t>47740</t>
  </si>
  <si>
    <t>47810</t>
  </si>
  <si>
    <t>47820</t>
  </si>
  <si>
    <t>47890</t>
  </si>
  <si>
    <t>47910</t>
  </si>
  <si>
    <t>47990</t>
  </si>
  <si>
    <t>49110</t>
  </si>
  <si>
    <t>49120</t>
  </si>
  <si>
    <t>49210</t>
  </si>
  <si>
    <t>49220</t>
  </si>
  <si>
    <t>49230</t>
  </si>
  <si>
    <t>49300</t>
  </si>
  <si>
    <t>50110</t>
  </si>
  <si>
    <t>50120</t>
  </si>
  <si>
    <t>50210</t>
  </si>
  <si>
    <t>50220</t>
  </si>
  <si>
    <t>51100</t>
  </si>
  <si>
    <t>51200</t>
  </si>
  <si>
    <t>52210</t>
  </si>
  <si>
    <t>52220</t>
  </si>
  <si>
    <t>52230</t>
  </si>
  <si>
    <t>52240</t>
  </si>
  <si>
    <t>52290</t>
  </si>
  <si>
    <t>53100</t>
  </si>
  <si>
    <t>53200</t>
  </si>
  <si>
    <t>55101</t>
  </si>
  <si>
    <t>55102</t>
  </si>
  <si>
    <t>55200</t>
  </si>
  <si>
    <t>55900</t>
  </si>
  <si>
    <t>56100</t>
  </si>
  <si>
    <t>56210</t>
  </si>
  <si>
    <t>56290</t>
  </si>
  <si>
    <t>56300</t>
  </si>
  <si>
    <t>58110</t>
  </si>
  <si>
    <t>58120</t>
  </si>
  <si>
    <t>58130</t>
  </si>
  <si>
    <t>58190</t>
  </si>
  <si>
    <t>58200</t>
  </si>
  <si>
    <t>59110</t>
  </si>
  <si>
    <t>59120</t>
  </si>
  <si>
    <t>59130</t>
  </si>
  <si>
    <t>59140</t>
  </si>
  <si>
    <t>60100</t>
  </si>
  <si>
    <t>60200</t>
  </si>
  <si>
    <t>61000</t>
  </si>
  <si>
    <t>61900</t>
  </si>
  <si>
    <t>62010</t>
  </si>
  <si>
    <t>62020</t>
  </si>
  <si>
    <t>62090</t>
  </si>
  <si>
    <t>63110</t>
  </si>
  <si>
    <t>63120</t>
  </si>
  <si>
    <t>63910</t>
  </si>
  <si>
    <t>63990</t>
  </si>
  <si>
    <t>64110</t>
  </si>
  <si>
    <t>64191</t>
  </si>
  <si>
    <t>64192</t>
  </si>
  <si>
    <t>64200</t>
  </si>
  <si>
    <t>64300</t>
  </si>
  <si>
    <t>64910</t>
  </si>
  <si>
    <t>64920</t>
  </si>
  <si>
    <t>64990</t>
  </si>
  <si>
    <t>65110</t>
  </si>
  <si>
    <t>65120</t>
  </si>
  <si>
    <t>65200</t>
  </si>
  <si>
    <t>66110</t>
  </si>
  <si>
    <t>66121</t>
  </si>
  <si>
    <t>66122</t>
  </si>
  <si>
    <t>66190</t>
  </si>
  <si>
    <t>66210</t>
  </si>
  <si>
    <t>66220</t>
  </si>
  <si>
    <t>66290</t>
  </si>
  <si>
    <t>66300</t>
  </si>
  <si>
    <t>65300</t>
  </si>
  <si>
    <t>68101</t>
  </si>
  <si>
    <t>68102</t>
  </si>
  <si>
    <t>68200</t>
  </si>
  <si>
    <t>69100</t>
  </si>
  <si>
    <t>69200</t>
  </si>
  <si>
    <t>70100</t>
  </si>
  <si>
    <t>70200</t>
  </si>
  <si>
    <t>71100</t>
  </si>
  <si>
    <t>71200</t>
  </si>
  <si>
    <t>72100</t>
  </si>
  <si>
    <t>72200</t>
  </si>
  <si>
    <t>73100</t>
  </si>
  <si>
    <t>73200</t>
  </si>
  <si>
    <t>74100</t>
  </si>
  <si>
    <t>74200</t>
  </si>
  <si>
    <t>74900</t>
  </si>
  <si>
    <t>75000</t>
  </si>
  <si>
    <t>77100</t>
  </si>
  <si>
    <t>77210</t>
  </si>
  <si>
    <t>77220</t>
  </si>
  <si>
    <t>77290</t>
  </si>
  <si>
    <t>77300</t>
  </si>
  <si>
    <t>77400</t>
  </si>
  <si>
    <t>78000</t>
  </si>
  <si>
    <t>79110</t>
  </si>
  <si>
    <t>79120</t>
  </si>
  <si>
    <t>79900</t>
  </si>
  <si>
    <t>80100</t>
  </si>
  <si>
    <t>80200</t>
  </si>
  <si>
    <t>80300</t>
  </si>
  <si>
    <t>81100</t>
  </si>
  <si>
    <t>81210</t>
  </si>
  <si>
    <t>81290</t>
  </si>
  <si>
    <t>81300</t>
  </si>
  <si>
    <t>82110</t>
  </si>
  <si>
    <t>82190</t>
  </si>
  <si>
    <t>82200</t>
  </si>
  <si>
    <t>82300</t>
  </si>
  <si>
    <t>82910</t>
  </si>
  <si>
    <t>82920</t>
  </si>
  <si>
    <t>82990</t>
  </si>
  <si>
    <t>84110</t>
  </si>
  <si>
    <t>84120</t>
  </si>
  <si>
    <t>84130</t>
  </si>
  <si>
    <t>84210</t>
  </si>
  <si>
    <t>84220</t>
  </si>
  <si>
    <t>84230</t>
  </si>
  <si>
    <t>84300</t>
  </si>
  <si>
    <t>85101</t>
  </si>
  <si>
    <t>85102</t>
  </si>
  <si>
    <t>85210</t>
  </si>
  <si>
    <t>85220</t>
  </si>
  <si>
    <t>85300</t>
  </si>
  <si>
    <t>85410</t>
  </si>
  <si>
    <t>85420</t>
  </si>
  <si>
    <t>85490</t>
  </si>
  <si>
    <t>85500</t>
  </si>
  <si>
    <t>86100</t>
  </si>
  <si>
    <t>86201</t>
  </si>
  <si>
    <t>86202</t>
  </si>
  <si>
    <t>86901</t>
  </si>
  <si>
    <t>86902</t>
  </si>
  <si>
    <t>86903</t>
  </si>
  <si>
    <t>87100</t>
  </si>
  <si>
    <t>87200</t>
  </si>
  <si>
    <t>87300</t>
  </si>
  <si>
    <t>87900</t>
  </si>
  <si>
    <t>88100</t>
  </si>
  <si>
    <t>88900</t>
  </si>
  <si>
    <t>90001</t>
  </si>
  <si>
    <t>90002</t>
  </si>
  <si>
    <t>91010</t>
  </si>
  <si>
    <t>91020</t>
  </si>
  <si>
    <t>91030</t>
  </si>
  <si>
    <t>93110</t>
  </si>
  <si>
    <t>93120</t>
  </si>
  <si>
    <t>93190</t>
  </si>
  <si>
    <t>93210</t>
  </si>
  <si>
    <t>93290</t>
  </si>
  <si>
    <t>94110</t>
  </si>
  <si>
    <t>94120</t>
  </si>
  <si>
    <t>94200</t>
  </si>
  <si>
    <t>94911</t>
  </si>
  <si>
    <t>94912</t>
  </si>
  <si>
    <t>94913</t>
  </si>
  <si>
    <t>94914</t>
  </si>
  <si>
    <t>94915</t>
  </si>
  <si>
    <t>94920</t>
  </si>
  <si>
    <t>94990</t>
  </si>
  <si>
    <t>95110</t>
  </si>
  <si>
    <t>95120</t>
  </si>
  <si>
    <t>95210</t>
  </si>
  <si>
    <t>95220</t>
  </si>
  <si>
    <t>95230</t>
  </si>
  <si>
    <t>95240</t>
  </si>
  <si>
    <t>95290</t>
  </si>
  <si>
    <t>96010</t>
  </si>
  <si>
    <t>96020</t>
  </si>
  <si>
    <t>96030</t>
  </si>
  <si>
    <t>96091</t>
  </si>
  <si>
    <t>96092</t>
  </si>
  <si>
    <t>97000</t>
  </si>
  <si>
    <t>98200</t>
  </si>
  <si>
    <t>99000</t>
  </si>
  <si>
    <t>X0000</t>
  </si>
  <si>
    <t>Agriculture, forestry and fishing</t>
  </si>
  <si>
    <t>Electricity, gas, steam and air conditioning supply</t>
  </si>
  <si>
    <t>Water supply; sewerage, waste management and remediation activities</t>
  </si>
  <si>
    <t>Wholesale and retail trade; repair of motor vehicles and motorcycles</t>
  </si>
  <si>
    <t>Transportation and storage</t>
  </si>
  <si>
    <t>Accommodation and food service activities</t>
  </si>
  <si>
    <t>Information and communication</t>
  </si>
  <si>
    <t>Financial and insurance activities</t>
  </si>
  <si>
    <t>Real estate activities</t>
  </si>
  <si>
    <t>Professional, scientific and technical activities</t>
  </si>
  <si>
    <t>Administrative and support service activities</t>
  </si>
  <si>
    <t>Human health and social work activities</t>
  </si>
  <si>
    <t>Arts, entertainment and recreation</t>
  </si>
  <si>
    <t>Other service activities</t>
  </si>
  <si>
    <t>Activities of households as employers; undifferentiated goods- and services-producing activities of households for own use</t>
  </si>
  <si>
    <t>Activities of extraterritorial organizations and bodies</t>
  </si>
  <si>
    <t>Divisions</t>
  </si>
  <si>
    <t>Crop and animal production, hunting and related service activities</t>
  </si>
  <si>
    <t>Forestry and logging</t>
  </si>
  <si>
    <t>Fishing and aquaculture</t>
  </si>
  <si>
    <t>Mining of coal and lignite</t>
  </si>
  <si>
    <t>Extraction of crude petroleum and natural gas</t>
  </si>
  <si>
    <t>Mining of metal ores</t>
  </si>
  <si>
    <t>Other mining and quarrying</t>
  </si>
  <si>
    <t>Mining support service activities</t>
  </si>
  <si>
    <t>Manufacture of food products</t>
  </si>
  <si>
    <t>Manufacture of beverages</t>
  </si>
  <si>
    <t>Manufacture of tobacco products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</si>
  <si>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</si>
  <si>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</si>
  <si>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</si>
  <si>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</si>
  <si>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</si>
  <si>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reproduction of recorded media</t>
  </si>
  <si>
    <t>Manufacture of coke and refined petroleum products</t>
  </si>
  <si>
    <t>Manufacture of chemicals and chemical products</t>
  </si>
  <si>
    <t>Manufacture of pharmaceuticals, medicinal chemical and botanical products</t>
  </si>
  <si>
    <t>Manufacture of rubber and plastics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</si>
  <si>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</si>
  <si>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</si>
  <si>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</si>
  <si>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</si>
  <si>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</si>
  <si>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</si>
  <si>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</si>
  <si>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</si>
  <si>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</si>
  <si>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</si>
  <si>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Repair and installation of machinery and equipment</t>
  </si>
  <si>
    <t>Water collection, treatment and supply</t>
  </si>
  <si>
    <t>Sewerage</t>
  </si>
  <si>
    <t>Waste collection, treatment and disposal activities; materials recovery</t>
  </si>
  <si>
    <t>Remediation activities and other waste management services</t>
  </si>
  <si>
    <t>Construction of buildings</t>
  </si>
  <si>
    <t>Civil engineering</t>
  </si>
  <si>
    <t>Specialized construction activities</t>
  </si>
  <si>
    <t>Wholesale and retail trade and repair of motor vehicles and motorcycles</t>
  </si>
  <si>
    <t>Wholesale trade, except of motor vehicles and motorcycles</t>
  </si>
  <si>
    <t>Retail trade, except of motor vehicles and motorcycles</t>
  </si>
  <si>
    <t>Land transport and transport via pipelines</t>
  </si>
  <si>
    <t>Water transport</t>
  </si>
  <si>
    <t>Air transport</t>
  </si>
  <si>
    <t>Warehousing and support activities for transportation</t>
  </si>
  <si>
    <t>Postal and courier activities</t>
  </si>
  <si>
    <t>Accommodation</t>
  </si>
  <si>
    <t>Food and beverage service activities</t>
  </si>
  <si>
    <t>Publishing activities</t>
  </si>
  <si>
    <t>Motion picture, video and television programme production, sound recording and music publishing activities</t>
  </si>
  <si>
    <t>Programming and broadcasting activities</t>
  </si>
  <si>
    <t>Telecommunications</t>
  </si>
  <si>
    <t>Computer programming, consultancy and related activities</t>
  </si>
  <si>
    <t>Information service activities</t>
  </si>
  <si>
    <t>Financial service activities, except insurance and pension funding</t>
  </si>
  <si>
    <t>Insurance, reinsurance and pension funding, except compulsory social security</t>
  </si>
  <si>
    <t>Activities auxiliary to financial service and insurance activities</t>
  </si>
  <si>
    <t>Legal and accounting activities</t>
  </si>
  <si>
    <t>Activities of head offices; management consultancy activities</t>
  </si>
  <si>
    <t>Architectural and engineering activities; technical testing and analysis</t>
  </si>
  <si>
    <t>Scientific research and development</t>
  </si>
  <si>
    <t>Advertising and market research</t>
  </si>
  <si>
    <t>Other professional, scientific and technical activities</t>
  </si>
  <si>
    <t>Veterinary activities</t>
  </si>
  <si>
    <t>Rental and leasing activities</t>
  </si>
  <si>
    <t>Employment activities</t>
  </si>
  <si>
    <t>Travel agency, tour operator, reservation service and related activities</t>
  </si>
  <si>
    <t>Security and investigation activities</t>
  </si>
  <si>
    <t>Services to buildings and landscape activities</t>
  </si>
  <si>
    <t>Office administrative, office support and other business support activities</t>
  </si>
  <si>
    <t>Human health activities</t>
  </si>
  <si>
    <t>Residential care activities</t>
  </si>
  <si>
    <t>Social work activities without accommodation</t>
  </si>
  <si>
    <t>Creative, arts and entertainment activities</t>
  </si>
  <si>
    <t>Libraries, archives, museums and other cultural activities</t>
  </si>
  <si>
    <t>Sports activities and amusement and recreation activities</t>
  </si>
  <si>
    <t>Activities of membership organizations</t>
  </si>
  <si>
    <t>Repair of computers and personal and household goods</t>
  </si>
  <si>
    <t>Other personal service activities</t>
  </si>
  <si>
    <t>Activities of households as employers of domestic personnel</t>
  </si>
  <si>
    <t>Undifferentiated goods- and services-producing activities of private households for own use</t>
  </si>
  <si>
    <t>Wholesale and retail trade; repair of motor vehicles, motorcycles and
personal and household goods</t>
  </si>
  <si>
    <t>partial3</t>
  </si>
  <si>
    <t>partial31</t>
  </si>
  <si>
    <t>Activity</t>
  </si>
  <si>
    <t>0</t>
  </si>
  <si>
    <t>1</t>
  </si>
  <si>
    <t>Growing of vegetables, horticultural specialties and nursery products, except olives</t>
  </si>
  <si>
    <t>Growing of olives</t>
  </si>
  <si>
    <t>Growing of fruit, nuts, beverage and spice crops</t>
  </si>
  <si>
    <t>0121</t>
  </si>
  <si>
    <t>0122</t>
  </si>
  <si>
    <t>Agricultural and animal husbandry services, boarding of farm animals; except pet boarding</t>
  </si>
  <si>
    <t>9309</t>
  </si>
  <si>
    <t>Pet boarding</t>
  </si>
  <si>
    <t>0200</t>
  </si>
  <si>
    <t>Gathering of berries or nuts</t>
  </si>
  <si>
    <t>Forestry, logging activities; gathering of forest products, except mushroom, truffles, berries or nuts</t>
  </si>
  <si>
    <t>0500</t>
  </si>
  <si>
    <t>Fish farming</t>
  </si>
  <si>
    <t>1511</t>
  </si>
  <si>
    <t>1513</t>
  </si>
  <si>
    <t>Processing and preserving of fruit and vegetables</t>
  </si>
  <si>
    <t>1541</t>
  </si>
  <si>
    <t>1549</t>
  </si>
  <si>
    <t>Roasting of nuts</t>
  </si>
  <si>
    <t>Manufacture of other food products n.e.c.; except roasting of nuts</t>
  </si>
  <si>
    <t>1552</t>
  </si>
  <si>
    <t>1554</t>
  </si>
  <si>
    <t>Finishing of textiles; except "while-you-wait" services</t>
  </si>
  <si>
    <t>Wholesale and retail trade; repair of motor vehicles, motorcycles and</t>
  </si>
  <si>
    <t>"While-you-wait" services, printing of textiles</t>
  </si>
  <si>
    <t>1722</t>
  </si>
  <si>
    <t>1730</t>
  </si>
  <si>
    <t>Publishing of books, brochures, maps etc.</t>
  </si>
  <si>
    <t>Publishing of sheet music</t>
  </si>
  <si>
    <t>Publishing of recorded media</t>
  </si>
  <si>
    <t>2610</t>
  </si>
  <si>
    <t>2693</t>
  </si>
  <si>
    <t>2720</t>
  </si>
  <si>
    <t>Treatment and coating of metals; except "while-you-wait" services</t>
  </si>
  <si>
    <t>"While-you-wait" services, engraving of metals</t>
  </si>
  <si>
    <t>Manufacture of machinery for textile, apparel and leather production</t>
  </si>
  <si>
    <t>Manufacture of machines for extruding, drawing, texturing, manufacturing or cutting man-made texile fibres, materials or yarns</t>
  </si>
  <si>
    <t>Manufacture of other special purpose machinery</t>
  </si>
  <si>
    <t>4520</t>
  </si>
  <si>
    <t>4530</t>
  </si>
  <si>
    <t>5121</t>
  </si>
  <si>
    <t>5122</t>
  </si>
  <si>
    <t>5139</t>
  </si>
  <si>
    <t>5143</t>
  </si>
  <si>
    <t>5149</t>
  </si>
  <si>
    <t>5150</t>
  </si>
  <si>
    <t>Wholesale of computers, computer peripheral equipment and software</t>
  </si>
  <si>
    <t>Wholesale of electronic parts and equipment</t>
  </si>
  <si>
    <t>5159</t>
  </si>
  <si>
    <t>Wholesale of other machinery, equipment and supplies</t>
  </si>
  <si>
    <t>5220</t>
  </si>
  <si>
    <t>5239</t>
  </si>
  <si>
    <t>Retail sale of second-hand goods in stores</t>
  </si>
  <si>
    <t>Pawn shops</t>
  </si>
  <si>
    <t>Repair of personal and household goods</t>
  </si>
  <si>
    <t>5510</t>
  </si>
  <si>
    <t>5520</t>
  </si>
  <si>
    <t>Restaurants, bars and canteens</t>
  </si>
  <si>
    <t>6220</t>
  </si>
  <si>
    <t>6420</t>
  </si>
  <si>
    <t>Telecommunication services</t>
  </si>
  <si>
    <t>6519</t>
  </si>
  <si>
    <t>Other credit granting</t>
  </si>
  <si>
    <t>7010</t>
  </si>
  <si>
    <t>Software publishing</t>
  </si>
  <si>
    <t>Software consultancy and supply, except software publishing</t>
  </si>
  <si>
    <t>Other photographic activities</t>
  </si>
  <si>
    <t>Coin operated photo machines</t>
  </si>
  <si>
    <t>7499</t>
  </si>
  <si>
    <t>Microfilming</t>
  </si>
  <si>
    <t>Other business activities n.e.c.; except microfilming</t>
  </si>
  <si>
    <t>8010</t>
  </si>
  <si>
    <t>Primary education</t>
  </si>
  <si>
    <t>General secondary education</t>
  </si>
  <si>
    <t>Technical and vocational secondary education</t>
  </si>
  <si>
    <t>8030</t>
  </si>
  <si>
    <t>Adult education, primary level</t>
  </si>
  <si>
    <t>Adult education, secondary level, general</t>
  </si>
  <si>
    <t>Adult education, secondary level, technical and vocational</t>
  </si>
  <si>
    <t>Adult and other education; except adult education at primary and secondary level</t>
  </si>
  <si>
    <t>8512</t>
  </si>
  <si>
    <t>8519</t>
  </si>
  <si>
    <t>Meals on wheels</t>
  </si>
  <si>
    <t>Other social work activities without accommodation</t>
  </si>
  <si>
    <t>9000</t>
  </si>
  <si>
    <t>9191</t>
  </si>
  <si>
    <t>Motion picture and video production and distribution</t>
  </si>
  <si>
    <t>Sporting activities</t>
  </si>
  <si>
    <t>Sound recording studios</t>
  </si>
  <si>
    <t>Recreational fishing and related service activities</t>
  </si>
  <si>
    <t>Other recreational activities</t>
  </si>
  <si>
    <t>Pay telephone services</t>
  </si>
  <si>
    <t>Other service activities n.e.c.</t>
  </si>
  <si>
    <t>Activities of private households as employers and undifferentiated production
activities of private households</t>
  </si>
  <si>
    <t>n/a</t>
  </si>
  <si>
    <t>(These activities had to be partially allocated to other ISIC sections, such as Agriculture, Fishing, Construction etc., with estimated split ratios)</t>
  </si>
  <si>
    <t>(These activities are not covered in ISIC Rev.3)</t>
  </si>
  <si>
    <t>Wholesale and retail trade; repair of motor vehicles, motorcycles and Personal and Household Goods</t>
  </si>
  <si>
    <t>ISIC4code</t>
  </si>
  <si>
    <t>partialISIC4</t>
  </si>
  <si>
    <t>ISIC31code</t>
  </si>
  <si>
    <t>partialISIC31</t>
  </si>
  <si>
    <t>Detail</t>
  </si>
  <si>
    <t>Growing of sugar beet, roots and tubers</t>
  </si>
  <si>
    <t>Production of vegetable seeds, mushrooms and truffles; leafy or stem vegetables, fruit bearing vegetables, root, bulb or tuberous vegetables</t>
  </si>
  <si>
    <t>0114</t>
  </si>
  <si>
    <t>0115</t>
  </si>
  <si>
    <t>0116</t>
  </si>
  <si>
    <t>0119</t>
  </si>
  <si>
    <t>Growing of forage crops and forage plant seeds, including grain sorghum</t>
  </si>
  <si>
    <t>Growing of flowers, production of flower buds, flower seeds</t>
  </si>
  <si>
    <t>Growing of fruit seeds</t>
  </si>
  <si>
    <t>Growing of edible nuts, berries, other tree and bush fruits (e.g. locust beans)</t>
  </si>
  <si>
    <t>Growing of oleaginous fruits, except coconuts or olives</t>
  </si>
  <si>
    <t>Growing of olives and coconuts</t>
  </si>
  <si>
    <t>Growing of: hops; plants used chiefly in pharmacy or for insecticidal, fungicidal or similar purposes</t>
  </si>
  <si>
    <t>Growing of aromatic crops, e.g. chilies and peppers (capsicum spp.)</t>
  </si>
  <si>
    <t>Growing of spice crops (e.g. pepper (piper spp.), anise, cinnamon, cloves, ginger, nutmeg)</t>
  </si>
  <si>
    <t>Growing of rubber trees; growing of vegetable materials primarily used for plaiting</t>
  </si>
  <si>
    <t>Growing of trees for gathering of maple sap</t>
  </si>
  <si>
    <t>Growing of Christmas trees</t>
  </si>
  <si>
    <t>Growing of plants for planting or for ornamental purposes, including turf for transplanting; mushroom spawn</t>
  </si>
  <si>
    <t>Operation of tree nurseries, except forest tree nurseries</t>
  </si>
  <si>
    <t>0141</t>
  </si>
  <si>
    <t>0142</t>
  </si>
  <si>
    <t>0143</t>
  </si>
  <si>
    <t>0144</t>
  </si>
  <si>
    <t>0145</t>
  </si>
  <si>
    <t>0146</t>
  </si>
  <si>
    <t>0149</t>
  </si>
  <si>
    <t>0161</t>
  </si>
  <si>
    <t>0162</t>
  </si>
  <si>
    <t>Support activities for animal production</t>
  </si>
  <si>
    <t>Activities of farriers</t>
  </si>
  <si>
    <t>0163</t>
  </si>
  <si>
    <t>Preliminary processing of tobacco leaves</t>
  </si>
  <si>
    <t>Post harvest crop activities (except preliminary processing of tobacco)</t>
  </si>
  <si>
    <t>0164</t>
  </si>
  <si>
    <t>0170</t>
  </si>
  <si>
    <t>0210</t>
  </si>
  <si>
    <t>0220</t>
  </si>
  <si>
    <t>0230</t>
  </si>
  <si>
    <t>Gathering of mushrooms or truffles</t>
  </si>
  <si>
    <t>Gathering of non-wood forest products</t>
  </si>
  <si>
    <t>0240</t>
  </si>
  <si>
    <t>0311</t>
  </si>
  <si>
    <t>0312</t>
  </si>
  <si>
    <t>0321</t>
  </si>
  <si>
    <t>Raising of saltwater reptiles and frogs in basins</t>
  </si>
  <si>
    <t>Marine aquaculture</t>
  </si>
  <si>
    <t>0322</t>
  </si>
  <si>
    <t>Raising of freshwater reptiles and frogs in basins</t>
  </si>
  <si>
    <t>Freshwater aquaculture</t>
  </si>
  <si>
    <t>0510</t>
  </si>
  <si>
    <t>0520</t>
  </si>
  <si>
    <t>0610</t>
  </si>
  <si>
    <t>0620</t>
  </si>
  <si>
    <t>0710</t>
  </si>
  <si>
    <t>0721</t>
  </si>
  <si>
    <t>0729</t>
  </si>
  <si>
    <t>0810</t>
  </si>
  <si>
    <t>Quarrying of stone, sand and clay (see other links for exceptions)</t>
  </si>
  <si>
    <t>Schists, dimension and crushed or broken</t>
  </si>
  <si>
    <t>0891</t>
  </si>
  <si>
    <t>0892</t>
  </si>
  <si>
    <t>0893</t>
  </si>
  <si>
    <t>0899</t>
  </si>
  <si>
    <t>0910</t>
  </si>
  <si>
    <t>Liquefaction and regasification of natural gas (at the mine site)</t>
  </si>
  <si>
    <t>Oil and gas field exploration</t>
  </si>
  <si>
    <t>0990</t>
  </si>
  <si>
    <t>Support services for hard coal mining</t>
  </si>
  <si>
    <t>Support services for lignite mining</t>
  </si>
  <si>
    <t>Support services for peat mining</t>
  </si>
  <si>
    <t>Support services for uranium and thorium mining</t>
  </si>
  <si>
    <t>Support services for iron ore mining</t>
  </si>
  <si>
    <t>Support services for other metal ore mining</t>
  </si>
  <si>
    <t>Support services for sand, stone and clay quarrying</t>
  </si>
  <si>
    <t>Support services for chemical and fertilizer mining</t>
  </si>
  <si>
    <t>Support services for salt extraction</t>
  </si>
  <si>
    <t>Support services for other mining and quarrying</t>
  </si>
  <si>
    <t>Test drilling for mining</t>
  </si>
  <si>
    <t>Exploration of mine sites, except oil and gas</t>
  </si>
  <si>
    <t>Processing and preserving of fruit and vegetables, except manufacture of tofu and prepared dishes of vegetables</t>
  </si>
  <si>
    <t>Manufacture of tofu (bean curd)</t>
  </si>
  <si>
    <t>1040</t>
  </si>
  <si>
    <t>1050</t>
  </si>
  <si>
    <t>1061</t>
  </si>
  <si>
    <t>1062</t>
  </si>
  <si>
    <t>1071</t>
  </si>
  <si>
    <t>Manufacture of snack products, such as corn chips, pretzels and tortilla chips, not prepared by baking</t>
  </si>
  <si>
    <t>1072</t>
  </si>
  <si>
    <t>1073</t>
  </si>
  <si>
    <t>1074</t>
  </si>
  <si>
    <t>1075</t>
  </si>
  <si>
    <t>Manufacture of prepared fish dishes</t>
  </si>
  <si>
    <t>Manufacture of prepared dishes of vegetables</t>
  </si>
  <si>
    <t>Prepared couscous dishes, prepared pasta dishes</t>
  </si>
  <si>
    <t>Production of prepared meat dishes; manufacture of frozen pizza; canned stews and vacuum-prepared meals</t>
  </si>
  <si>
    <t>1079</t>
  </si>
  <si>
    <t>Manufacture of food products not elsewhere classified</t>
  </si>
  <si>
    <t>Processing of salt</t>
  </si>
  <si>
    <t>1080</t>
  </si>
  <si>
    <t>1101</t>
  </si>
  <si>
    <t>1102</t>
  </si>
  <si>
    <t>Production of wine from self-grown grapes</t>
  </si>
  <si>
    <t>1103</t>
  </si>
  <si>
    <t>1104</t>
  </si>
  <si>
    <t>1311</t>
  </si>
  <si>
    <t>1312</t>
  </si>
  <si>
    <t>Weaving of textiles</t>
  </si>
  <si>
    <t>Carbon woven fabrics</t>
  </si>
  <si>
    <t>1313</t>
  </si>
  <si>
    <t>Waterproofing and coating of textiles</t>
  </si>
  <si>
    <t>Waterproofing of garments</t>
  </si>
  <si>
    <t>1391</t>
  </si>
  <si>
    <t>1392</t>
  </si>
  <si>
    <t>Manufacture of made-up textile articles from purchased fabrics</t>
  </si>
  <si>
    <t>Textile headliners, panels, seat belts</t>
  </si>
  <si>
    <t>1393</t>
  </si>
  <si>
    <t>1394</t>
  </si>
  <si>
    <t>1399</t>
  </si>
  <si>
    <t>Manufacture of narrow woven fabrics, labels, ornamental trimmings, felt, tulles, metallized yarn and the like, tyre cord fabric, treated or coated fabrics, artists' canvas boards, textile shoe laces, diverse textile articles</t>
  </si>
  <si>
    <t>Manufacture of powder puffs and mitts</t>
  </si>
  <si>
    <t>1420</t>
  </si>
  <si>
    <t>1430</t>
  </si>
  <si>
    <t>Dressing and dyeing of fur; manufacture of artificial fur</t>
  </si>
  <si>
    <t>Manufacture of luggage and other leather products, except shoe laces, riding crops and lineman's safety and similar belts</t>
  </si>
  <si>
    <t>Manufacture of leather shoe laces</t>
  </si>
  <si>
    <t>Manufacture of horse whips and riding crops</t>
  </si>
  <si>
    <t>1610</t>
  </si>
  <si>
    <t>1621</t>
  </si>
  <si>
    <t>1622</t>
  </si>
  <si>
    <t>1623</t>
  </si>
  <si>
    <t>1629</t>
  </si>
  <si>
    <t>Manufacture of wooden shoe parts (e.g. heels)</t>
  </si>
  <si>
    <t>Manufacture of various wood products, fire logs etc.</t>
  </si>
  <si>
    <t>Manufacture of handles for umbrellas, canes and similar, blocks for the manufacture of smoking pipes and similar wood products</t>
  </si>
  <si>
    <t>1701</t>
  </si>
  <si>
    <t>1702</t>
  </si>
  <si>
    <t>1709</t>
  </si>
  <si>
    <t>Manufacture of textile wadding and articles of wadding: sanitary towels, tampons etc.,</t>
  </si>
  <si>
    <t>Manufacture of household articles of paper, printing and writing paper, adhesive paper, envelopes, boxes containing an assortment of stationery, wall paper, filter paper, labels, paper bobbins and the like, moulded paper packaging products</t>
  </si>
  <si>
    <t>Printed registers, accounting books, albums etc.</t>
  </si>
  <si>
    <t>Manufacture of paper novelties</t>
  </si>
  <si>
    <t>1811</t>
  </si>
  <si>
    <t>Printing of labels</t>
  </si>
  <si>
    <t>Printing, except: printing of labels, silk-screen printing on textiles, "while-you-wait" printing services</t>
  </si>
  <si>
    <t>Printing on metals</t>
  </si>
  <si>
    <t>1812</t>
  </si>
  <si>
    <t>1910</t>
  </si>
  <si>
    <t>Production of pitch and pitch coke</t>
  </si>
  <si>
    <t>Manufacture of hard-coal briquettes</t>
  </si>
  <si>
    <t>Manufacture of lignite briquettes</t>
  </si>
  <si>
    <t>2011</t>
  </si>
  <si>
    <t>Production of ethyl alcohol from fermented materials</t>
  </si>
  <si>
    <t>Enrichment of uranium and thorium ores</t>
  </si>
  <si>
    <t>Manufacture of basic chemicals</t>
  </si>
  <si>
    <t>Manufacture of distilled water</t>
  </si>
  <si>
    <t>2012</t>
  </si>
  <si>
    <t>2013</t>
  </si>
  <si>
    <t>Manufacture of other chemical products, except matches, processed salt</t>
  </si>
  <si>
    <t>Manufacture of matches</t>
  </si>
  <si>
    <t>2030</t>
  </si>
  <si>
    <t>2100</t>
  </si>
  <si>
    <t>Manufacture of radioactive in-vivo diagnostic substances</t>
  </si>
  <si>
    <t>Excluding manufacture of radioactive in-vivo diagnostic substances and manufacture of dental fillings and bone reconstruction cements</t>
  </si>
  <si>
    <t>Manufacture of rubber boot and shoe heels and soles and other rubber footwear parts</t>
  </si>
  <si>
    <t>Manufacture of rubber and rubber products (see other links for exceptions)</t>
  </si>
  <si>
    <t>Manufacture of rubber waterbed mattresses</t>
  </si>
  <si>
    <t>Manufacture of hard rubber combs, hair pins, hair rollers, rubber brushes</t>
  </si>
  <si>
    <t>2220</t>
  </si>
  <si>
    <t>Manufacture of plastic footwear parts</t>
  </si>
  <si>
    <t>Manufacture of plastic wallpaper</t>
  </si>
  <si>
    <t>Manufacture of rubber floor coverings</t>
  </si>
  <si>
    <t>Manufacture of plastic products (see other links for exceptions)</t>
  </si>
  <si>
    <t>Plastic waterbed mattresses</t>
  </si>
  <si>
    <t>Manufacture of combs of plastic, linoleum floor coverings, plastic novelties</t>
  </si>
  <si>
    <t>2391</t>
  </si>
  <si>
    <t>2392</t>
  </si>
  <si>
    <t>Manufacture of ceramic sanitary fixtures</t>
  </si>
  <si>
    <t>2393</t>
  </si>
  <si>
    <t>2394</t>
  </si>
  <si>
    <t>2395</t>
  </si>
  <si>
    <t>2396</t>
  </si>
  <si>
    <t>2399</t>
  </si>
  <si>
    <t>2410</t>
  </si>
  <si>
    <t>2420</t>
  </si>
  <si>
    <t>Production of uranium metal from pitchblende or other ores; smelting and refining of uranium</t>
  </si>
  <si>
    <t>2431</t>
  </si>
  <si>
    <t>Manufacture of tubes, pipes and fittings of cast-iron or cast-steel, seamless tubes and pipes of steel by centrifugal casting</t>
  </si>
  <si>
    <t>2432</t>
  </si>
  <si>
    <t>2512</t>
  </si>
  <si>
    <t>2513</t>
  </si>
  <si>
    <t>2591</t>
  </si>
  <si>
    <t>2592</t>
  </si>
  <si>
    <t>2593</t>
  </si>
  <si>
    <t>Manufacture of cutlery, hand tools and general hardware; except manufacture of moulding boxes and moulds</t>
  </si>
  <si>
    <t>Manufacture of moulding boxes and moulds (except ingot moulds)</t>
  </si>
  <si>
    <t>2599</t>
  </si>
  <si>
    <t>Manufacture of other fabricated metal products (see other links for exceptions)</t>
  </si>
  <si>
    <t>Manufacture of permanent metallic magnets</t>
  </si>
  <si>
    <t>Manufacture of metal vacuum jugs and bottles, badges, combs, frames etc.</t>
  </si>
  <si>
    <t>Manufacture of semifinished dice or wafers, semiconductors</t>
  </si>
  <si>
    <t>Technical laminates used to produce printed circuit boards</t>
  </si>
  <si>
    <t>Manufacture of computer modems</t>
  </si>
  <si>
    <t>Manufacture of electronic transformers (solid state), coils, chokes, and other inductors</t>
  </si>
  <si>
    <t>Manufacture of electronic connectors such as cylindrical, rack and panel, printed circuit, etc.; electronic switches, such as snap, toggle, rocker, etc., for use in electronic apparatus</t>
  </si>
  <si>
    <t>Manufacture of printer cables, monitor cables, USB cables, connectors etc.</t>
  </si>
  <si>
    <t>Manufacture of electronic components and boards</t>
  </si>
  <si>
    <t>Manufacture of heads (pickup, recording, read/write, etc.), phonograph needles</t>
  </si>
  <si>
    <t>2620</t>
  </si>
  <si>
    <t>2630</t>
  </si>
  <si>
    <t>Manufacture of burglar and fire alarm systems</t>
  </si>
  <si>
    <t>Manufacture of communication equipment, except remote controls, pagers, burglar and fire alarm systems, installation of communications equipment</t>
  </si>
  <si>
    <t>Manufacture of infrared devices (e.g. remote controls), pagers</t>
  </si>
  <si>
    <t>2640</t>
  </si>
  <si>
    <t>Manufacture of consumer electronics, except video game consoles and digital cameras</t>
  </si>
  <si>
    <t>Manufacture of video game consoles</t>
  </si>
  <si>
    <t>2651</t>
  </si>
  <si>
    <t>Manufacture of pulse generators</t>
  </si>
  <si>
    <t>Manufacture of GPS equipment</t>
  </si>
  <si>
    <t>Manufacture of measuring, testing, navigating and control equipment</t>
  </si>
  <si>
    <t>Manufacture of industrial process control equipment</t>
  </si>
  <si>
    <t>2652</t>
  </si>
  <si>
    <t>2660</t>
  </si>
  <si>
    <t>2670</t>
  </si>
  <si>
    <t>Manufacture of digital cameras</t>
  </si>
  <si>
    <t>Manufacture of optical range finders</t>
  </si>
  <si>
    <t>Manufacture of optical instruments and photographic equipment; except digital cameras, optical fibres and optical fibre cables, mirrors, reflectors and optical range finders</t>
  </si>
  <si>
    <t>2680</t>
  </si>
  <si>
    <t>Manufacture of electric motors, generators and transformers, except turbine-generator sets</t>
  </si>
  <si>
    <t>Manufacture of electricity distribution and control apparatus, except wiring devices</t>
  </si>
  <si>
    <t>Manufacture of fibre optic cable for data transmission</t>
  </si>
  <si>
    <t>Manufacture of fibre optic cable for live transmission of images</t>
  </si>
  <si>
    <t>2733</t>
  </si>
  <si>
    <t>Manufacture of plastic non current carrying wiring devices (junction boxes, face plates etc.)</t>
  </si>
  <si>
    <t>Manufacture of wiring devices</t>
  </si>
  <si>
    <t>Manufacture of indicator panels; electrical conduit tubing and joints for such tubing, of base metal lined with insulating material</t>
  </si>
  <si>
    <t>2740</t>
  </si>
  <si>
    <t>Manufacture of electric lighting equipment, including for railways, aircraft, boats; except electrical signs</t>
  </si>
  <si>
    <t>Manufacture of lighting equipment for motor vehicles, electrical fireplace logs, electrical insect lamps</t>
  </si>
  <si>
    <t>2750</t>
  </si>
  <si>
    <t>2790</t>
  </si>
  <si>
    <t>Manufacture of electric welding, brazing or soldering equipment</t>
  </si>
  <si>
    <t>Manufacture of ultrasonic cleaning machines (except laboratory and dental)</t>
  </si>
  <si>
    <t>Manufacture of battery chargers, rectifiers, solid-state inverters</t>
  </si>
  <si>
    <t>Manufacture of surge suppressors</t>
  </si>
  <si>
    <t>Manufacture of extension cords</t>
  </si>
  <si>
    <t>Manufacture of electrical signs</t>
  </si>
  <si>
    <t>Manufacture of other electrical equipment</t>
  </si>
  <si>
    <t>Manufacture of solid-state fuel cells, power supplies; manufacture of non-electronic electric components, such as non-electronic capacitors, resistors etc. (e.g. power capacitors)</t>
  </si>
  <si>
    <t>Manufacture of engines and turbines, except aircraft, vehicle and cycle engines; excluding pistons, piston rings, carburetors, inlet and exhaust valves for internal combustion engines, turbine-generator sets</t>
  </si>
  <si>
    <t>Manufacture of carburetors</t>
  </si>
  <si>
    <t>Manufacture of turbine-generator sets</t>
  </si>
  <si>
    <t>Manufacture of pistons and piston rings, inlet and exhaust valves etc. for motor vehicle engines</t>
  </si>
  <si>
    <t>Manufacture of pistons and piston rings, inlet and exhaust valves etc. for aircraft engines</t>
  </si>
  <si>
    <t>Manufacture of pistons and piston rings, inlet and exhaust valves etc. for cycle engines</t>
  </si>
  <si>
    <t>Rubber fluid power hose assemblies with fittings (but not valves or similar accessories)</t>
  </si>
  <si>
    <t>Manufacture of fluid power equipment</t>
  </si>
  <si>
    <t>Manufacture of hydraulic transmission equipment</t>
  </si>
  <si>
    <t>2814</t>
  </si>
  <si>
    <t>2815</t>
  </si>
  <si>
    <t>Manufacture of ovens, furnaces and furnace burners, except permanent-mount heating equipment and household-type furnaces; excluding repair and installation</t>
  </si>
  <si>
    <t>Manufacture of electric space heaters (non-portable), household-type furnaces etc.</t>
  </si>
  <si>
    <t>2816</t>
  </si>
  <si>
    <t>Manufacture of lifting and handling equipment, except hand trucks and wheelbarrows; excluding repair and installation</t>
  </si>
  <si>
    <t>Manufacture of hand trucks and wheelbarrows</t>
  </si>
  <si>
    <t>2817</t>
  </si>
  <si>
    <t>Manufacture of toner cartridges</t>
  </si>
  <si>
    <t>Manufacture of white boards and marker boards</t>
  </si>
  <si>
    <t>Manufacture of office machinery and equipment, except computers and peripheral equipment</t>
  </si>
  <si>
    <t>Manufacture of dictating machines</t>
  </si>
  <si>
    <t>Manufacture of blackboards</t>
  </si>
  <si>
    <t>2818</t>
  </si>
  <si>
    <t>2819</t>
  </si>
  <si>
    <t>Manufacture of general-purpose machinery (see other links for exceptions)</t>
  </si>
  <si>
    <t>Manufacture of non-electric welding, brazing or soldering equipment</t>
  </si>
  <si>
    <t>Manufacture of attic ventilation fans</t>
  </si>
  <si>
    <t>Manufacture of machinists precision tools (except optical), levels, tape measures etc.</t>
  </si>
  <si>
    <t>2821</t>
  </si>
  <si>
    <t>2822</t>
  </si>
  <si>
    <t>Manufacture of metal-forming machinery and machine tools; except manufacture of power-driven hand tools; welding, brazing or soldering machines</t>
  </si>
  <si>
    <t>Manufacture of electroplating machinery</t>
  </si>
  <si>
    <t>2823</t>
  </si>
  <si>
    <t>2824</t>
  </si>
  <si>
    <t>2825</t>
  </si>
  <si>
    <t>2826</t>
  </si>
  <si>
    <t>Manufacture of machinery for textile, apparel and leather production, except textile printing machinery</t>
  </si>
  <si>
    <t>Manufacture of textile printing machinery and industrial clothes-dryers</t>
  </si>
  <si>
    <t>2829</t>
  </si>
  <si>
    <t>Manufacture of tire alignment and balancing equipment; balancing equipment (except wheel balancing)</t>
  </si>
  <si>
    <t>Manufacture of photolithography equipment for semiconductor manufacture</t>
  </si>
  <si>
    <t>Manufacture of aircraft launching gear, catapults etc.</t>
  </si>
  <si>
    <t>Manufacture of automatic bowling alley equipment</t>
  </si>
  <si>
    <t>Manufacture of roundabouts, swings, shooting galleries and other fairground amusements</t>
  </si>
  <si>
    <t>2910</t>
  </si>
  <si>
    <t>2920</t>
  </si>
  <si>
    <t>Manufacture of motor vehicle electrical equipment</t>
  </si>
  <si>
    <t>Manufacture of parts and accessories for motor vehicles; except manufacture of car seats, motor vehicle electrical equipment, inlet and exhaust valves of internal combustion engines</t>
  </si>
  <si>
    <t>Manufacture of car seats</t>
  </si>
  <si>
    <t>3011</t>
  </si>
  <si>
    <t>Except repair and maintenance of ships</t>
  </si>
  <si>
    <t>Manufacture of seats for ships and floating structures</t>
  </si>
  <si>
    <t>3012</t>
  </si>
  <si>
    <t>3020</t>
  </si>
  <si>
    <t>Manufacture of mechanical and electromechanical signaling, safety and traffic control equipment for railways, tramways, inland waterways, roads, parking facilities, airfields etc.</t>
  </si>
  <si>
    <t>Manufacture of railway locomotives and rolling stock; except manufacture of railway car seats and lighting fixtures, repair of railway cars etc.</t>
  </si>
  <si>
    <t>Manufacture of railway car seats</t>
  </si>
  <si>
    <t>3030</t>
  </si>
  <si>
    <t>Manufacture of intercontinental ballistic missiles (ICBM)</t>
  </si>
  <si>
    <t>Manufacture of air and spacecraft; except manufacture of aircraft seats and lighting fixtures, repair of aircraft</t>
  </si>
  <si>
    <t>Manufacture of aircraft seats</t>
  </si>
  <si>
    <t>3040</t>
  </si>
  <si>
    <t>3091</t>
  </si>
  <si>
    <t>3092</t>
  </si>
  <si>
    <t>Manufacture of baby carriages</t>
  </si>
  <si>
    <t>3099</t>
  </si>
  <si>
    <t>3100</t>
  </si>
  <si>
    <t>Manufacture of restaurant carts etc.</t>
  </si>
  <si>
    <t>Manufacture of furniture (see other links for exceptions)</t>
  </si>
  <si>
    <t>3211</t>
  </si>
  <si>
    <t>Manufacture of watch bands of precious metal</t>
  </si>
  <si>
    <t>3212</t>
  </si>
  <si>
    <t>Manufacture of watch bands of non-precious metal</t>
  </si>
  <si>
    <t>Manufacture of imitation jewellery, except watch bands</t>
  </si>
  <si>
    <t>Manufacture of ski-boots</t>
  </si>
  <si>
    <t>Manufacture of sports goods, except ski-boots</t>
  </si>
  <si>
    <t>3240</t>
  </si>
  <si>
    <t>3250</t>
  </si>
  <si>
    <t>Manufacture of surgical drapes, belts and trusses</t>
  </si>
  <si>
    <t>Manufacture of dental fillings and bone reconstruction cements</t>
  </si>
  <si>
    <t>Manufacture of laboratory centrifuges</t>
  </si>
  <si>
    <t>Manufacture of orthopedic and prosthetic devices, artificial teeth, splints, crutches; orthopedic shoes; bone plates and screws; syringes, catheters etc.; medical, surgical dental or veterinary furniture (operating tables, dentists' chairs etc.); medical thermometers; dental laboratory furnaces; laboratory sterilizers, ultrasonic cleaning machinery; mechanotherapeutic appliances; surgical and medical instruments</t>
  </si>
  <si>
    <t>Manufacture of laboratory type distilling apparatus</t>
  </si>
  <si>
    <t>Manufacture of ophthalmic goods, eyeglasses, sunglasses, lenses, safety goggles</t>
  </si>
  <si>
    <t>3290</t>
  </si>
  <si>
    <t>Manufacture of fire-resistant clothing, of textile</t>
  </si>
  <si>
    <t>Manufacture of linemen's safety belts and other belts for occupational use</t>
  </si>
  <si>
    <t>Manufacture of cork life preservers</t>
  </si>
  <si>
    <t>Manufacture of globes</t>
  </si>
  <si>
    <t>Manufacture of rubber protective safety equipment, e.g. gloves, life vests</t>
  </si>
  <si>
    <t>Manufacture of hard hats</t>
  </si>
  <si>
    <t>Manufacture of fire-fighting protection suits and fire resistant clothing, of non-metallic minerals</t>
  </si>
  <si>
    <t>Manufacture of metal safety headgear</t>
  </si>
  <si>
    <t>Manufacture of gas masks</t>
  </si>
  <si>
    <t>Manufacture of ear and nose plugs</t>
  </si>
  <si>
    <t>Manufacture of goods not elsewhere classified</t>
  </si>
  <si>
    <t>Repair of structural metal products</t>
  </si>
  <si>
    <t>Repair of tanks, reservoirs and containers of metal</t>
  </si>
  <si>
    <t>Repair of steam generators</t>
  </si>
  <si>
    <t>Welding repair</t>
  </si>
  <si>
    <t>Repair of hand tools and general hardware</t>
  </si>
  <si>
    <t>Repair of fabricated metal products</t>
  </si>
  <si>
    <t>Repair of weapons</t>
  </si>
  <si>
    <t>Repair of moulding boxes and moulds (except ingot moulds)</t>
  </si>
  <si>
    <t>Repair and maintenance of containers</t>
  </si>
  <si>
    <t>Repair of engines and turbines (except aircraft, vehicle and cycle)</t>
  </si>
  <si>
    <t>Repair of pumps, compressors, taps and valves</t>
  </si>
  <si>
    <t>Repair of bearings, gears, gearing and driving elements</t>
  </si>
  <si>
    <t>Repair of ovens, furnaces and furnace burners</t>
  </si>
  <si>
    <t>Repair of lifting and handling equipment (except lifts and escalators)</t>
  </si>
  <si>
    <t>Repair of other general-purpose machinery</t>
  </si>
  <si>
    <t>Repair of agricultural and forestry machinery</t>
  </si>
  <si>
    <t>Repair of machine tools, except electrical welding and soldering equipment</t>
  </si>
  <si>
    <t>Repair of machinery for metallurgy</t>
  </si>
  <si>
    <t>Repair of machinery for mining and construction</t>
  </si>
  <si>
    <t>Repair of machinery for food, beverage and tobacco processing</t>
  </si>
  <si>
    <t>Repair of machinery for textile, apparel and leather production</t>
  </si>
  <si>
    <t>Repair of other special purpose machinery (except ultrasonic cleaning machines)</t>
  </si>
  <si>
    <t>Repair of turbine-generator sets</t>
  </si>
  <si>
    <t>Repair of dictating machines</t>
  </si>
  <si>
    <t>Repair of hand trucks and wheelbarrows</t>
  </si>
  <si>
    <t>Repair of automatic bowling alley equipment</t>
  </si>
  <si>
    <t>Repair of roundabouts, swings, shooting galleries and other fairground amusements</t>
  </si>
  <si>
    <t>Repair of office machinery and equipment, except computers and peripheral equipment</t>
  </si>
  <si>
    <t>Repair of pulse generators</t>
  </si>
  <si>
    <t>Repair of GPS equipment</t>
  </si>
  <si>
    <t>Repair of digital cameras</t>
  </si>
  <si>
    <t>Repair of electro-diagnostic apparatus, X-ray and similar apparatus, irradiation apparatus and tubes (medical and other), hearing aids, pace makers, mirrors, reflectors</t>
  </si>
  <si>
    <t>Repair of measuring, testing, navigating and control equipment</t>
  </si>
  <si>
    <t>Repair of industrial process control equipment</t>
  </si>
  <si>
    <t>Repair of optical instruments and photographic equipment (except household goods)</t>
  </si>
  <si>
    <t>Repair of cameras (except digital cameras)</t>
  </si>
  <si>
    <t>3314</t>
  </si>
  <si>
    <t>Repair of plastic non current carrying wiring devices (junction boxes, face plates etc.)</t>
  </si>
  <si>
    <t>Repair of electric welding, brazing or soldering equipment</t>
  </si>
  <si>
    <t>Repair of ultrasonic cleaning machines (except laboratory and dental)</t>
  </si>
  <si>
    <t>Repair of electric motors, generators and transformers, battery chargers etc.</t>
  </si>
  <si>
    <t>Repair of electricity distribution and control apparatus</t>
  </si>
  <si>
    <t>Repair of electric and electronic wires and cables (except computer cables etc.)</t>
  </si>
  <si>
    <t>Repair of accumulators etc.</t>
  </si>
  <si>
    <t>Repair of electric lighting equipment</t>
  </si>
  <si>
    <t>Repair of other electrical equipment</t>
  </si>
  <si>
    <t>Repair of solid-state fuel cells, power supplies; non-electronic electric components, such as non-electronic capacitors, resistors etc. (e.g. power capacitors)</t>
  </si>
  <si>
    <t>3315</t>
  </si>
  <si>
    <t>Repair and maintenance of ships</t>
  </si>
  <si>
    <t>Repair and maintenance of pleasure boats</t>
  </si>
  <si>
    <t>Repair of railway cars etc.</t>
  </si>
  <si>
    <t>Repair and maintenance of aircraft</t>
  </si>
  <si>
    <t>Repair of animal-drawn vehicles</t>
  </si>
  <si>
    <t>Maintenance and minor repair of rolling stock</t>
  </si>
  <si>
    <t>3319</t>
  </si>
  <si>
    <t>Repair of canvas products, tarpaulin, fertilizer and chemical storage bags</t>
  </si>
  <si>
    <t>Repair of ropes, fishing nets, including mending</t>
  </si>
  <si>
    <t>Repair or reconditioning of wooden pallets, shipping drums or barrels, and similar items</t>
  </si>
  <si>
    <t>Repair of other wood products, except household goods (e.g. wooden spools and similar parts of textile machinery)</t>
  </si>
  <si>
    <t>Repair of rubber products (except tyres)</t>
  </si>
  <si>
    <t>Repair of plastic products</t>
  </si>
  <si>
    <t>Repair of glass and glass products</t>
  </si>
  <si>
    <t>Repair of millstones, grindstones, polishing stones etc.</t>
  </si>
  <si>
    <t>Repair of orthopedic and prosthetic devices, gas masks</t>
  </si>
  <si>
    <t>Repair of laboratory sterilizers and laboratory type distilling apparatus</t>
  </si>
  <si>
    <t>Repair of parking meters, time clocks, time/date stamps, time locks, and similar timing devices</t>
  </si>
  <si>
    <t>Restoring of organs and other historical musical instruments</t>
  </si>
  <si>
    <t>Repair of pinball machines and other coin-operated games</t>
  </si>
  <si>
    <t>Installation of steam generators, nuclear reactors</t>
  </si>
  <si>
    <t>Installation of engines and turbines</t>
  </si>
  <si>
    <t>Installation of industrial machinery-type pumps</t>
  </si>
  <si>
    <t>Installation of ovens and furnaces</t>
  </si>
  <si>
    <t>Installation of lifting and handling equipment</t>
  </si>
  <si>
    <t>Installation of other general-purpose machinery</t>
  </si>
  <si>
    <t>Installation of agricultural machinery</t>
  </si>
  <si>
    <t>Installation of machine tools (e.g. hydraulic presses, draw-benches)</t>
  </si>
  <si>
    <t>Installation of machinery for metallurgy</t>
  </si>
  <si>
    <t>Installation of machinery for mining and construction (e.g. continuous action elevators, tunneling machines)</t>
  </si>
  <si>
    <t>Installation of machinery for food beverage and tobacco processing</t>
  </si>
  <si>
    <t>Installation of machinery for textile, apparel and leather production</t>
  </si>
  <si>
    <t>Installation of other special purpose machinery</t>
  </si>
  <si>
    <t>Installation of mainframes and similar computers, other office machinery</t>
  </si>
  <si>
    <t>Installation of electric motors, generators and transformers</t>
  </si>
  <si>
    <t>Installation of communication equipment</t>
  </si>
  <si>
    <t>Installation of X-ray machines etc.</t>
  </si>
  <si>
    <t>Installation of industrial process control equipment</t>
  </si>
  <si>
    <t>Installation of bowling alley equipment</t>
  </si>
  <si>
    <t>3510</t>
  </si>
  <si>
    <t>Manufacture of ice for food purposes</t>
  </si>
  <si>
    <t>3600</t>
  </si>
  <si>
    <t>3700</t>
  </si>
  <si>
    <t>3811</t>
  </si>
  <si>
    <t>3812</t>
  </si>
  <si>
    <t>Transfer stations for spent nuclear fuels (e.g. temporary storage)</t>
  </si>
  <si>
    <t>Collection of hazardous waste</t>
  </si>
  <si>
    <t>3821</t>
  </si>
  <si>
    <t>Production of compost from organic waste</t>
  </si>
  <si>
    <t>Treatment and disposal of non-hazardous waste; except compost</t>
  </si>
  <si>
    <t>3822</t>
  </si>
  <si>
    <t>Treatment and disposal of radioactive nuclear waste</t>
  </si>
  <si>
    <t>Treatment and disposal of hazardous waste</t>
  </si>
  <si>
    <t>3830</t>
  </si>
  <si>
    <t>3900</t>
  </si>
  <si>
    <t>Clearing of landmines</t>
  </si>
  <si>
    <t>Remediation activities</t>
  </si>
  <si>
    <t>4210</t>
  </si>
  <si>
    <t>4220</t>
  </si>
  <si>
    <t>4290</t>
  </si>
  <si>
    <t>Construction of industrial facilities (except buildings), waterways, harbours, dams, outdoor sports facilities; dredging of waterways</t>
  </si>
  <si>
    <t>Subdividing and improving buildable lots for sale</t>
  </si>
  <si>
    <t>4311</t>
  </si>
  <si>
    <t>4312</t>
  </si>
  <si>
    <t>Site preparation</t>
  </si>
  <si>
    <t>Renting of bulldozers for earth moving</t>
  </si>
  <si>
    <t>4321</t>
  </si>
  <si>
    <t>4322</t>
  </si>
  <si>
    <t>4329</t>
  </si>
  <si>
    <t>Installation of: elevators, escalators; thermal, sound or vibration insulation; lightning conductors; vacuum cleaning systems;</t>
  </si>
  <si>
    <t>Installation of automated and revolving doors</t>
  </si>
  <si>
    <t>4330</t>
  </si>
  <si>
    <t>Installation of furniture</t>
  </si>
  <si>
    <t>Building completion and finishing activities</t>
  </si>
  <si>
    <t>4390</t>
  </si>
  <si>
    <t>Scaffolding; roof covering; subsurface work; construction of foundations incl. pile driving</t>
  </si>
  <si>
    <t>Damp proofing and water proofing works</t>
  </si>
  <si>
    <t>Steam cleaning, sand blasting and similar activities for building exteriors</t>
  </si>
  <si>
    <t>Renting of cranes with operator; renting of mortar spreaders, concrete surfacing machinery etc. with operator</t>
  </si>
  <si>
    <t>4610</t>
  </si>
  <si>
    <t>4620</t>
  </si>
  <si>
    <t>4630</t>
  </si>
  <si>
    <t>4641</t>
  </si>
  <si>
    <t>4649</t>
  </si>
  <si>
    <t>4651</t>
  </si>
  <si>
    <t>4652</t>
  </si>
  <si>
    <t>4653</t>
  </si>
  <si>
    <t>4659</t>
  </si>
  <si>
    <t>4661</t>
  </si>
  <si>
    <t>4662</t>
  </si>
  <si>
    <t>4663</t>
  </si>
  <si>
    <t>Wholesale of wallpaper and floor coverings</t>
  </si>
  <si>
    <t>4669</t>
  </si>
  <si>
    <t>4690</t>
  </si>
  <si>
    <t>4711</t>
  </si>
  <si>
    <t>4719</t>
  </si>
  <si>
    <t>4721</t>
  </si>
  <si>
    <t>4722</t>
  </si>
  <si>
    <t>4723</t>
  </si>
  <si>
    <t>4730</t>
  </si>
  <si>
    <t>4741</t>
  </si>
  <si>
    <t>4742</t>
  </si>
  <si>
    <t>4751</t>
  </si>
  <si>
    <t>4752</t>
  </si>
  <si>
    <t>4753</t>
  </si>
  <si>
    <t>Retail sale of curtains and net curtains</t>
  </si>
  <si>
    <t>Retail sale of carpets, rugs, wallpaper and floor coverings</t>
  </si>
  <si>
    <t>4759</t>
  </si>
  <si>
    <t>4761</t>
  </si>
  <si>
    <t>4762</t>
  </si>
  <si>
    <t>4763</t>
  </si>
  <si>
    <t>4764</t>
  </si>
  <si>
    <t>4771</t>
  </si>
  <si>
    <t>4772</t>
  </si>
  <si>
    <t>4773</t>
  </si>
  <si>
    <t>4774</t>
  </si>
  <si>
    <t>4781</t>
  </si>
  <si>
    <t>4782</t>
  </si>
  <si>
    <t>4789</t>
  </si>
  <si>
    <t>4791</t>
  </si>
  <si>
    <t>Internet retail auctions</t>
  </si>
  <si>
    <t>4799</t>
  </si>
  <si>
    <t>4911</t>
  </si>
  <si>
    <t>4912</t>
  </si>
  <si>
    <t>4921</t>
  </si>
  <si>
    <t>4922</t>
  </si>
  <si>
    <t>Airport shuttles, school buses</t>
  </si>
  <si>
    <t>Operation of ski lifts</t>
  </si>
  <si>
    <t>4923</t>
  </si>
  <si>
    <t>4930</t>
  </si>
  <si>
    <t>5011</t>
  </si>
  <si>
    <t>5012</t>
  </si>
  <si>
    <t>Transport of passengers by air over regular routes and by regular schedules</t>
  </si>
  <si>
    <t>Charter flights and other non-scheduled passenger transportation by air; scenic and sightseeing flights; renting of air-transport equipment with operator (for passenger transport)</t>
  </si>
  <si>
    <t>5120</t>
  </si>
  <si>
    <t>Transport of freight by air over regular routes and by regular schedules</t>
  </si>
  <si>
    <t>Non-scheduled transport of freight by air; renting of air-transport equipment with operator (for freight transport); space transport; launching of satellites and space vehicles</t>
  </si>
  <si>
    <t>5210</t>
  </si>
  <si>
    <t>Towing and roadside assistance</t>
  </si>
  <si>
    <t>Switching and shunting</t>
  </si>
  <si>
    <t>Service activities incidental to road transportation (operation of infrastructure)</t>
  </si>
  <si>
    <t>5310</t>
  </si>
  <si>
    <t>5320</t>
  </si>
  <si>
    <t>5590</t>
  </si>
  <si>
    <t>5610</t>
  </si>
  <si>
    <t>5621</t>
  </si>
  <si>
    <t>5629</t>
  </si>
  <si>
    <t>5630</t>
  </si>
  <si>
    <t>5811</t>
  </si>
  <si>
    <t>Publishing of books; except on-line publishing and manufacture of globes</t>
  </si>
  <si>
    <t>On-line publishing of books etc.</t>
  </si>
  <si>
    <t>5812</t>
  </si>
  <si>
    <t>Publishing of directories and mailing lists, except on-line publishing</t>
  </si>
  <si>
    <t>On-line publishing of directories and mailing lists</t>
  </si>
  <si>
    <t>5813</t>
  </si>
  <si>
    <t>Publishing of radio, TV, transport and similar time tables</t>
  </si>
  <si>
    <t>On-line publishing of newspapers etc.</t>
  </si>
  <si>
    <t>5819</t>
  </si>
  <si>
    <t>Publishing (except on-line) of other information (greeting cards, statistics etc.), except time tables</t>
  </si>
  <si>
    <t>On-line publishing of other information (greeting cards, statistics etc.), database publishing</t>
  </si>
  <si>
    <t>5820</t>
  </si>
  <si>
    <t>On-line software publishing</t>
  </si>
  <si>
    <t>5911</t>
  </si>
  <si>
    <t>Production of motion pictures, videos or television programmes</t>
  </si>
  <si>
    <t>Production of television programmes</t>
  </si>
  <si>
    <t>5912</t>
  </si>
  <si>
    <t>Post-production activities for motion pictures or videos (e.g. editing, developing)</t>
  </si>
  <si>
    <t>Stock footage libraries</t>
  </si>
  <si>
    <t>5913</t>
  </si>
  <si>
    <t>5914</t>
  </si>
  <si>
    <t>5920</t>
  </si>
  <si>
    <t>On-line music publishing</t>
  </si>
  <si>
    <t>Sound-recording activities</t>
  </si>
  <si>
    <t>Production of taped (i.e. non-live) radio programming</t>
  </si>
  <si>
    <t>Internet radio broadcasting</t>
  </si>
  <si>
    <t>Radio broadcasting</t>
  </si>
  <si>
    <t>6020</t>
  </si>
  <si>
    <t>Internet TV broadcasting</t>
  </si>
  <si>
    <t>Television programming and broadcasting activities</t>
  </si>
  <si>
    <t>6130</t>
  </si>
  <si>
    <t>6190</t>
  </si>
  <si>
    <t>6201</t>
  </si>
  <si>
    <t>6202</t>
  </si>
  <si>
    <t>Software design or consultancy as part of designing a complete computer system solution for a user</t>
  </si>
  <si>
    <t>Provision of on-site management and operation of clients' computer systems and/or data processing facilities</t>
  </si>
  <si>
    <t>6209</t>
  </si>
  <si>
    <t>6311</t>
  </si>
  <si>
    <t>6312</t>
  </si>
  <si>
    <t>6391</t>
  </si>
  <si>
    <t>6399</t>
  </si>
  <si>
    <t>6419</t>
  </si>
  <si>
    <t>Money order issuing activities</t>
  </si>
  <si>
    <t>6430</t>
  </si>
  <si>
    <t>6491</t>
  </si>
  <si>
    <t>6492</t>
  </si>
  <si>
    <t>6499</t>
  </si>
  <si>
    <t>Factoring services</t>
  </si>
  <si>
    <t>Other financial service activities; except holding companies, trusts and funds, leasing of intellectual property products, grant giving activities, factoring services</t>
  </si>
  <si>
    <t>Life insurance</t>
  </si>
  <si>
    <t>Disability insurance</t>
  </si>
  <si>
    <t>6520</t>
  </si>
  <si>
    <t>Reinsurance (life)</t>
  </si>
  <si>
    <t>Reinsurance (non-life)</t>
  </si>
  <si>
    <t>6530</t>
  </si>
  <si>
    <t>6611</t>
  </si>
  <si>
    <t>6612</t>
  </si>
  <si>
    <t>Security dealing</t>
  </si>
  <si>
    <t>"Bureaux de change"</t>
  </si>
  <si>
    <t>6619</t>
  </si>
  <si>
    <t>Administration of trusts and private estates</t>
  </si>
  <si>
    <t>Except "Bureaux de change"</t>
  </si>
  <si>
    <t>6621</t>
  </si>
  <si>
    <t>6622</t>
  </si>
  <si>
    <t>6629</t>
  </si>
  <si>
    <t>6630</t>
  </si>
  <si>
    <t>Pension fund management</t>
  </si>
  <si>
    <t>Mutual fund management, other investment fund management</t>
  </si>
  <si>
    <t>6810</t>
  </si>
  <si>
    <t>Real estate activities with own or leased property (see other links for exceptions)</t>
  </si>
  <si>
    <t>Management of government buildings (owned or leased)</t>
  </si>
  <si>
    <t>6820</t>
  </si>
  <si>
    <t>Real estate activities on a fee or contract basis (see other links for exceptions)</t>
  </si>
  <si>
    <t>Management of government buildings (fee or contract basis)</t>
  </si>
  <si>
    <t>6910</t>
  </si>
  <si>
    <t>6920</t>
  </si>
  <si>
    <t>7110</t>
  </si>
  <si>
    <t>7120</t>
  </si>
  <si>
    <t>Police laboratories</t>
  </si>
  <si>
    <t>Multi-disciplinary research and development predominantly on social sciences and humanities</t>
  </si>
  <si>
    <t>Merchandise demonstrations, mannequin decoration</t>
  </si>
  <si>
    <t>7410</t>
  </si>
  <si>
    <t>Industrial design of tools, seating, automobiles, packaging etc.</t>
  </si>
  <si>
    <t>Specialized design activities</t>
  </si>
  <si>
    <t>7420</t>
  </si>
  <si>
    <t>Independent photojournalists</t>
  </si>
  <si>
    <t>7490</t>
  </si>
  <si>
    <t>Bill auditing and freight rate information</t>
  </si>
  <si>
    <t>Agronomists and agricultural economists</t>
  </si>
  <si>
    <t>Weather forecasting activities; quantity surveyors; activities of technical consultants (other than engineers etc.)</t>
  </si>
  <si>
    <t>Security consultancy</t>
  </si>
  <si>
    <t>Other professional, scientific and technical activities, e.g. translation services, business brokerage services, appraisal services (other than real estate or insurance), weather forecasting etc. (see other links for exceptions)</t>
  </si>
  <si>
    <t>7500</t>
  </si>
  <si>
    <t>7710</t>
  </si>
  <si>
    <t>7721</t>
  </si>
  <si>
    <t>7722</t>
  </si>
  <si>
    <t>7729</t>
  </si>
  <si>
    <t>7730</t>
  </si>
  <si>
    <t>Renting of motorcycles, caravans, campers, railroad vehicles; containers and pallets</t>
  </si>
  <si>
    <t>Rental of office furniture, institutional furniture</t>
  </si>
  <si>
    <t>7740</t>
  </si>
  <si>
    <t>7810</t>
  </si>
  <si>
    <t>Personnel search, selection referral and placement activities, including executive placement and search activities</t>
  </si>
  <si>
    <t>Casting activities for motion picture, TV or theater</t>
  </si>
  <si>
    <t>7820</t>
  </si>
  <si>
    <t>7830</t>
  </si>
  <si>
    <t>7911</t>
  </si>
  <si>
    <t>7912</t>
  </si>
  <si>
    <t>7990</t>
  </si>
  <si>
    <t>Provision of visitor assistance services; provision of travel-related reservation services; provision of time-share exchange services</t>
  </si>
  <si>
    <t>Tourism promotion</t>
  </si>
  <si>
    <t>Ticket sales for theatrical events</t>
  </si>
  <si>
    <t>Ticket sales for entertainment events</t>
  </si>
  <si>
    <t>Ticket sales for sports events</t>
  </si>
  <si>
    <t>8020</t>
  </si>
  <si>
    <t>Locksmiths</t>
  </si>
  <si>
    <t>Remote-monitoring of security systems</t>
  </si>
  <si>
    <t>8110</t>
  </si>
  <si>
    <t>8121</t>
  </si>
  <si>
    <t>8129</t>
  </si>
  <si>
    <t>General cleaning of buildings</t>
  </si>
  <si>
    <t>Street sweeping, snow and ice removal</t>
  </si>
  <si>
    <t>8130</t>
  </si>
  <si>
    <t>Landscape care and maintenance (except simply watering gardens, parks, streets etc.)</t>
  </si>
  <si>
    <t>Watering gardens, parks, streets, markets etc.</t>
  </si>
  <si>
    <t>8211</t>
  </si>
  <si>
    <t>8219</t>
  </si>
  <si>
    <t>Mailbox rental</t>
  </si>
  <si>
    <t>Photocopying, document preparation and specialized office support activities; mailing activities</t>
  </si>
  <si>
    <t>8220</t>
  </si>
  <si>
    <t>8230</t>
  </si>
  <si>
    <t>8291</t>
  </si>
  <si>
    <t>8292</t>
  </si>
  <si>
    <t>8299</t>
  </si>
  <si>
    <t>8411</t>
  </si>
  <si>
    <t>Supporting service activities for the government as a whole, except operation of government archives and government buildings</t>
  </si>
  <si>
    <t>8412</t>
  </si>
  <si>
    <t>8413</t>
  </si>
  <si>
    <t>8421</t>
  </si>
  <si>
    <t>8422</t>
  </si>
  <si>
    <t>8423</t>
  </si>
  <si>
    <t>8430</t>
  </si>
  <si>
    <t>8510</t>
  </si>
  <si>
    <t>8521</t>
  </si>
  <si>
    <t>8522</t>
  </si>
  <si>
    <t>Driving schools for occupational drivers etc.</t>
  </si>
  <si>
    <t>8530</t>
  </si>
  <si>
    <t>8541</t>
  </si>
  <si>
    <t>Sports and game instruction; instruction in recreational activities (e.g. bridge)</t>
  </si>
  <si>
    <t>Yoga instruction</t>
  </si>
  <si>
    <t>8542</t>
  </si>
  <si>
    <t>Art instruction</t>
  </si>
  <si>
    <t>Dance schools</t>
  </si>
  <si>
    <t>8549</t>
  </si>
  <si>
    <t>Education other than primary, secondary or higher education; excluding art instruction, lifeguard training, support activities etc.</t>
  </si>
  <si>
    <t>Lifeguard training</t>
  </si>
  <si>
    <t>8550</t>
  </si>
  <si>
    <t>Educational testing</t>
  </si>
  <si>
    <t>Student exchange programmes, educational consultancy</t>
  </si>
  <si>
    <t>Educational guidance counseling</t>
  </si>
  <si>
    <t>8610</t>
  </si>
  <si>
    <t>8620</t>
  </si>
  <si>
    <t>8690</t>
  </si>
  <si>
    <t>8710</t>
  </si>
  <si>
    <t>8720</t>
  </si>
  <si>
    <t>Care to people with mental retardation, mental illness, or substance abuse problems, providing room, board, protective supervision, counseling and some health services by sanatoria, preventoria, rehabilitation centres and similar (but not licensed hospitals)</t>
  </si>
  <si>
    <t>Residential care for mental retardation, mental health and substance abuse</t>
  </si>
  <si>
    <t>8730</t>
  </si>
  <si>
    <t>Continuing-care retirement communities</t>
  </si>
  <si>
    <t>Residential care for the elderly and disabled</t>
  </si>
  <si>
    <t>8790</t>
  </si>
  <si>
    <t>8810</t>
  </si>
  <si>
    <t>8890</t>
  </si>
  <si>
    <t>International disaster or conflict refugee services</t>
  </si>
  <si>
    <t>Social work activities without accommodation (except for the elderly and handicapped)</t>
  </si>
  <si>
    <t>Production of live artistic presentations, activities of individual artists</t>
  </si>
  <si>
    <t>Circus production, puppet shows</t>
  </si>
  <si>
    <t>Independent journalists</t>
  </si>
  <si>
    <t>9101</t>
  </si>
  <si>
    <t>Operation of government archives</t>
  </si>
  <si>
    <t>Library and archives activities (see other links for exceptions)</t>
  </si>
  <si>
    <t>9102</t>
  </si>
  <si>
    <t>9103</t>
  </si>
  <si>
    <t>9200</t>
  </si>
  <si>
    <t>9311</t>
  </si>
  <si>
    <t>9312</t>
  </si>
  <si>
    <t>9319</t>
  </si>
  <si>
    <t>9321</t>
  </si>
  <si>
    <t>9329</t>
  </si>
  <si>
    <t>Rodeos, activities of shooting galleries, firework display, model railway installations etc.; discotheques and dance halls; producers of live events, other than arts or sports</t>
  </si>
  <si>
    <t>Operation of ski hills</t>
  </si>
  <si>
    <t>Recreation parks, beaches, marinas, recreational fairs and shows, coin-operated games</t>
  </si>
  <si>
    <t>9411</t>
  </si>
  <si>
    <t>9412</t>
  </si>
  <si>
    <t>9420</t>
  </si>
  <si>
    <t>9491</t>
  </si>
  <si>
    <t>9492</t>
  </si>
  <si>
    <t>9499</t>
  </si>
  <si>
    <t>Service activities to promote hunting and trapping</t>
  </si>
  <si>
    <t>Grant giving activities by membership organizations</t>
  </si>
  <si>
    <t>9511</t>
  </si>
  <si>
    <t>9512</t>
  </si>
  <si>
    <t>Repair of communication equipment, industrial-type (e.g. commercial TV cameras)</t>
  </si>
  <si>
    <t>Repair of communication equipment, household-type (e.g. cell phones)</t>
  </si>
  <si>
    <t>9521</t>
  </si>
  <si>
    <t>Repair of public address systems and components</t>
  </si>
  <si>
    <t>Repair of consumer electronics</t>
  </si>
  <si>
    <t>9522</t>
  </si>
  <si>
    <t>9523</t>
  </si>
  <si>
    <t>9524</t>
  </si>
  <si>
    <t>Repair of furniture</t>
  </si>
  <si>
    <t>Household furniture and home furnishings repair</t>
  </si>
  <si>
    <t>9529</t>
  </si>
  <si>
    <t>9601</t>
  </si>
  <si>
    <t>9602</t>
  </si>
  <si>
    <t>9603</t>
  </si>
  <si>
    <t>9609</t>
  </si>
  <si>
    <t>9810</t>
  </si>
  <si>
    <t>9820</t>
  </si>
  <si>
    <t>Main_Group_3.1</t>
  </si>
  <si>
    <t>Activities of private households as employers and undifferentiated production</t>
  </si>
  <si>
    <t>Division</t>
  </si>
  <si>
    <t>F3_D10</t>
  </si>
  <si>
    <t>Agriculture, hunting and related service activities</t>
  </si>
  <si>
    <t>Forestry, logging and related service activities</t>
  </si>
  <si>
    <t>Fishing, aquaculture and service activities incidental to
fishing</t>
  </si>
  <si>
    <t>Mining of coal and lignite; extraction of peat</t>
  </si>
  <si>
    <t>Extraction of crude petroleum and natural gas; service
activities incidental to oil and gas extraction, excluding
surveying</t>
  </si>
  <si>
    <t>Mining of uranium and thorium ores</t>
  </si>
  <si>
    <t>Manufacture of food products and beverages</t>
  </si>
  <si>
    <t>Manufacture of wearing apparel; dressing and dyeing of fur</t>
  </si>
  <si>
    <t>Tanning and dressing of leather; manufacture of luggage,
handbags, saddlery, harness and footwear</t>
  </si>
  <si>
    <t>Manufacture of wood and of products of wood and cork,
except furniture; manufacture of articles of straw and
plaiting materials</t>
  </si>
  <si>
    <t>Publishing, printing and reproduction of recorded media</t>
  </si>
  <si>
    <t>Manufacture of coke, refined petroleum products and
nuclear fuel</t>
  </si>
  <si>
    <t>Manufacture of fabricated metal products, except
machinery and equipment</t>
  </si>
  <si>
    <t>Manufacture of office, accounting and computing
machinery</t>
  </si>
  <si>
    <t>Manufacture of electrical machinery and apparatus n.e.c.</t>
  </si>
  <si>
    <t>Manufacture of radio, television and communication
equipment and apparatus</t>
  </si>
  <si>
    <t>Manufacture of medical, precision and optical instruments,
watches and clocks</t>
  </si>
  <si>
    <t>Manufacture of furniture; manufacturing n.e.c.</t>
  </si>
  <si>
    <t>Recycling</t>
  </si>
  <si>
    <t>Electricity, gas, steam and hot water supply</t>
  </si>
  <si>
    <t>Collection, purification and distribution of water</t>
  </si>
  <si>
    <t>Sale, maintenance and repair of motor vehicles and
motorcycles; retail sale of automotive fuel</t>
  </si>
  <si>
    <t>Wholesale trade and commission trade, except of motor
vehicles and motorcycles</t>
  </si>
  <si>
    <t>Retail trade, except of motor vehicles and motorcycles;
repair of personal and household goods</t>
  </si>
  <si>
    <t>Land transport; transport via pipelines</t>
  </si>
  <si>
    <t>Supporting and auxiliary transport activities; activities of
travel agencies</t>
  </si>
  <si>
    <t>Post and telecommunications</t>
  </si>
  <si>
    <t>Financial intermediation, except insurance and pension
funding</t>
  </si>
  <si>
    <t>Insurance and pension funding, except compulsory social
security</t>
  </si>
  <si>
    <t>Activities auxiliary to financial intermediation</t>
  </si>
  <si>
    <t>Renting of machinery and equipment without operator and
of personal and household goods</t>
  </si>
  <si>
    <t>Computer and related activities</t>
  </si>
  <si>
    <t>Research and development</t>
  </si>
  <si>
    <t>Other business activities</t>
  </si>
  <si>
    <t>Public administration and defence; compulsory social
security</t>
  </si>
  <si>
    <t>Sewage and refuse disposal, sanitation and similar
activities</t>
  </si>
  <si>
    <t>Activities of membership organizations n.e.c.</t>
  </si>
  <si>
    <t>Recreational, cultural and sporting activities</t>
  </si>
  <si>
    <t>Activities of private households as employers of domestic
staff</t>
  </si>
  <si>
    <t>Undifferentiated service-producing activities of private
households for own use</t>
  </si>
  <si>
    <t>Activities of private households as employers and
undifferentiated production activities of private households</t>
  </si>
  <si>
    <t>Main_Group_3.1_Acording to column F</t>
  </si>
  <si>
    <t>Main_Group_3.1_According to column D</t>
  </si>
  <si>
    <t>C</t>
  </si>
  <si>
    <t>Wholesale and retail trade; repair of motor vehicles, 
motorcycles and personal and household goods</t>
  </si>
  <si>
    <t>Unknown</t>
  </si>
  <si>
    <t>ISIC_Rev4</t>
  </si>
  <si>
    <t>ISIC_Rev3.1</t>
  </si>
  <si>
    <t>Manin Group According to ISIC Rev3.1</t>
  </si>
  <si>
    <t>Converted</t>
  </si>
  <si>
    <t>Main Group According to Rev3.1</t>
  </si>
  <si>
    <t>ISIC_Rev3</t>
  </si>
  <si>
    <t>Main Group According to Rev3.1(Column D)</t>
  </si>
  <si>
    <t>Main Group According to Rev3.1(Column F)</t>
  </si>
  <si>
    <t>Head offices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</si>
</sst>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color theme="1"/>
      <name val="Calibri"/>
      <family val="2"/>
      <scheme val="minor"/>
    </font>
    <font>
      <b/>
      <sz val="11"/>
      <color theme="1"/>
      <name val="Calibri"/>
      <family val="2"/>
      <scheme val="minor"/>
    </font>
    <font>
      <sz val="10"/>
      <color rgb="FF000000"/>
      <name val="Arial Unicode MS"/>
    </font>
  </fonts>
  <fills count="3">
    <fill>
      <patternFill patternType="none"/>
    </fill>
    <fill>
      <patternFill patternType="gray125"/>
    </fill>
    <fill>
      <patternFill patternType="solid">
        <fgColor rgb="FF00B050"/>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1">
    <xf numFmtId="0" fontId="0" fillId="0" borderId="0"/>
  </cellStyleXfs>
  <cellXfs count="65">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0" fontId="0" fillId="0" borderId="0" xfId="0" applyFill="1"/>
    <xf numFmtId="0" fontId="0" fillId="0" borderId="0" xfId="0" applyAlignment="1"/>
    <xf numFmtId="49" fontId="2" fillId="0" borderId="0" xfId="0" applyNumberFormat="1" applyFont="1" applyAlignment="1">
      <alignment vertical="center"/>
    </xf>
    <xf numFmtId="49" fontId="0" fillId="0" borderId="0" xfId="0" applyNumberFormat="1"/>
    <xf numFmtId="0" fontId="0" fillId="2" borderId="0" xfId="0" applyFont="1" applyFill="1"/>
    <xf numFmtId="0" fontId="0" fillId="2" borderId="0" xfId="0" applyFont="1" applyFill="1" applyAlignment="1"/>
    <xf numFmtId="0" fontId="0" fillId="0" borderId="0" xfId="0" applyFont="1" applyFill="1"/>
    <xf numFmtId="0" fontId="0" fillId="0" borderId="0" xfId="0" applyFill="1" applyBorder="1" applyAlignment="1"/>
    <xf numFmtId="49" fontId="2" fillId="0" borderId="0" xfId="0" applyNumberFormat="1" applyFont="1" applyBorder="1" applyAlignment="1">
      <alignment vertical="center"/>
    </xf>
    <xf numFmtId="49" fontId="2" fillId="0" borderId="0" xfId="0" applyNumberFormat="1" applyFont="1" applyFill="1" applyBorder="1" applyAlignment="1">
      <alignment vertical="center"/>
    </xf>
    <xf numFmtId="49" fontId="0" fillId="0" borderId="0" xfId="0" applyNumberFormat="1" applyFill="1" applyBorder="1"/>
    <xf numFmtId="0" fontId="0" fillId="0" borderId="0" xfId="0" applyFill="1" applyBorder="1"/>
    <xf numFmtId="0" fontId="0" fillId="2" borderId="0" xfId="0" applyFill="1"/>
    <xf numFmtId="0" fontId="0" fillId="0" borderId="0" xfId="0" applyBorder="1"/>
    <xf numFmtId="0" fontId="0" fillId="0" borderId="7" xfId="0" applyBorder="1"/>
    <xf numFmtId="0" fontId="1" fillId="0" borderId="10" xfId="0" applyFont="1" applyBorder="1" applyAlignment="1">
      <alignment horizontal="center"/>
    </xf>
    <xf numFmtId="0" fontId="0" fillId="0" borderId="13" xfId="0" applyBorder="1"/>
    <xf numFmtId="0" fontId="0" fillId="0" borderId="16" xfId="0" applyBorder="1"/>
    <xf numFmtId="0" fontId="1" fillId="0" borderId="9" xfId="0" applyFont="1" applyBorder="1" applyAlignment="1">
      <alignment horizontal="center" wrapText="1"/>
    </xf>
    <xf numFmtId="0" fontId="0" fillId="0" borderId="12" xfId="0" applyBorder="1" applyAlignment="1">
      <alignment wrapText="1"/>
    </xf>
    <xf numFmtId="0" fontId="0" fillId="0" borderId="15" xfId="0" applyBorder="1" applyAlignment="1">
      <alignment wrapText="1"/>
    </xf>
    <xf numFmtId="0" fontId="0" fillId="0" borderId="4" xfId="0" applyBorder="1" applyAlignment="1">
      <alignment wrapText="1"/>
    </xf>
    <xf numFmtId="0" fontId="0" fillId="0" borderId="6" xfId="0" applyBorder="1" applyAlignment="1">
      <alignment wrapText="1"/>
    </xf>
    <xf numFmtId="0" fontId="1" fillId="0" borderId="10" xfId="0" applyFont="1" applyBorder="1" applyAlignment="1">
      <alignment horizontal="center" wrapText="1"/>
    </xf>
    <xf numFmtId="0" fontId="0" fillId="0" borderId="13" xfId="0" applyBorder="1" applyAlignment="1">
      <alignment wrapText="1"/>
    </xf>
    <xf numFmtId="0" fontId="0" fillId="0" borderId="16" xfId="0" applyBorder="1" applyAlignment="1">
      <alignment wrapText="1"/>
    </xf>
    <xf numFmtId="0" fontId="0" fillId="0" borderId="0" xfId="0" applyBorder="1" applyAlignment="1">
      <alignment wrapText="1"/>
    </xf>
    <xf numFmtId="0" fontId="0" fillId="0" borderId="7" xfId="0" applyBorder="1"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1" fillId="0" borderId="9" xfId="0" applyFont="1" applyBorder="1" applyAlignment="1">
      <alignment horizontal="center" vertical="center" wrapText="1"/>
    </xf>
    <xf numFmtId="0" fontId="1" fillId="0" borderId="10" xfId="0" applyFont="1" applyBorder="1" applyAlignment="1">
      <alignment horizontal="center" vertical="center"/>
    </xf>
    <xf numFmtId="0" fontId="1" fillId="0" borderId="10" xfId="0" applyFont="1" applyBorder="1" applyAlignment="1">
      <alignment horizontal="center" vertical="center" wrapText="1"/>
    </xf>
    <xf numFmtId="0" fontId="1" fillId="0" borderId="11" xfId="0" applyFont="1"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xf>
    <xf numFmtId="0" fontId="0" fillId="0" borderId="12" xfId="0" applyBorder="1" applyAlignment="1">
      <alignment horizontal="center" vertical="center" wrapText="1"/>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0" borderId="14" xfId="0" applyBorder="1" applyAlignment="1">
      <alignment horizontal="center" vertical="center"/>
    </xf>
    <xf numFmtId="0" fontId="0" fillId="0" borderId="15" xfId="0" applyBorder="1" applyAlignment="1">
      <alignment horizontal="center" vertical="center" wrapText="1"/>
    </xf>
    <xf numFmtId="0" fontId="0" fillId="0" borderId="16" xfId="0" applyBorder="1" applyAlignment="1">
      <alignment horizontal="center" vertical="center"/>
    </xf>
    <xf numFmtId="0" fontId="0" fillId="0" borderId="16" xfId="0" applyBorder="1" applyAlignment="1">
      <alignment horizontal="center" vertical="center" wrapText="1"/>
    </xf>
    <xf numFmtId="0" fontId="0" fillId="0" borderId="17" xfId="0" applyBorder="1" applyAlignment="1">
      <alignment horizontal="center" vertical="center"/>
    </xf>
    <xf numFmtId="0" fontId="0" fillId="0" borderId="4" xfId="0"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wrapText="1"/>
    </xf>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8" xfId="0" applyBorder="1" applyAlignment="1">
      <alignment horizontal="center" vertical="center"/>
    </xf>
    <xf numFmtId="49" fontId="2" fillId="0" borderId="0" xfId="0" applyNumberFormat="1" applyFont="1" applyAlignment="1">
      <alignment vertical="center" wrapText="1"/>
    </xf>
    <xf numFmtId="49" fontId="0" fillId="0" borderId="0" xfId="0" applyNumberFormat="1" applyAlignment="1">
      <alignment wrapText="1"/>
    </xf>
    <xf numFmtId="0" fontId="0" fillId="0" borderId="0" xfId="0" applyAlignment="1">
      <alignment vertical="center" wrapText="1"/>
    </xf>
    <xf numFmtId="0" fontId="0" fillId="2" borderId="5" xfId="0" applyFill="1" applyBorder="1" applyAlignment="1">
      <alignment horizontal="center" vertical="center"/>
    </xf>
    <xf numFmtId="0" fontId="0" fillId="2" borderId="17" xfId="0" applyFill="1" applyBorder="1" applyAlignment="1">
      <alignment horizontal="center" vertical="center"/>
    </xf>
    <xf numFmtId="0" fontId="0" fillId="2" borderId="14" xfId="0" applyFill="1" applyBorder="1" applyAlignment="1">
      <alignment horizontal="center" vertical="center"/>
    </xf>
    <xf numFmtId="0" fontId="0" fillId="2" borderId="8"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8"/>
  <sheetViews>
    <sheetView workbookViewId="0">
      <selection activeCell="B1" sqref="B1:B1048576"/>
    </sheetView>
  </sheetViews>
  <sheetFormatPr defaultRowHeight="15"/>
  <cols>
    <col min="2" max="2" width="43.7109375" style="3" customWidth="1"/>
  </cols>
  <sheetData>
    <row r="1" spans="1:2">
      <c r="A1" s="1" t="s">
        <v>1932</v>
      </c>
      <c r="B1" s="2" t="s">
        <v>447</v>
      </c>
    </row>
    <row r="2" spans="1:2">
      <c r="A2" t="s">
        <v>440</v>
      </c>
      <c r="B2" s="3" t="s">
        <v>1978</v>
      </c>
    </row>
    <row r="3" spans="1:2">
      <c r="A3" t="s">
        <v>439</v>
      </c>
      <c r="B3" s="3" t="s">
        <v>448</v>
      </c>
    </row>
    <row r="4" spans="1:2">
      <c r="A4" t="s">
        <v>438</v>
      </c>
      <c r="B4" s="3" t="s">
        <v>448</v>
      </c>
    </row>
    <row r="5" spans="1:2">
      <c r="A5" t="s">
        <v>437</v>
      </c>
      <c r="B5" s="3" t="s">
        <v>448</v>
      </c>
    </row>
    <row r="6" spans="1:2">
      <c r="A6" t="s">
        <v>436</v>
      </c>
      <c r="B6" s="3" t="s">
        <v>448</v>
      </c>
    </row>
    <row r="7" spans="1:2">
      <c r="A7" t="s">
        <v>435</v>
      </c>
      <c r="B7" s="3" t="s">
        <v>448</v>
      </c>
    </row>
    <row r="8" spans="1:2">
      <c r="A8" t="s">
        <v>434</v>
      </c>
      <c r="B8" s="3" t="s">
        <v>448</v>
      </c>
    </row>
    <row r="9" spans="1:2">
      <c r="A9" t="s">
        <v>433</v>
      </c>
      <c r="B9" s="3" t="s">
        <v>448</v>
      </c>
    </row>
    <row r="10" spans="1:2">
      <c r="A10" t="s">
        <v>432</v>
      </c>
      <c r="B10" s="3" t="s">
        <v>448</v>
      </c>
    </row>
    <row r="11" spans="1:2">
      <c r="A11" t="s">
        <v>431</v>
      </c>
      <c r="B11" s="3" t="s">
        <v>448</v>
      </c>
    </row>
    <row r="12" spans="1:2">
      <c r="A12" t="s">
        <v>430</v>
      </c>
      <c r="B12" s="3" t="s">
        <v>448</v>
      </c>
    </row>
    <row r="13" spans="1:2">
      <c r="A13" t="s">
        <v>429</v>
      </c>
      <c r="B13" s="3" t="s">
        <v>448</v>
      </c>
    </row>
    <row r="14" spans="1:2">
      <c r="A14" t="s">
        <v>428</v>
      </c>
      <c r="B14" s="3" t="s">
        <v>448</v>
      </c>
    </row>
    <row r="15" spans="1:2">
      <c r="A15" t="s">
        <v>427</v>
      </c>
      <c r="B15" s="3" t="s">
        <v>448</v>
      </c>
    </row>
    <row r="16" spans="1:2">
      <c r="A16" t="s">
        <v>426</v>
      </c>
      <c r="B16" s="3" t="s">
        <v>448</v>
      </c>
    </row>
    <row r="17" spans="1:2">
      <c r="A17" t="s">
        <v>425</v>
      </c>
      <c r="B17" s="3" t="s">
        <v>448</v>
      </c>
    </row>
    <row r="18" spans="1:2">
      <c r="A18" t="s">
        <v>424</v>
      </c>
      <c r="B18" s="3" t="s">
        <v>448</v>
      </c>
    </row>
    <row r="19" spans="1:2">
      <c r="A19" t="s">
        <v>423</v>
      </c>
      <c r="B19" s="3" t="s">
        <v>449</v>
      </c>
    </row>
    <row r="20" spans="1:2">
      <c r="A20" t="s">
        <v>422</v>
      </c>
      <c r="B20" s="3" t="s">
        <v>449</v>
      </c>
    </row>
    <row r="21" spans="1:2">
      <c r="A21" t="s">
        <v>421</v>
      </c>
      <c r="B21" s="3" t="s">
        <v>450</v>
      </c>
    </row>
    <row r="22" spans="1:2">
      <c r="A22" t="s">
        <v>420</v>
      </c>
      <c r="B22" s="3" t="s">
        <v>450</v>
      </c>
    </row>
    <row r="23" spans="1:2">
      <c r="A23" t="s">
        <v>419</v>
      </c>
      <c r="B23" s="3" t="s">
        <v>450</v>
      </c>
    </row>
    <row r="24" spans="1:2">
      <c r="A24" t="s">
        <v>418</v>
      </c>
      <c r="B24" s="3" t="s">
        <v>450</v>
      </c>
    </row>
    <row r="25" spans="1:2">
      <c r="A25" t="s">
        <v>417</v>
      </c>
      <c r="B25" s="3" t="s">
        <v>450</v>
      </c>
    </row>
    <row r="26" spans="1:2">
      <c r="A26" t="s">
        <v>416</v>
      </c>
      <c r="B26" s="3" t="s">
        <v>450</v>
      </c>
    </row>
    <row r="27" spans="1:2">
      <c r="A27" t="s">
        <v>415</v>
      </c>
      <c r="B27" s="3" t="s">
        <v>450</v>
      </c>
    </row>
    <row r="28" spans="1:2">
      <c r="A28" t="s">
        <v>414</v>
      </c>
      <c r="B28" s="3" t="s">
        <v>450</v>
      </c>
    </row>
    <row r="29" spans="1:2">
      <c r="A29" t="s">
        <v>413</v>
      </c>
      <c r="B29" s="3" t="s">
        <v>450</v>
      </c>
    </row>
    <row r="30" spans="1:2">
      <c r="A30" t="s">
        <v>412</v>
      </c>
      <c r="B30" s="3" t="s">
        <v>450</v>
      </c>
    </row>
    <row r="31" spans="1:2">
      <c r="A31" t="s">
        <v>411</v>
      </c>
      <c r="B31" s="3" t="s">
        <v>450</v>
      </c>
    </row>
    <row r="32" spans="1:2">
      <c r="A32" t="s">
        <v>410</v>
      </c>
      <c r="B32" s="3" t="s">
        <v>451</v>
      </c>
    </row>
    <row r="33" spans="1:2">
      <c r="A33" t="s">
        <v>409</v>
      </c>
      <c r="B33" s="3" t="s">
        <v>451</v>
      </c>
    </row>
    <row r="34" spans="1:2">
      <c r="A34" t="s">
        <v>408</v>
      </c>
      <c r="B34" s="3" t="s">
        <v>451</v>
      </c>
    </row>
    <row r="35" spans="1:2">
      <c r="A35" t="s">
        <v>407</v>
      </c>
      <c r="B35" s="3" t="s">
        <v>451</v>
      </c>
    </row>
    <row r="36" spans="1:2">
      <c r="A36" t="s">
        <v>406</v>
      </c>
      <c r="B36" s="3" t="s">
        <v>451</v>
      </c>
    </row>
    <row r="37" spans="1:2">
      <c r="A37" t="s">
        <v>405</v>
      </c>
      <c r="B37" s="3" t="s">
        <v>451</v>
      </c>
    </row>
    <row r="38" spans="1:2">
      <c r="A38" t="s">
        <v>404</v>
      </c>
      <c r="B38" s="3" t="s">
        <v>451</v>
      </c>
    </row>
    <row r="39" spans="1:2">
      <c r="A39" t="s">
        <v>403</v>
      </c>
      <c r="B39" s="3" t="s">
        <v>451</v>
      </c>
    </row>
    <row r="40" spans="1:2">
      <c r="A40" t="s">
        <v>402</v>
      </c>
      <c r="B40" s="3" t="s">
        <v>451</v>
      </c>
    </row>
    <row r="41" spans="1:2">
      <c r="A41" t="s">
        <v>401</v>
      </c>
      <c r="B41" s="3" t="s">
        <v>451</v>
      </c>
    </row>
    <row r="42" spans="1:2">
      <c r="A42" t="s">
        <v>400</v>
      </c>
      <c r="B42" s="3" t="s">
        <v>451</v>
      </c>
    </row>
    <row r="43" spans="1:2">
      <c r="A43" t="s">
        <v>399</v>
      </c>
      <c r="B43" s="3" t="s">
        <v>451</v>
      </c>
    </row>
    <row r="44" spans="1:2">
      <c r="A44" t="s">
        <v>398</v>
      </c>
      <c r="B44" s="3" t="s">
        <v>451</v>
      </c>
    </row>
    <row r="45" spans="1:2">
      <c r="A45" t="s">
        <v>397</v>
      </c>
      <c r="B45" s="3" t="s">
        <v>451</v>
      </c>
    </row>
    <row r="46" spans="1:2">
      <c r="A46" t="s">
        <v>396</v>
      </c>
      <c r="B46" s="3" t="s">
        <v>451</v>
      </c>
    </row>
    <row r="47" spans="1:2">
      <c r="A47" t="s">
        <v>395</v>
      </c>
      <c r="B47" s="3" t="s">
        <v>451</v>
      </c>
    </row>
    <row r="48" spans="1:2">
      <c r="A48" t="s">
        <v>394</v>
      </c>
      <c r="B48" s="3" t="s">
        <v>451</v>
      </c>
    </row>
    <row r="49" spans="1:2">
      <c r="A49" t="s">
        <v>393</v>
      </c>
      <c r="B49" s="3" t="s">
        <v>451</v>
      </c>
    </row>
    <row r="50" spans="1:2">
      <c r="A50" t="s">
        <v>392</v>
      </c>
      <c r="B50" s="3" t="s">
        <v>451</v>
      </c>
    </row>
    <row r="51" spans="1:2">
      <c r="A51" t="s">
        <v>391</v>
      </c>
      <c r="B51" s="3" t="s">
        <v>451</v>
      </c>
    </row>
    <row r="52" spans="1:2">
      <c r="A52" t="s">
        <v>390</v>
      </c>
      <c r="B52" s="3" t="s">
        <v>451</v>
      </c>
    </row>
    <row r="53" spans="1:2">
      <c r="A53" t="s">
        <v>389</v>
      </c>
      <c r="B53" s="3" t="s">
        <v>451</v>
      </c>
    </row>
    <row r="54" spans="1:2">
      <c r="A54" t="s">
        <v>388</v>
      </c>
      <c r="B54" s="3" t="s">
        <v>451</v>
      </c>
    </row>
    <row r="55" spans="1:2">
      <c r="A55" t="s">
        <v>387</v>
      </c>
      <c r="B55" s="3" t="s">
        <v>451</v>
      </c>
    </row>
    <row r="56" spans="1:2">
      <c r="A56" t="s">
        <v>386</v>
      </c>
      <c r="B56" s="3" t="s">
        <v>451</v>
      </c>
    </row>
    <row r="57" spans="1:2">
      <c r="A57" t="s">
        <v>385</v>
      </c>
      <c r="B57" s="3" t="s">
        <v>451</v>
      </c>
    </row>
    <row r="58" spans="1:2">
      <c r="A58" t="s">
        <v>384</v>
      </c>
      <c r="B58" s="3" t="s">
        <v>451</v>
      </c>
    </row>
    <row r="59" spans="1:2">
      <c r="A59" t="s">
        <v>383</v>
      </c>
      <c r="B59" s="3" t="s">
        <v>451</v>
      </c>
    </row>
    <row r="60" spans="1:2">
      <c r="A60" t="s">
        <v>382</v>
      </c>
      <c r="B60" s="3" t="s">
        <v>451</v>
      </c>
    </row>
    <row r="61" spans="1:2">
      <c r="A61" t="s">
        <v>381</v>
      </c>
      <c r="B61" s="3" t="s">
        <v>451</v>
      </c>
    </row>
    <row r="62" spans="1:2">
      <c r="A62" t="s">
        <v>380</v>
      </c>
      <c r="B62" s="3" t="s">
        <v>451</v>
      </c>
    </row>
    <row r="63" spans="1:2">
      <c r="A63" t="s">
        <v>379</v>
      </c>
      <c r="B63" s="3" t="s">
        <v>451</v>
      </c>
    </row>
    <row r="64" spans="1:2">
      <c r="A64" t="s">
        <v>378</v>
      </c>
      <c r="B64" s="3" t="s">
        <v>451</v>
      </c>
    </row>
    <row r="65" spans="1:2">
      <c r="A65" t="s">
        <v>377</v>
      </c>
      <c r="B65" s="3" t="s">
        <v>451</v>
      </c>
    </row>
    <row r="66" spans="1:2">
      <c r="A66" t="s">
        <v>376</v>
      </c>
      <c r="B66" s="3" t="s">
        <v>451</v>
      </c>
    </row>
    <row r="67" spans="1:2">
      <c r="A67" t="s">
        <v>375</v>
      </c>
      <c r="B67" s="3" t="s">
        <v>451</v>
      </c>
    </row>
    <row r="68" spans="1:2">
      <c r="A68" t="s">
        <v>374</v>
      </c>
      <c r="B68" s="3" t="s">
        <v>451</v>
      </c>
    </row>
    <row r="69" spans="1:2">
      <c r="A69" t="s">
        <v>373</v>
      </c>
      <c r="B69" s="3" t="s">
        <v>451</v>
      </c>
    </row>
    <row r="70" spans="1:2">
      <c r="A70" t="s">
        <v>372</v>
      </c>
      <c r="B70" s="3" t="s">
        <v>451</v>
      </c>
    </row>
    <row r="71" spans="1:2">
      <c r="A71" t="s">
        <v>371</v>
      </c>
      <c r="B71" s="3" t="s">
        <v>451</v>
      </c>
    </row>
    <row r="72" spans="1:2">
      <c r="A72" t="s">
        <v>370</v>
      </c>
      <c r="B72" s="3" t="s">
        <v>451</v>
      </c>
    </row>
    <row r="73" spans="1:2">
      <c r="A73" t="s">
        <v>369</v>
      </c>
      <c r="B73" s="3" t="s">
        <v>451</v>
      </c>
    </row>
    <row r="74" spans="1:2">
      <c r="A74" t="s">
        <v>368</v>
      </c>
      <c r="B74" s="3" t="s">
        <v>451</v>
      </c>
    </row>
    <row r="75" spans="1:2">
      <c r="A75" t="s">
        <v>367</v>
      </c>
      <c r="B75" s="3" t="s">
        <v>451</v>
      </c>
    </row>
    <row r="76" spans="1:2">
      <c r="A76" t="s">
        <v>366</v>
      </c>
      <c r="B76" s="3" t="s">
        <v>451</v>
      </c>
    </row>
    <row r="77" spans="1:2">
      <c r="A77" t="s">
        <v>365</v>
      </c>
      <c r="B77" s="3" t="s">
        <v>451</v>
      </c>
    </row>
    <row r="78" spans="1:2">
      <c r="A78" t="s">
        <v>364</v>
      </c>
      <c r="B78" s="3" t="s">
        <v>451</v>
      </c>
    </row>
    <row r="79" spans="1:2">
      <c r="A79" t="s">
        <v>363</v>
      </c>
      <c r="B79" s="3" t="s">
        <v>451</v>
      </c>
    </row>
    <row r="80" spans="1:2">
      <c r="A80" t="s">
        <v>446</v>
      </c>
      <c r="B80" s="3" t="s">
        <v>451</v>
      </c>
    </row>
    <row r="81" spans="1:2">
      <c r="A81" t="s">
        <v>445</v>
      </c>
      <c r="B81" s="3" t="s">
        <v>451</v>
      </c>
    </row>
    <row r="82" spans="1:2">
      <c r="A82" t="s">
        <v>362</v>
      </c>
      <c r="B82" s="3" t="s">
        <v>451</v>
      </c>
    </row>
    <row r="83" spans="1:2">
      <c r="A83" t="s">
        <v>361</v>
      </c>
      <c r="B83" s="3" t="s">
        <v>451</v>
      </c>
    </row>
    <row r="84" spans="1:2">
      <c r="A84" t="s">
        <v>360</v>
      </c>
      <c r="B84" s="3" t="s">
        <v>451</v>
      </c>
    </row>
    <row r="85" spans="1:2">
      <c r="A85" t="s">
        <v>359</v>
      </c>
      <c r="B85" s="3" t="s">
        <v>451</v>
      </c>
    </row>
    <row r="86" spans="1:2">
      <c r="A86" t="s">
        <v>358</v>
      </c>
      <c r="B86" s="3" t="s">
        <v>451</v>
      </c>
    </row>
    <row r="87" spans="1:2">
      <c r="A87" t="s">
        <v>357</v>
      </c>
      <c r="B87" s="3" t="s">
        <v>451</v>
      </c>
    </row>
    <row r="88" spans="1:2">
      <c r="A88" t="s">
        <v>356</v>
      </c>
      <c r="B88" s="3" t="s">
        <v>451</v>
      </c>
    </row>
    <row r="89" spans="1:2">
      <c r="A89" t="s">
        <v>355</v>
      </c>
      <c r="B89" s="3" t="s">
        <v>451</v>
      </c>
    </row>
    <row r="90" spans="1:2">
      <c r="A90" t="s">
        <v>354</v>
      </c>
      <c r="B90" s="3" t="s">
        <v>451</v>
      </c>
    </row>
    <row r="91" spans="1:2">
      <c r="A91" t="s">
        <v>353</v>
      </c>
      <c r="B91" s="3" t="s">
        <v>451</v>
      </c>
    </row>
    <row r="92" spans="1:2">
      <c r="A92" t="s">
        <v>352</v>
      </c>
      <c r="B92" s="3" t="s">
        <v>451</v>
      </c>
    </row>
    <row r="93" spans="1:2">
      <c r="A93" t="s">
        <v>351</v>
      </c>
      <c r="B93" s="3" t="s">
        <v>451</v>
      </c>
    </row>
    <row r="94" spans="1:2">
      <c r="A94" t="s">
        <v>350</v>
      </c>
      <c r="B94" s="3" t="s">
        <v>451</v>
      </c>
    </row>
    <row r="95" spans="1:2">
      <c r="A95" t="s">
        <v>349</v>
      </c>
      <c r="B95" s="3" t="s">
        <v>451</v>
      </c>
    </row>
    <row r="96" spans="1:2">
      <c r="A96" t="s">
        <v>348</v>
      </c>
      <c r="B96" s="3" t="s">
        <v>451</v>
      </c>
    </row>
    <row r="97" spans="1:2">
      <c r="A97" t="s">
        <v>347</v>
      </c>
      <c r="B97" s="3" t="s">
        <v>451</v>
      </c>
    </row>
    <row r="98" spans="1:2">
      <c r="A98" t="s">
        <v>346</v>
      </c>
      <c r="B98" s="3" t="s">
        <v>451</v>
      </c>
    </row>
    <row r="99" spans="1:2">
      <c r="A99" t="s">
        <v>345</v>
      </c>
      <c r="B99" s="3" t="s">
        <v>451</v>
      </c>
    </row>
    <row r="100" spans="1:2">
      <c r="A100" t="s">
        <v>344</v>
      </c>
      <c r="B100" s="3" t="s">
        <v>451</v>
      </c>
    </row>
    <row r="101" spans="1:2">
      <c r="A101" t="s">
        <v>343</v>
      </c>
      <c r="B101" s="3" t="s">
        <v>451</v>
      </c>
    </row>
    <row r="102" spans="1:2">
      <c r="A102" t="s">
        <v>342</v>
      </c>
      <c r="B102" s="3" t="s">
        <v>451</v>
      </c>
    </row>
    <row r="103" spans="1:2">
      <c r="A103" t="s">
        <v>341</v>
      </c>
      <c r="B103" s="3" t="s">
        <v>451</v>
      </c>
    </row>
    <row r="104" spans="1:2">
      <c r="A104" t="s">
        <v>340</v>
      </c>
      <c r="B104" s="3" t="s">
        <v>451</v>
      </c>
    </row>
    <row r="105" spans="1:2">
      <c r="A105" t="s">
        <v>339</v>
      </c>
      <c r="B105" s="3" t="s">
        <v>451</v>
      </c>
    </row>
    <row r="106" spans="1:2">
      <c r="A106" t="s">
        <v>338</v>
      </c>
      <c r="B106" s="3" t="s">
        <v>451</v>
      </c>
    </row>
    <row r="107" spans="1:2">
      <c r="A107" t="s">
        <v>337</v>
      </c>
      <c r="B107" s="3" t="s">
        <v>451</v>
      </c>
    </row>
    <row r="108" spans="1:2">
      <c r="A108" t="s">
        <v>336</v>
      </c>
      <c r="B108" s="3" t="s">
        <v>451</v>
      </c>
    </row>
    <row r="109" spans="1:2">
      <c r="A109" t="s">
        <v>335</v>
      </c>
      <c r="B109" s="3" t="s">
        <v>451</v>
      </c>
    </row>
    <row r="110" spans="1:2">
      <c r="A110" t="s">
        <v>334</v>
      </c>
      <c r="B110" s="3" t="s">
        <v>451</v>
      </c>
    </row>
    <row r="111" spans="1:2">
      <c r="A111" t="s">
        <v>333</v>
      </c>
      <c r="B111" s="3" t="s">
        <v>451</v>
      </c>
    </row>
    <row r="112" spans="1:2">
      <c r="A112" t="s">
        <v>332</v>
      </c>
      <c r="B112" s="3" t="s">
        <v>451</v>
      </c>
    </row>
    <row r="113" spans="1:2">
      <c r="A113" t="s">
        <v>331</v>
      </c>
      <c r="B113" s="3" t="s">
        <v>451</v>
      </c>
    </row>
    <row r="114" spans="1:2">
      <c r="A114" t="s">
        <v>330</v>
      </c>
      <c r="B114" s="3" t="s">
        <v>451</v>
      </c>
    </row>
    <row r="115" spans="1:2">
      <c r="A115" t="s">
        <v>329</v>
      </c>
      <c r="B115" s="3" t="s">
        <v>451</v>
      </c>
    </row>
    <row r="116" spans="1:2">
      <c r="A116" t="s">
        <v>328</v>
      </c>
      <c r="B116" s="3" t="s">
        <v>451</v>
      </c>
    </row>
    <row r="117" spans="1:2">
      <c r="A117" t="s">
        <v>327</v>
      </c>
      <c r="B117" s="3" t="s">
        <v>451</v>
      </c>
    </row>
    <row r="118" spans="1:2">
      <c r="A118" t="s">
        <v>326</v>
      </c>
      <c r="B118" s="3" t="s">
        <v>451</v>
      </c>
    </row>
    <row r="119" spans="1:2">
      <c r="A119" t="s">
        <v>325</v>
      </c>
      <c r="B119" s="3" t="s">
        <v>451</v>
      </c>
    </row>
    <row r="120" spans="1:2">
      <c r="A120" t="s">
        <v>324</v>
      </c>
      <c r="B120" s="3" t="s">
        <v>451</v>
      </c>
    </row>
    <row r="121" spans="1:2">
      <c r="A121" t="s">
        <v>323</v>
      </c>
      <c r="B121" s="3" t="s">
        <v>451</v>
      </c>
    </row>
    <row r="122" spans="1:2">
      <c r="A122" t="s">
        <v>322</v>
      </c>
      <c r="B122" s="3" t="s">
        <v>451</v>
      </c>
    </row>
    <row r="123" spans="1:2">
      <c r="A123" t="s">
        <v>321</v>
      </c>
      <c r="B123" s="3" t="s">
        <v>451</v>
      </c>
    </row>
    <row r="124" spans="1:2">
      <c r="A124" t="s">
        <v>320</v>
      </c>
      <c r="B124" s="3" t="s">
        <v>451</v>
      </c>
    </row>
    <row r="125" spans="1:2">
      <c r="A125" t="s">
        <v>319</v>
      </c>
      <c r="B125" s="3" t="s">
        <v>451</v>
      </c>
    </row>
    <row r="126" spans="1:2">
      <c r="A126" t="s">
        <v>318</v>
      </c>
      <c r="B126" s="3" t="s">
        <v>451</v>
      </c>
    </row>
    <row r="127" spans="1:2">
      <c r="A127" t="s">
        <v>317</v>
      </c>
      <c r="B127" s="3" t="s">
        <v>451</v>
      </c>
    </row>
    <row r="128" spans="1:2">
      <c r="A128" t="s">
        <v>316</v>
      </c>
      <c r="B128" s="3" t="s">
        <v>451</v>
      </c>
    </row>
    <row r="129" spans="1:2">
      <c r="A129" t="s">
        <v>315</v>
      </c>
      <c r="B129" s="3" t="s">
        <v>451</v>
      </c>
    </row>
    <row r="130" spans="1:2">
      <c r="A130" t="s">
        <v>314</v>
      </c>
      <c r="B130" s="3" t="s">
        <v>451</v>
      </c>
    </row>
    <row r="131" spans="1:2">
      <c r="A131" t="s">
        <v>313</v>
      </c>
      <c r="B131" s="3" t="s">
        <v>451</v>
      </c>
    </row>
    <row r="132" spans="1:2">
      <c r="A132" t="s">
        <v>312</v>
      </c>
      <c r="B132" s="3" t="s">
        <v>451</v>
      </c>
    </row>
    <row r="133" spans="1:2">
      <c r="A133" t="s">
        <v>311</v>
      </c>
      <c r="B133" s="3" t="s">
        <v>451</v>
      </c>
    </row>
    <row r="134" spans="1:2">
      <c r="A134" t="s">
        <v>310</v>
      </c>
      <c r="B134" s="3" t="s">
        <v>451</v>
      </c>
    </row>
    <row r="135" spans="1:2">
      <c r="A135" t="s">
        <v>309</v>
      </c>
      <c r="B135" s="3" t="s">
        <v>451</v>
      </c>
    </row>
    <row r="136" spans="1:2">
      <c r="A136" t="s">
        <v>308</v>
      </c>
      <c r="B136" s="3" t="s">
        <v>451</v>
      </c>
    </row>
    <row r="137" spans="1:2">
      <c r="A137" t="s">
        <v>307</v>
      </c>
      <c r="B137" s="3" t="s">
        <v>451</v>
      </c>
    </row>
    <row r="138" spans="1:2">
      <c r="A138" t="s">
        <v>306</v>
      </c>
      <c r="B138" s="3" t="s">
        <v>451</v>
      </c>
    </row>
    <row r="139" spans="1:2">
      <c r="A139" t="s">
        <v>305</v>
      </c>
      <c r="B139" s="3" t="s">
        <v>451</v>
      </c>
    </row>
    <row r="140" spans="1:2">
      <c r="A140" t="s">
        <v>304</v>
      </c>
      <c r="B140" s="3" t="s">
        <v>451</v>
      </c>
    </row>
    <row r="141" spans="1:2">
      <c r="A141" t="s">
        <v>303</v>
      </c>
      <c r="B141" s="3" t="s">
        <v>451</v>
      </c>
    </row>
    <row r="142" spans="1:2">
      <c r="A142" t="s">
        <v>302</v>
      </c>
      <c r="B142" s="3" t="s">
        <v>451</v>
      </c>
    </row>
    <row r="143" spans="1:2">
      <c r="A143" t="s">
        <v>301</v>
      </c>
      <c r="B143" s="3" t="s">
        <v>451</v>
      </c>
    </row>
    <row r="144" spans="1:2">
      <c r="A144" t="s">
        <v>300</v>
      </c>
      <c r="B144" s="3" t="s">
        <v>451</v>
      </c>
    </row>
    <row r="145" spans="1:2">
      <c r="A145" t="s">
        <v>299</v>
      </c>
      <c r="B145" s="3" t="s">
        <v>451</v>
      </c>
    </row>
    <row r="146" spans="1:2">
      <c r="A146" t="s">
        <v>298</v>
      </c>
      <c r="B146" s="3" t="s">
        <v>451</v>
      </c>
    </row>
    <row r="147" spans="1:2">
      <c r="A147" t="s">
        <v>297</v>
      </c>
      <c r="B147" s="3" t="s">
        <v>451</v>
      </c>
    </row>
    <row r="148" spans="1:2">
      <c r="A148" t="s">
        <v>296</v>
      </c>
      <c r="B148" s="3" t="s">
        <v>451</v>
      </c>
    </row>
    <row r="149" spans="1:2">
      <c r="A149" t="s">
        <v>295</v>
      </c>
      <c r="B149" s="3" t="s">
        <v>451</v>
      </c>
    </row>
    <row r="150" spans="1:2">
      <c r="A150" t="s">
        <v>294</v>
      </c>
      <c r="B150" s="3" t="s">
        <v>451</v>
      </c>
    </row>
    <row r="151" spans="1:2">
      <c r="A151" t="s">
        <v>293</v>
      </c>
      <c r="B151" s="3" t="s">
        <v>451</v>
      </c>
    </row>
    <row r="152" spans="1:2">
      <c r="A152" t="s">
        <v>292</v>
      </c>
      <c r="B152" s="3" t="s">
        <v>451</v>
      </c>
    </row>
    <row r="153" spans="1:2">
      <c r="A153" t="s">
        <v>291</v>
      </c>
      <c r="B153" s="3" t="s">
        <v>451</v>
      </c>
    </row>
    <row r="154" spans="1:2">
      <c r="A154" t="s">
        <v>290</v>
      </c>
      <c r="B154" s="3" t="s">
        <v>451</v>
      </c>
    </row>
    <row r="155" spans="1:2">
      <c r="A155" t="s">
        <v>289</v>
      </c>
      <c r="B155" s="3" t="s">
        <v>451</v>
      </c>
    </row>
    <row r="156" spans="1:2">
      <c r="A156" t="s">
        <v>288</v>
      </c>
      <c r="B156" s="3" t="s">
        <v>451</v>
      </c>
    </row>
    <row r="157" spans="1:2">
      <c r="A157" t="s">
        <v>287</v>
      </c>
      <c r="B157" s="3" t="s">
        <v>451</v>
      </c>
    </row>
    <row r="158" spans="1:2">
      <c r="A158" t="s">
        <v>286</v>
      </c>
      <c r="B158" s="3" t="s">
        <v>451</v>
      </c>
    </row>
    <row r="159" spans="1:2">
      <c r="A159" t="s">
        <v>285</v>
      </c>
      <c r="B159" s="3" t="s">
        <v>451</v>
      </c>
    </row>
    <row r="160" spans="1:2">
      <c r="A160" t="s">
        <v>284</v>
      </c>
      <c r="B160" s="3" t="s">
        <v>451</v>
      </c>
    </row>
    <row r="161" spans="1:2">
      <c r="A161" t="s">
        <v>283</v>
      </c>
      <c r="B161" s="3" t="s">
        <v>451</v>
      </c>
    </row>
    <row r="162" spans="1:2">
      <c r="A162" t="s">
        <v>282</v>
      </c>
      <c r="B162" s="3" t="s">
        <v>451</v>
      </c>
    </row>
    <row r="163" spans="1:2">
      <c r="A163" t="s">
        <v>281</v>
      </c>
      <c r="B163" s="3" t="s">
        <v>451</v>
      </c>
    </row>
    <row r="164" spans="1:2">
      <c r="A164" t="s">
        <v>280</v>
      </c>
      <c r="B164" s="3" t="s">
        <v>451</v>
      </c>
    </row>
    <row r="165" spans="1:2">
      <c r="A165" t="s">
        <v>279</v>
      </c>
      <c r="B165" s="3" t="s">
        <v>451</v>
      </c>
    </row>
    <row r="166" spans="1:2">
      <c r="A166" t="s">
        <v>278</v>
      </c>
      <c r="B166" s="3" t="s">
        <v>451</v>
      </c>
    </row>
    <row r="167" spans="1:2">
      <c r="A167" t="s">
        <v>277</v>
      </c>
      <c r="B167" s="3" t="s">
        <v>451</v>
      </c>
    </row>
    <row r="168" spans="1:2">
      <c r="A168" t="s">
        <v>276</v>
      </c>
      <c r="B168" s="3" t="s">
        <v>451</v>
      </c>
    </row>
    <row r="169" spans="1:2">
      <c r="A169" t="s">
        <v>275</v>
      </c>
      <c r="B169" s="3" t="s">
        <v>451</v>
      </c>
    </row>
    <row r="170" spans="1:2">
      <c r="A170" t="s">
        <v>274</v>
      </c>
      <c r="B170" s="3" t="s">
        <v>451</v>
      </c>
    </row>
    <row r="171" spans="1:2">
      <c r="A171" t="s">
        <v>273</v>
      </c>
      <c r="B171" s="3" t="s">
        <v>451</v>
      </c>
    </row>
    <row r="172" spans="1:2">
      <c r="A172" t="s">
        <v>272</v>
      </c>
      <c r="B172" s="3" t="s">
        <v>452</v>
      </c>
    </row>
    <row r="173" spans="1:2">
      <c r="A173" t="s">
        <v>271</v>
      </c>
      <c r="B173" s="3" t="s">
        <v>452</v>
      </c>
    </row>
    <row r="174" spans="1:2">
      <c r="A174" t="s">
        <v>270</v>
      </c>
      <c r="B174" s="3" t="s">
        <v>452</v>
      </c>
    </row>
    <row r="175" spans="1:2">
      <c r="A175" t="s">
        <v>269</v>
      </c>
      <c r="B175" s="3" t="s">
        <v>452</v>
      </c>
    </row>
    <row r="176" spans="1:2">
      <c r="A176" t="s">
        <v>268</v>
      </c>
      <c r="B176" s="3" t="s">
        <v>453</v>
      </c>
    </row>
    <row r="177" spans="1:2">
      <c r="A177" t="s">
        <v>267</v>
      </c>
      <c r="B177" s="3" t="s">
        <v>453</v>
      </c>
    </row>
    <row r="178" spans="1:2">
      <c r="A178" t="s">
        <v>266</v>
      </c>
      <c r="B178" s="3" t="s">
        <v>453</v>
      </c>
    </row>
    <row r="179" spans="1:2">
      <c r="A179" t="s">
        <v>265</v>
      </c>
      <c r="B179" s="3" t="s">
        <v>453</v>
      </c>
    </row>
    <row r="180" spans="1:2">
      <c r="A180" t="s">
        <v>264</v>
      </c>
      <c r="B180" s="3" t="s">
        <v>453</v>
      </c>
    </row>
    <row r="181" spans="1:2">
      <c r="A181" t="s">
        <v>263</v>
      </c>
      <c r="B181" s="3" t="s">
        <v>453</v>
      </c>
    </row>
    <row r="182" spans="1:2">
      <c r="A182" t="s">
        <v>262</v>
      </c>
      <c r="B182" s="3" t="s">
        <v>453</v>
      </c>
    </row>
    <row r="183" spans="1:2">
      <c r="A183" t="s">
        <v>261</v>
      </c>
      <c r="B183" s="3" t="s">
        <v>453</v>
      </c>
    </row>
    <row r="184" spans="1:2">
      <c r="A184" t="s">
        <v>260</v>
      </c>
      <c r="B184" s="3" t="s">
        <v>453</v>
      </c>
    </row>
    <row r="185" spans="1:2">
      <c r="A185" t="s">
        <v>259</v>
      </c>
      <c r="B185" s="3" t="s">
        <v>453</v>
      </c>
    </row>
    <row r="186" spans="1:2" ht="45">
      <c r="A186" t="s">
        <v>258</v>
      </c>
      <c r="B186" s="3" t="s">
        <v>454</v>
      </c>
    </row>
    <row r="187" spans="1:2" ht="45">
      <c r="A187" t="s">
        <v>257</v>
      </c>
      <c r="B187" s="3" t="s">
        <v>454</v>
      </c>
    </row>
    <row r="188" spans="1:2" ht="45">
      <c r="A188" t="s">
        <v>256</v>
      </c>
      <c r="B188" s="3" t="s">
        <v>454</v>
      </c>
    </row>
    <row r="189" spans="1:2" ht="45">
      <c r="A189" t="s">
        <v>255</v>
      </c>
      <c r="B189" s="3" t="s">
        <v>454</v>
      </c>
    </row>
    <row r="190" spans="1:2" ht="45">
      <c r="A190" t="s">
        <v>254</v>
      </c>
      <c r="B190" s="3" t="s">
        <v>454</v>
      </c>
    </row>
    <row r="191" spans="1:2" ht="45">
      <c r="A191" t="s">
        <v>253</v>
      </c>
      <c r="B191" s="3" t="s">
        <v>454</v>
      </c>
    </row>
    <row r="192" spans="1:2" ht="45">
      <c r="A192" t="s">
        <v>252</v>
      </c>
      <c r="B192" s="3" t="s">
        <v>454</v>
      </c>
    </row>
    <row r="193" spans="1:2" ht="45">
      <c r="A193" t="s">
        <v>251</v>
      </c>
      <c r="B193" s="3" t="s">
        <v>454</v>
      </c>
    </row>
    <row r="194" spans="1:2" ht="45">
      <c r="A194" t="s">
        <v>250</v>
      </c>
      <c r="B194" s="3" t="s">
        <v>454</v>
      </c>
    </row>
    <row r="195" spans="1:2" ht="45">
      <c r="A195" t="s">
        <v>249</v>
      </c>
      <c r="B195" s="3" t="s">
        <v>454</v>
      </c>
    </row>
    <row r="196" spans="1:2" ht="45">
      <c r="A196" t="s">
        <v>248</v>
      </c>
      <c r="B196" s="3" t="s">
        <v>454</v>
      </c>
    </row>
    <row r="197" spans="1:2" ht="45">
      <c r="A197" t="s">
        <v>247</v>
      </c>
      <c r="B197" s="3" t="s">
        <v>454</v>
      </c>
    </row>
    <row r="198" spans="1:2" ht="45">
      <c r="A198" t="s">
        <v>246</v>
      </c>
      <c r="B198" s="3" t="s">
        <v>454</v>
      </c>
    </row>
    <row r="199" spans="1:2" ht="45">
      <c r="A199" t="s">
        <v>245</v>
      </c>
      <c r="B199" s="3" t="s">
        <v>454</v>
      </c>
    </row>
    <row r="200" spans="1:2" ht="45">
      <c r="A200" t="s">
        <v>244</v>
      </c>
      <c r="B200" s="3" t="s">
        <v>454</v>
      </c>
    </row>
    <row r="201" spans="1:2" ht="45">
      <c r="A201" t="s">
        <v>243</v>
      </c>
      <c r="B201" s="3" t="s">
        <v>454</v>
      </c>
    </row>
    <row r="202" spans="1:2" ht="45">
      <c r="A202" t="s">
        <v>242</v>
      </c>
      <c r="B202" s="3" t="s">
        <v>454</v>
      </c>
    </row>
    <row r="203" spans="1:2" ht="45">
      <c r="A203" t="s">
        <v>241</v>
      </c>
      <c r="B203" s="3" t="s">
        <v>454</v>
      </c>
    </row>
    <row r="204" spans="1:2" ht="45">
      <c r="A204" t="s">
        <v>240</v>
      </c>
      <c r="B204" s="3" t="s">
        <v>454</v>
      </c>
    </row>
    <row r="205" spans="1:2" ht="45">
      <c r="A205" t="s">
        <v>239</v>
      </c>
      <c r="B205" s="3" t="s">
        <v>454</v>
      </c>
    </row>
    <row r="206" spans="1:2" ht="45">
      <c r="A206" t="s">
        <v>238</v>
      </c>
      <c r="B206" s="3" t="s">
        <v>454</v>
      </c>
    </row>
    <row r="207" spans="1:2" ht="45">
      <c r="A207" t="s">
        <v>237</v>
      </c>
      <c r="B207" s="3" t="s">
        <v>454</v>
      </c>
    </row>
    <row r="208" spans="1:2" ht="45">
      <c r="A208" t="s">
        <v>236</v>
      </c>
      <c r="B208" s="3" t="s">
        <v>454</v>
      </c>
    </row>
    <row r="209" spans="1:2" ht="45">
      <c r="A209" t="s">
        <v>235</v>
      </c>
      <c r="B209" s="3" t="s">
        <v>454</v>
      </c>
    </row>
    <row r="210" spans="1:2" ht="45">
      <c r="A210" t="s">
        <v>234</v>
      </c>
      <c r="B210" s="3" t="s">
        <v>454</v>
      </c>
    </row>
    <row r="211" spans="1:2" ht="45">
      <c r="A211" t="s">
        <v>233</v>
      </c>
      <c r="B211" s="3" t="s">
        <v>454</v>
      </c>
    </row>
    <row r="212" spans="1:2" ht="45">
      <c r="A212" t="s">
        <v>232</v>
      </c>
      <c r="B212" s="3" t="s">
        <v>454</v>
      </c>
    </row>
    <row r="213" spans="1:2" ht="45">
      <c r="A213" t="s">
        <v>231</v>
      </c>
      <c r="B213" s="3" t="s">
        <v>454</v>
      </c>
    </row>
    <row r="214" spans="1:2" ht="45">
      <c r="A214" t="s">
        <v>230</v>
      </c>
      <c r="B214" s="3" t="s">
        <v>454</v>
      </c>
    </row>
    <row r="215" spans="1:2" ht="45">
      <c r="A215" t="s">
        <v>229</v>
      </c>
      <c r="B215" s="3" t="s">
        <v>454</v>
      </c>
    </row>
    <row r="216" spans="1:2" ht="45">
      <c r="A216" t="s">
        <v>228</v>
      </c>
      <c r="B216" s="3" t="s">
        <v>454</v>
      </c>
    </row>
    <row r="217" spans="1:2" ht="45">
      <c r="A217" t="s">
        <v>227</v>
      </c>
      <c r="B217" s="3" t="s">
        <v>454</v>
      </c>
    </row>
    <row r="218" spans="1:2" ht="45">
      <c r="A218" t="s">
        <v>226</v>
      </c>
      <c r="B218" s="3" t="s">
        <v>454</v>
      </c>
    </row>
    <row r="219" spans="1:2" ht="45">
      <c r="A219" t="s">
        <v>225</v>
      </c>
      <c r="B219" s="3" t="s">
        <v>454</v>
      </c>
    </row>
    <row r="220" spans="1:2" ht="45">
      <c r="A220" t="s">
        <v>224</v>
      </c>
      <c r="B220" s="3" t="s">
        <v>454</v>
      </c>
    </row>
    <row r="221" spans="1:2" ht="45">
      <c r="A221" t="s">
        <v>223</v>
      </c>
      <c r="B221" s="3" t="s">
        <v>454</v>
      </c>
    </row>
    <row r="222" spans="1:2" ht="45">
      <c r="A222" t="s">
        <v>222</v>
      </c>
      <c r="B222" s="3" t="s">
        <v>454</v>
      </c>
    </row>
    <row r="223" spans="1:2" ht="45">
      <c r="A223" t="s">
        <v>221</v>
      </c>
      <c r="B223" s="3" t="s">
        <v>454</v>
      </c>
    </row>
    <row r="224" spans="1:2" ht="45">
      <c r="A224" t="s">
        <v>220</v>
      </c>
      <c r="B224" s="3" t="s">
        <v>454</v>
      </c>
    </row>
    <row r="225" spans="1:2" ht="45">
      <c r="A225" t="s">
        <v>219</v>
      </c>
      <c r="B225" s="3" t="s">
        <v>454</v>
      </c>
    </row>
    <row r="226" spans="1:2" ht="45">
      <c r="A226" t="s">
        <v>218</v>
      </c>
      <c r="B226" s="3" t="s">
        <v>454</v>
      </c>
    </row>
    <row r="227" spans="1:2" ht="45">
      <c r="A227" t="s">
        <v>217</v>
      </c>
      <c r="B227" s="3" t="s">
        <v>454</v>
      </c>
    </row>
    <row r="228" spans="1:2" ht="45">
      <c r="A228" t="s">
        <v>216</v>
      </c>
      <c r="B228" s="3" t="s">
        <v>454</v>
      </c>
    </row>
    <row r="229" spans="1:2" ht="45">
      <c r="A229" t="s">
        <v>215</v>
      </c>
      <c r="B229" s="3" t="s">
        <v>454</v>
      </c>
    </row>
    <row r="230" spans="1:2" ht="45">
      <c r="A230" t="s">
        <v>214</v>
      </c>
      <c r="B230" s="3" t="s">
        <v>454</v>
      </c>
    </row>
    <row r="231" spans="1:2" ht="45">
      <c r="A231" t="s">
        <v>213</v>
      </c>
      <c r="B231" s="3" t="s">
        <v>454</v>
      </c>
    </row>
    <row r="232" spans="1:2" ht="45">
      <c r="A232" t="s">
        <v>212</v>
      </c>
      <c r="B232" s="3" t="s">
        <v>454</v>
      </c>
    </row>
    <row r="233" spans="1:2" ht="45">
      <c r="A233" t="s">
        <v>211</v>
      </c>
      <c r="B233" s="3" t="s">
        <v>454</v>
      </c>
    </row>
    <row r="234" spans="1:2" ht="45">
      <c r="A234" t="s">
        <v>210</v>
      </c>
      <c r="B234" s="3" t="s">
        <v>454</v>
      </c>
    </row>
    <row r="235" spans="1:2" ht="45">
      <c r="A235" t="s">
        <v>209</v>
      </c>
      <c r="B235" s="3" t="s">
        <v>454</v>
      </c>
    </row>
    <row r="236" spans="1:2" ht="45">
      <c r="A236" t="s">
        <v>208</v>
      </c>
      <c r="B236" s="3" t="s">
        <v>454</v>
      </c>
    </row>
    <row r="237" spans="1:2" ht="45">
      <c r="A237" t="s">
        <v>207</v>
      </c>
      <c r="B237" s="3" t="s">
        <v>454</v>
      </c>
    </row>
    <row r="238" spans="1:2" ht="45">
      <c r="A238" t="s">
        <v>206</v>
      </c>
      <c r="B238" s="3" t="s">
        <v>454</v>
      </c>
    </row>
    <row r="239" spans="1:2" ht="45">
      <c r="A239" t="s">
        <v>205</v>
      </c>
      <c r="B239" s="3" t="s">
        <v>454</v>
      </c>
    </row>
    <row r="240" spans="1:2" ht="45">
      <c r="A240" t="s">
        <v>204</v>
      </c>
      <c r="B240" s="3" t="s">
        <v>454</v>
      </c>
    </row>
    <row r="241" spans="1:2" ht="45">
      <c r="A241" t="s">
        <v>203</v>
      </c>
      <c r="B241" s="3" t="s">
        <v>454</v>
      </c>
    </row>
    <row r="242" spans="1:2" ht="45">
      <c r="A242" t="s">
        <v>202</v>
      </c>
      <c r="B242" s="3" t="s">
        <v>454</v>
      </c>
    </row>
    <row r="243" spans="1:2" ht="45">
      <c r="A243" t="s">
        <v>201</v>
      </c>
      <c r="B243" s="3" t="s">
        <v>454</v>
      </c>
    </row>
    <row r="244" spans="1:2" ht="45">
      <c r="A244" t="s">
        <v>200</v>
      </c>
      <c r="B244" s="3" t="s">
        <v>454</v>
      </c>
    </row>
    <row r="245" spans="1:2" ht="45">
      <c r="A245" t="s">
        <v>199</v>
      </c>
      <c r="B245" s="3" t="s">
        <v>454</v>
      </c>
    </row>
    <row r="246" spans="1:2" ht="45">
      <c r="A246" t="s">
        <v>198</v>
      </c>
      <c r="B246" s="3" t="s">
        <v>454</v>
      </c>
    </row>
    <row r="247" spans="1:2" ht="45">
      <c r="A247" t="s">
        <v>197</v>
      </c>
      <c r="B247" s="3" t="s">
        <v>454</v>
      </c>
    </row>
    <row r="248" spans="1:2" ht="45">
      <c r="A248" t="s">
        <v>196</v>
      </c>
      <c r="B248" s="3" t="s">
        <v>454</v>
      </c>
    </row>
    <row r="249" spans="1:2" ht="45">
      <c r="A249" t="s">
        <v>195</v>
      </c>
      <c r="B249" s="3" t="s">
        <v>454</v>
      </c>
    </row>
    <row r="250" spans="1:2" ht="45">
      <c r="A250" t="s">
        <v>194</v>
      </c>
      <c r="B250" s="3" t="s">
        <v>454</v>
      </c>
    </row>
    <row r="251" spans="1:2" ht="45">
      <c r="A251" t="s">
        <v>193</v>
      </c>
      <c r="B251" s="3" t="s">
        <v>454</v>
      </c>
    </row>
    <row r="252" spans="1:2" ht="45">
      <c r="A252" t="s">
        <v>192</v>
      </c>
      <c r="B252" s="3" t="s">
        <v>454</v>
      </c>
    </row>
    <row r="253" spans="1:2" ht="45">
      <c r="A253" t="s">
        <v>191</v>
      </c>
      <c r="B253" s="3" t="s">
        <v>454</v>
      </c>
    </row>
    <row r="254" spans="1:2" ht="45">
      <c r="A254" t="s">
        <v>190</v>
      </c>
      <c r="B254" s="3" t="s">
        <v>454</v>
      </c>
    </row>
    <row r="255" spans="1:2" ht="45">
      <c r="A255" t="s">
        <v>189</v>
      </c>
      <c r="B255" s="3" t="s">
        <v>454</v>
      </c>
    </row>
    <row r="256" spans="1:2" ht="45">
      <c r="A256" t="s">
        <v>188</v>
      </c>
      <c r="B256" s="3" t="s">
        <v>454</v>
      </c>
    </row>
    <row r="257" spans="1:2" ht="45">
      <c r="A257" t="s">
        <v>444</v>
      </c>
      <c r="B257" s="3" t="s">
        <v>454</v>
      </c>
    </row>
    <row r="258" spans="1:2" ht="45">
      <c r="A258" t="s">
        <v>187</v>
      </c>
      <c r="B258" s="3" t="s">
        <v>454</v>
      </c>
    </row>
    <row r="259" spans="1:2" ht="45">
      <c r="A259" t="s">
        <v>186</v>
      </c>
      <c r="B259" s="3" t="s">
        <v>454</v>
      </c>
    </row>
    <row r="260" spans="1:2" ht="45">
      <c r="A260" t="s">
        <v>185</v>
      </c>
      <c r="B260" s="3" t="s">
        <v>454</v>
      </c>
    </row>
    <row r="261" spans="1:2" ht="45">
      <c r="A261" t="s">
        <v>184</v>
      </c>
      <c r="B261" s="3" t="s">
        <v>454</v>
      </c>
    </row>
    <row r="262" spans="1:2" ht="45">
      <c r="A262" t="s">
        <v>183</v>
      </c>
      <c r="B262" s="3" t="s">
        <v>454</v>
      </c>
    </row>
    <row r="263" spans="1:2" ht="45">
      <c r="A263" t="s">
        <v>182</v>
      </c>
      <c r="B263" s="3" t="s">
        <v>454</v>
      </c>
    </row>
    <row r="264" spans="1:2" ht="45">
      <c r="A264" t="s">
        <v>181</v>
      </c>
      <c r="B264" s="3" t="s">
        <v>454</v>
      </c>
    </row>
    <row r="265" spans="1:2" ht="45">
      <c r="A265" t="s">
        <v>180</v>
      </c>
      <c r="B265" s="3" t="s">
        <v>454</v>
      </c>
    </row>
    <row r="266" spans="1:2" ht="45">
      <c r="A266" t="s">
        <v>179</v>
      </c>
      <c r="B266" s="3" t="s">
        <v>454</v>
      </c>
    </row>
    <row r="267" spans="1:2" ht="45">
      <c r="A267" t="s">
        <v>178</v>
      </c>
      <c r="B267" s="3" t="s">
        <v>454</v>
      </c>
    </row>
    <row r="268" spans="1:2" ht="45">
      <c r="A268" t="s">
        <v>177</v>
      </c>
      <c r="B268" s="3" t="s">
        <v>454</v>
      </c>
    </row>
    <row r="269" spans="1:2" ht="45">
      <c r="A269" t="s">
        <v>176</v>
      </c>
      <c r="B269" s="3" t="s">
        <v>454</v>
      </c>
    </row>
    <row r="270" spans="1:2" ht="45">
      <c r="A270" t="s">
        <v>175</v>
      </c>
      <c r="B270" s="3" t="s">
        <v>454</v>
      </c>
    </row>
    <row r="271" spans="1:2" ht="45">
      <c r="A271" t="s">
        <v>174</v>
      </c>
      <c r="B271" s="3" t="s">
        <v>454</v>
      </c>
    </row>
    <row r="272" spans="1:2" ht="45">
      <c r="A272" t="s">
        <v>173</v>
      </c>
      <c r="B272" s="3" t="s">
        <v>454</v>
      </c>
    </row>
    <row r="273" spans="1:2" ht="45">
      <c r="A273" t="s">
        <v>172</v>
      </c>
      <c r="B273" s="3" t="s">
        <v>454</v>
      </c>
    </row>
    <row r="274" spans="1:2" ht="45">
      <c r="A274" t="s">
        <v>171</v>
      </c>
      <c r="B274" s="3" t="s">
        <v>454</v>
      </c>
    </row>
    <row r="275" spans="1:2" ht="45">
      <c r="A275" t="s">
        <v>170</v>
      </c>
      <c r="B275" s="3" t="s">
        <v>454</v>
      </c>
    </row>
    <row r="276" spans="1:2" ht="45">
      <c r="A276" t="s">
        <v>169</v>
      </c>
      <c r="B276" s="3" t="s">
        <v>454</v>
      </c>
    </row>
    <row r="277" spans="1:2" ht="45">
      <c r="A277" t="s">
        <v>168</v>
      </c>
      <c r="B277" s="3" t="s">
        <v>454</v>
      </c>
    </row>
    <row r="278" spans="1:2" ht="45">
      <c r="A278" t="s">
        <v>167</v>
      </c>
      <c r="B278" s="3" t="s">
        <v>454</v>
      </c>
    </row>
    <row r="279" spans="1:2" ht="45">
      <c r="A279" t="s">
        <v>166</v>
      </c>
      <c r="B279" s="3" t="s">
        <v>454</v>
      </c>
    </row>
    <row r="280" spans="1:2" ht="45">
      <c r="A280" t="s">
        <v>165</v>
      </c>
      <c r="B280" s="3" t="s">
        <v>454</v>
      </c>
    </row>
    <row r="281" spans="1:2" ht="45">
      <c r="A281" t="s">
        <v>164</v>
      </c>
      <c r="B281" s="3" t="s">
        <v>454</v>
      </c>
    </row>
    <row r="282" spans="1:2" ht="45">
      <c r="A282" t="s">
        <v>163</v>
      </c>
      <c r="B282" s="3" t="s">
        <v>454</v>
      </c>
    </row>
    <row r="283" spans="1:2" ht="45">
      <c r="A283" t="s">
        <v>162</v>
      </c>
      <c r="B283" s="3" t="s">
        <v>454</v>
      </c>
    </row>
    <row r="284" spans="1:2" ht="45">
      <c r="A284" t="s">
        <v>161</v>
      </c>
      <c r="B284" s="3" t="s">
        <v>454</v>
      </c>
    </row>
    <row r="285" spans="1:2" ht="45">
      <c r="A285" t="s">
        <v>160</v>
      </c>
      <c r="B285" s="3" t="s">
        <v>454</v>
      </c>
    </row>
    <row r="286" spans="1:2" ht="45">
      <c r="A286" t="s">
        <v>159</v>
      </c>
      <c r="B286" s="3" t="s">
        <v>454</v>
      </c>
    </row>
    <row r="287" spans="1:2" ht="45">
      <c r="A287" t="s">
        <v>158</v>
      </c>
      <c r="B287" s="3" t="s">
        <v>454</v>
      </c>
    </row>
    <row r="288" spans="1:2" ht="45">
      <c r="A288" t="s">
        <v>157</v>
      </c>
      <c r="B288" s="3" t="s">
        <v>454</v>
      </c>
    </row>
    <row r="289" spans="1:2" ht="45">
      <c r="A289" t="s">
        <v>156</v>
      </c>
      <c r="B289" s="3" t="s">
        <v>454</v>
      </c>
    </row>
    <row r="290" spans="1:2" ht="45">
      <c r="A290" t="s">
        <v>155</v>
      </c>
      <c r="B290" s="3" t="s">
        <v>454</v>
      </c>
    </row>
    <row r="291" spans="1:2" ht="45">
      <c r="A291" t="s">
        <v>154</v>
      </c>
      <c r="B291" s="3" t="s">
        <v>454</v>
      </c>
    </row>
    <row r="292" spans="1:2" ht="45">
      <c r="A292" t="s">
        <v>153</v>
      </c>
      <c r="B292" s="3" t="s">
        <v>454</v>
      </c>
    </row>
    <row r="293" spans="1:2" ht="45">
      <c r="A293" t="s">
        <v>152</v>
      </c>
      <c r="B293" s="3" t="s">
        <v>454</v>
      </c>
    </row>
    <row r="294" spans="1:2" ht="45">
      <c r="A294" t="s">
        <v>151</v>
      </c>
      <c r="B294" s="3" t="s">
        <v>454</v>
      </c>
    </row>
    <row r="295" spans="1:2">
      <c r="A295" t="s">
        <v>150</v>
      </c>
      <c r="B295" s="3" t="s">
        <v>455</v>
      </c>
    </row>
    <row r="296" spans="1:2">
      <c r="A296" t="s">
        <v>149</v>
      </c>
      <c r="B296" s="3" t="s">
        <v>455</v>
      </c>
    </row>
    <row r="297" spans="1:2">
      <c r="A297" t="s">
        <v>148</v>
      </c>
      <c r="B297" s="3" t="s">
        <v>455</v>
      </c>
    </row>
    <row r="298" spans="1:2">
      <c r="A298" t="s">
        <v>147</v>
      </c>
      <c r="B298" s="3" t="s">
        <v>455</v>
      </c>
    </row>
    <row r="299" spans="1:2">
      <c r="A299" t="s">
        <v>146</v>
      </c>
      <c r="B299" s="3" t="s">
        <v>455</v>
      </c>
    </row>
    <row r="300" spans="1:2">
      <c r="A300" t="s">
        <v>145</v>
      </c>
      <c r="B300" s="3" t="s">
        <v>455</v>
      </c>
    </row>
    <row r="301" spans="1:2">
      <c r="A301" t="s">
        <v>144</v>
      </c>
      <c r="B301" s="3" t="s">
        <v>455</v>
      </c>
    </row>
    <row r="302" spans="1:2">
      <c r="A302" t="s">
        <v>143</v>
      </c>
      <c r="B302" s="3" t="s">
        <v>455</v>
      </c>
    </row>
    <row r="303" spans="1:2">
      <c r="A303" t="s">
        <v>142</v>
      </c>
      <c r="B303" s="3" t="s">
        <v>455</v>
      </c>
    </row>
    <row r="304" spans="1:2">
      <c r="A304" t="s">
        <v>141</v>
      </c>
      <c r="B304" s="3" t="s">
        <v>455</v>
      </c>
    </row>
    <row r="305" spans="1:2">
      <c r="A305" t="s">
        <v>140</v>
      </c>
      <c r="B305" s="3" t="s">
        <v>455</v>
      </c>
    </row>
    <row r="306" spans="1:2">
      <c r="A306" t="s">
        <v>139</v>
      </c>
      <c r="B306" s="3" t="s">
        <v>455</v>
      </c>
    </row>
    <row r="307" spans="1:2">
      <c r="A307" t="s">
        <v>138</v>
      </c>
      <c r="B307" s="3" t="s">
        <v>455</v>
      </c>
    </row>
    <row r="308" spans="1:2">
      <c r="A308" t="s">
        <v>137</v>
      </c>
      <c r="B308" s="3" t="s">
        <v>455</v>
      </c>
    </row>
    <row r="309" spans="1:2">
      <c r="A309" t="s">
        <v>136</v>
      </c>
      <c r="B309" s="3" t="s">
        <v>456</v>
      </c>
    </row>
    <row r="310" spans="1:2">
      <c r="A310" t="s">
        <v>135</v>
      </c>
      <c r="B310" s="3" t="s">
        <v>456</v>
      </c>
    </row>
    <row r="311" spans="1:2">
      <c r="A311" t="s">
        <v>134</v>
      </c>
      <c r="B311" s="3" t="s">
        <v>456</v>
      </c>
    </row>
    <row r="312" spans="1:2">
      <c r="A312" t="s">
        <v>133</v>
      </c>
      <c r="B312" s="3" t="s">
        <v>456</v>
      </c>
    </row>
    <row r="313" spans="1:2">
      <c r="A313" t="s">
        <v>132</v>
      </c>
      <c r="B313" s="3" t="s">
        <v>456</v>
      </c>
    </row>
    <row r="314" spans="1:2">
      <c r="A314" t="s">
        <v>131</v>
      </c>
      <c r="B314" s="3" t="s">
        <v>456</v>
      </c>
    </row>
    <row r="315" spans="1:2">
      <c r="A315" t="s">
        <v>130</v>
      </c>
      <c r="B315" s="3" t="s">
        <v>456</v>
      </c>
    </row>
    <row r="316" spans="1:2">
      <c r="A316" t="s">
        <v>129</v>
      </c>
      <c r="B316" s="3" t="s">
        <v>456</v>
      </c>
    </row>
    <row r="317" spans="1:2">
      <c r="A317" t="s">
        <v>128</v>
      </c>
      <c r="B317" s="3" t="s">
        <v>456</v>
      </c>
    </row>
    <row r="318" spans="1:2">
      <c r="A318" t="s">
        <v>127</v>
      </c>
      <c r="B318" s="3" t="s">
        <v>456</v>
      </c>
    </row>
    <row r="319" spans="1:2">
      <c r="A319" t="s">
        <v>126</v>
      </c>
      <c r="B319" s="3" t="s">
        <v>456</v>
      </c>
    </row>
    <row r="320" spans="1:2">
      <c r="A320" t="s">
        <v>125</v>
      </c>
      <c r="B320" s="3" t="s">
        <v>456</v>
      </c>
    </row>
    <row r="321" spans="1:2">
      <c r="A321" t="s">
        <v>124</v>
      </c>
      <c r="B321" s="3" t="s">
        <v>456</v>
      </c>
    </row>
    <row r="322" spans="1:2">
      <c r="A322" t="s">
        <v>123</v>
      </c>
      <c r="B322" s="3" t="s">
        <v>456</v>
      </c>
    </row>
    <row r="323" spans="1:2">
      <c r="A323" t="s">
        <v>122</v>
      </c>
      <c r="B323" s="3" t="s">
        <v>456</v>
      </c>
    </row>
    <row r="324" spans="1:2">
      <c r="A324" t="s">
        <v>121</v>
      </c>
      <c r="B324" s="3" t="s">
        <v>456</v>
      </c>
    </row>
    <row r="325" spans="1:2">
      <c r="A325" t="s">
        <v>120</v>
      </c>
      <c r="B325" s="3" t="s">
        <v>456</v>
      </c>
    </row>
    <row r="326" spans="1:2">
      <c r="A326" t="s">
        <v>119</v>
      </c>
      <c r="B326" s="3" t="s">
        <v>456</v>
      </c>
    </row>
    <row r="327" spans="1:2">
      <c r="A327" t="s">
        <v>118</v>
      </c>
      <c r="B327" s="3" t="s">
        <v>457</v>
      </c>
    </row>
    <row r="328" spans="1:2">
      <c r="A328" t="s">
        <v>117</v>
      </c>
      <c r="B328" s="3" t="s">
        <v>457</v>
      </c>
    </row>
    <row r="329" spans="1:2">
      <c r="A329" t="s">
        <v>116</v>
      </c>
      <c r="B329" s="3" t="s">
        <v>457</v>
      </c>
    </row>
    <row r="330" spans="1:2">
      <c r="A330" t="s">
        <v>115</v>
      </c>
      <c r="B330" s="3" t="s">
        <v>457</v>
      </c>
    </row>
    <row r="331" spans="1:2">
      <c r="A331" t="s">
        <v>114</v>
      </c>
      <c r="B331" s="3" t="s">
        <v>457</v>
      </c>
    </row>
    <row r="332" spans="1:2">
      <c r="A332" t="s">
        <v>113</v>
      </c>
      <c r="B332" s="3" t="s">
        <v>457</v>
      </c>
    </row>
    <row r="333" spans="1:2">
      <c r="A333" t="s">
        <v>112</v>
      </c>
      <c r="B333" s="3" t="s">
        <v>457</v>
      </c>
    </row>
    <row r="334" spans="1:2">
      <c r="A334" t="s">
        <v>111</v>
      </c>
      <c r="B334" s="3" t="s">
        <v>457</v>
      </c>
    </row>
    <row r="335" spans="1:2">
      <c r="A335" t="s">
        <v>443</v>
      </c>
      <c r="B335" s="3" t="s">
        <v>457</v>
      </c>
    </row>
    <row r="336" spans="1:2">
      <c r="A336" t="s">
        <v>110</v>
      </c>
      <c r="B336" s="3" t="s">
        <v>457</v>
      </c>
    </row>
    <row r="337" spans="1:2">
      <c r="A337" t="s">
        <v>109</v>
      </c>
      <c r="B337" s="3" t="s">
        <v>457</v>
      </c>
    </row>
    <row r="338" spans="1:2">
      <c r="A338" t="s">
        <v>108</v>
      </c>
      <c r="B338" s="3" t="s">
        <v>457</v>
      </c>
    </row>
    <row r="339" spans="1:2">
      <c r="A339" t="s">
        <v>107</v>
      </c>
      <c r="B339" s="3" t="s">
        <v>458</v>
      </c>
    </row>
    <row r="340" spans="1:2">
      <c r="A340" t="s">
        <v>106</v>
      </c>
      <c r="B340" s="3" t="s">
        <v>458</v>
      </c>
    </row>
    <row r="341" spans="1:2">
      <c r="A341" t="s">
        <v>105</v>
      </c>
      <c r="B341" s="3" t="s">
        <v>458</v>
      </c>
    </row>
    <row r="342" spans="1:2">
      <c r="A342" t="s">
        <v>104</v>
      </c>
      <c r="B342" s="3" t="s">
        <v>458</v>
      </c>
    </row>
    <row r="343" spans="1:2">
      <c r="A343" t="s">
        <v>103</v>
      </c>
      <c r="B343" s="3" t="s">
        <v>458</v>
      </c>
    </row>
    <row r="344" spans="1:2">
      <c r="A344" t="s">
        <v>102</v>
      </c>
      <c r="B344" s="3" t="s">
        <v>458</v>
      </c>
    </row>
    <row r="345" spans="1:2">
      <c r="A345" t="s">
        <v>101</v>
      </c>
      <c r="B345" s="3" t="s">
        <v>458</v>
      </c>
    </row>
    <row r="346" spans="1:2">
      <c r="A346" t="s">
        <v>100</v>
      </c>
      <c r="B346" s="3" t="s">
        <v>458</v>
      </c>
    </row>
    <row r="347" spans="1:2">
      <c r="A347" t="s">
        <v>99</v>
      </c>
      <c r="B347" s="3" t="s">
        <v>458</v>
      </c>
    </row>
    <row r="348" spans="1:2">
      <c r="A348" t="s">
        <v>442</v>
      </c>
      <c r="B348" s="3" t="s">
        <v>458</v>
      </c>
    </row>
    <row r="349" spans="1:2">
      <c r="A349" t="s">
        <v>98</v>
      </c>
      <c r="B349" s="3" t="s">
        <v>458</v>
      </c>
    </row>
    <row r="350" spans="1:2">
      <c r="A350" t="s">
        <v>97</v>
      </c>
      <c r="B350" s="3" t="s">
        <v>458</v>
      </c>
    </row>
    <row r="351" spans="1:2">
      <c r="A351" t="s">
        <v>96</v>
      </c>
      <c r="B351" s="3" t="s">
        <v>458</v>
      </c>
    </row>
    <row r="352" spans="1:2">
      <c r="A352" t="s">
        <v>95</v>
      </c>
      <c r="B352" s="3" t="s">
        <v>458</v>
      </c>
    </row>
    <row r="353" spans="1:2">
      <c r="A353" t="s">
        <v>94</v>
      </c>
      <c r="B353" s="3" t="s">
        <v>458</v>
      </c>
    </row>
    <row r="354" spans="1:2">
      <c r="A354" t="s">
        <v>93</v>
      </c>
      <c r="B354" s="3" t="s">
        <v>458</v>
      </c>
    </row>
    <row r="355" spans="1:2">
      <c r="A355" t="s">
        <v>92</v>
      </c>
      <c r="B355" s="3" t="s">
        <v>458</v>
      </c>
    </row>
    <row r="356" spans="1:2">
      <c r="A356" t="s">
        <v>91</v>
      </c>
      <c r="B356" s="3" t="s">
        <v>458</v>
      </c>
    </row>
    <row r="357" spans="1:2">
      <c r="A357" t="s">
        <v>90</v>
      </c>
      <c r="B357" s="3" t="s">
        <v>458</v>
      </c>
    </row>
    <row r="358" spans="1:2">
      <c r="A358" t="s">
        <v>89</v>
      </c>
      <c r="B358" s="3" t="s">
        <v>458</v>
      </c>
    </row>
    <row r="359" spans="1:2">
      <c r="A359" t="s">
        <v>88</v>
      </c>
      <c r="B359" s="3" t="s">
        <v>458</v>
      </c>
    </row>
    <row r="360" spans="1:2">
      <c r="A360" t="s">
        <v>87</v>
      </c>
      <c r="B360" s="3" t="s">
        <v>458</v>
      </c>
    </row>
    <row r="361" spans="1:2">
      <c r="A361" t="s">
        <v>86</v>
      </c>
      <c r="B361" s="3" t="s">
        <v>458</v>
      </c>
    </row>
    <row r="362" spans="1:2">
      <c r="A362" t="s">
        <v>85</v>
      </c>
      <c r="B362" s="3" t="s">
        <v>458</v>
      </c>
    </row>
    <row r="363" spans="1:2">
      <c r="A363" t="s">
        <v>84</v>
      </c>
      <c r="B363" s="3" t="s">
        <v>458</v>
      </c>
    </row>
    <row r="364" spans="1:2">
      <c r="A364" t="s">
        <v>83</v>
      </c>
      <c r="B364" s="3" t="s">
        <v>458</v>
      </c>
    </row>
    <row r="365" spans="1:2">
      <c r="A365" t="s">
        <v>82</v>
      </c>
      <c r="B365" s="3" t="s">
        <v>458</v>
      </c>
    </row>
    <row r="366" spans="1:2">
      <c r="A366" t="s">
        <v>81</v>
      </c>
      <c r="B366" s="3" t="s">
        <v>458</v>
      </c>
    </row>
    <row r="367" spans="1:2">
      <c r="A367" t="s">
        <v>80</v>
      </c>
      <c r="B367" s="3" t="s">
        <v>458</v>
      </c>
    </row>
    <row r="368" spans="1:2">
      <c r="A368" t="s">
        <v>79</v>
      </c>
      <c r="B368" s="3" t="s">
        <v>458</v>
      </c>
    </row>
    <row r="369" spans="1:2">
      <c r="A369" t="s">
        <v>78</v>
      </c>
      <c r="B369" s="3" t="s">
        <v>458</v>
      </c>
    </row>
    <row r="370" spans="1:2">
      <c r="A370" t="s">
        <v>77</v>
      </c>
      <c r="B370" s="3" t="s">
        <v>458</v>
      </c>
    </row>
    <row r="371" spans="1:2">
      <c r="A371" t="s">
        <v>76</v>
      </c>
      <c r="B371" s="3" t="s">
        <v>458</v>
      </c>
    </row>
    <row r="372" spans="1:2">
      <c r="A372" t="s">
        <v>75</v>
      </c>
      <c r="B372" s="3" t="s">
        <v>458</v>
      </c>
    </row>
    <row r="373" spans="1:2">
      <c r="A373" t="s">
        <v>74</v>
      </c>
      <c r="B373" s="3" t="s">
        <v>458</v>
      </c>
    </row>
    <row r="374" spans="1:2">
      <c r="A374" t="s">
        <v>73</v>
      </c>
      <c r="B374" s="3" t="s">
        <v>458</v>
      </c>
    </row>
    <row r="375" spans="1:2">
      <c r="A375" t="s">
        <v>441</v>
      </c>
      <c r="B375" s="3" t="s">
        <v>458</v>
      </c>
    </row>
    <row r="376" spans="1:2">
      <c r="A376" t="s">
        <v>72</v>
      </c>
      <c r="B376" s="3" t="s">
        <v>458</v>
      </c>
    </row>
    <row r="377" spans="1:2">
      <c r="A377" t="s">
        <v>71</v>
      </c>
      <c r="B377" s="3" t="s">
        <v>458</v>
      </c>
    </row>
    <row r="378" spans="1:2">
      <c r="A378" t="s">
        <v>70</v>
      </c>
      <c r="B378" s="3" t="s">
        <v>458</v>
      </c>
    </row>
    <row r="379" spans="1:2" ht="30">
      <c r="A379" t="s">
        <v>69</v>
      </c>
      <c r="B379" s="3" t="s">
        <v>459</v>
      </c>
    </row>
    <row r="380" spans="1:2" ht="30">
      <c r="A380" t="s">
        <v>68</v>
      </c>
      <c r="B380" s="3" t="s">
        <v>459</v>
      </c>
    </row>
    <row r="381" spans="1:2" ht="30">
      <c r="A381" t="s">
        <v>67</v>
      </c>
      <c r="B381" s="3" t="s">
        <v>459</v>
      </c>
    </row>
    <row r="382" spans="1:2" ht="30">
      <c r="A382" t="s">
        <v>66</v>
      </c>
      <c r="B382" s="3" t="s">
        <v>459</v>
      </c>
    </row>
    <row r="383" spans="1:2" ht="30">
      <c r="A383" t="s">
        <v>65</v>
      </c>
      <c r="B383" s="3" t="s">
        <v>459</v>
      </c>
    </row>
    <row r="384" spans="1:2" ht="30">
      <c r="A384" t="s">
        <v>64</v>
      </c>
      <c r="B384" s="3" t="s">
        <v>459</v>
      </c>
    </row>
    <row r="385" spans="1:2" ht="30">
      <c r="A385" t="s">
        <v>63</v>
      </c>
      <c r="B385" s="3" t="s">
        <v>459</v>
      </c>
    </row>
    <row r="386" spans="1:2" ht="30">
      <c r="A386" t="s">
        <v>62</v>
      </c>
      <c r="B386" s="3" t="s">
        <v>459</v>
      </c>
    </row>
    <row r="387" spans="1:2">
      <c r="A387" t="s">
        <v>61</v>
      </c>
      <c r="B387" s="3" t="s">
        <v>460</v>
      </c>
    </row>
    <row r="388" spans="1:2">
      <c r="A388" t="s">
        <v>60</v>
      </c>
      <c r="B388" s="3" t="s">
        <v>460</v>
      </c>
    </row>
    <row r="389" spans="1:2">
      <c r="A389" t="s">
        <v>59</v>
      </c>
      <c r="B389" s="3" t="s">
        <v>460</v>
      </c>
    </row>
    <row r="390" spans="1:2">
      <c r="A390" t="s">
        <v>58</v>
      </c>
      <c r="B390" s="3" t="s">
        <v>460</v>
      </c>
    </row>
    <row r="391" spans="1:2">
      <c r="A391" t="s">
        <v>57</v>
      </c>
      <c r="B391" s="3" t="s">
        <v>460</v>
      </c>
    </row>
    <row r="392" spans="1:2">
      <c r="A392" t="s">
        <v>56</v>
      </c>
      <c r="B392" s="3" t="s">
        <v>460</v>
      </c>
    </row>
    <row r="393" spans="1:2">
      <c r="A393" t="s">
        <v>55</v>
      </c>
      <c r="B393" s="3" t="s">
        <v>460</v>
      </c>
    </row>
    <row r="394" spans="1:2">
      <c r="A394" t="s">
        <v>54</v>
      </c>
      <c r="B394" s="3" t="s">
        <v>460</v>
      </c>
    </row>
    <row r="395" spans="1:2">
      <c r="A395" t="s">
        <v>53</v>
      </c>
      <c r="B395" s="3" t="s">
        <v>460</v>
      </c>
    </row>
    <row r="396" spans="1:2">
      <c r="A396" t="s">
        <v>52</v>
      </c>
      <c r="B396" s="3" t="s">
        <v>460</v>
      </c>
    </row>
    <row r="397" spans="1:2">
      <c r="A397" t="s">
        <v>51</v>
      </c>
      <c r="B397" s="3" t="s">
        <v>460</v>
      </c>
    </row>
    <row r="398" spans="1:2">
      <c r="A398" t="s">
        <v>50</v>
      </c>
      <c r="B398" s="3" t="s">
        <v>460</v>
      </c>
    </row>
    <row r="399" spans="1:2">
      <c r="A399" t="s">
        <v>49</v>
      </c>
      <c r="B399" s="3" t="s">
        <v>460</v>
      </c>
    </row>
    <row r="400" spans="1:2">
      <c r="A400" t="s">
        <v>48</v>
      </c>
      <c r="B400" s="3" t="s">
        <v>460</v>
      </c>
    </row>
    <row r="401" spans="1:2">
      <c r="A401" t="s">
        <v>47</v>
      </c>
      <c r="B401" s="3" t="s">
        <v>460</v>
      </c>
    </row>
    <row r="402" spans="1:2">
      <c r="A402" t="s">
        <v>46</v>
      </c>
      <c r="B402" s="3" t="s">
        <v>460</v>
      </c>
    </row>
    <row r="403" spans="1:2">
      <c r="A403" t="s">
        <v>45</v>
      </c>
      <c r="B403" s="3" t="s">
        <v>461</v>
      </c>
    </row>
    <row r="404" spans="1:2">
      <c r="A404" t="s">
        <v>44</v>
      </c>
      <c r="B404" s="3" t="s">
        <v>461</v>
      </c>
    </row>
    <row r="405" spans="1:2">
      <c r="A405" t="s">
        <v>43</v>
      </c>
      <c r="B405" s="3" t="s">
        <v>461</v>
      </c>
    </row>
    <row r="406" spans="1:2">
      <c r="A406" t="s">
        <v>42</v>
      </c>
      <c r="B406" s="3" t="s">
        <v>461</v>
      </c>
    </row>
    <row r="407" spans="1:2">
      <c r="A407" t="s">
        <v>41</v>
      </c>
      <c r="B407" s="3" t="s">
        <v>461</v>
      </c>
    </row>
    <row r="408" spans="1:2">
      <c r="A408" t="s">
        <v>40</v>
      </c>
      <c r="B408" s="3" t="s">
        <v>461</v>
      </c>
    </row>
    <row r="409" spans="1:2">
      <c r="A409" t="s">
        <v>39</v>
      </c>
      <c r="B409" s="3" t="s">
        <v>461</v>
      </c>
    </row>
    <row r="410" spans="1:2">
      <c r="A410" t="s">
        <v>38</v>
      </c>
      <c r="B410" s="3" t="s">
        <v>461</v>
      </c>
    </row>
    <row r="411" spans="1:2">
      <c r="A411" t="s">
        <v>37</v>
      </c>
      <c r="B411" s="3" t="s">
        <v>461</v>
      </c>
    </row>
    <row r="412" spans="1:2">
      <c r="A412" t="s">
        <v>36</v>
      </c>
      <c r="B412" s="3" t="s">
        <v>461</v>
      </c>
    </row>
    <row r="413" spans="1:2" ht="30">
      <c r="A413" t="s">
        <v>35</v>
      </c>
      <c r="B413" s="3" t="s">
        <v>462</v>
      </c>
    </row>
    <row r="414" spans="1:2" ht="30">
      <c r="A414" t="s">
        <v>34</v>
      </c>
      <c r="B414" s="3" t="s">
        <v>462</v>
      </c>
    </row>
    <row r="415" spans="1:2" ht="30">
      <c r="A415" t="s">
        <v>33</v>
      </c>
      <c r="B415" s="3" t="s">
        <v>462</v>
      </c>
    </row>
    <row r="416" spans="1:2" ht="30">
      <c r="A416" t="s">
        <v>32</v>
      </c>
      <c r="B416" s="3" t="s">
        <v>462</v>
      </c>
    </row>
    <row r="417" spans="1:2" ht="30">
      <c r="A417" t="s">
        <v>31</v>
      </c>
      <c r="B417" s="3" t="s">
        <v>462</v>
      </c>
    </row>
    <row r="418" spans="1:2" ht="30">
      <c r="A418" t="s">
        <v>30</v>
      </c>
      <c r="B418" s="3" t="s">
        <v>462</v>
      </c>
    </row>
    <row r="419" spans="1:2" ht="30">
      <c r="A419" t="s">
        <v>29</v>
      </c>
      <c r="B419" s="3" t="s">
        <v>462</v>
      </c>
    </row>
    <row r="420" spans="1:2" ht="30">
      <c r="A420" t="s">
        <v>28</v>
      </c>
      <c r="B420" s="3" t="s">
        <v>462</v>
      </c>
    </row>
    <row r="421" spans="1:2" ht="30">
      <c r="A421" t="s">
        <v>27</v>
      </c>
      <c r="B421" s="3" t="s">
        <v>462</v>
      </c>
    </row>
    <row r="422" spans="1:2" ht="30">
      <c r="A422" t="s">
        <v>26</v>
      </c>
      <c r="B422" s="3" t="s">
        <v>462</v>
      </c>
    </row>
    <row r="423" spans="1:2" ht="30">
      <c r="A423" t="s">
        <v>25</v>
      </c>
      <c r="B423" s="3" t="s">
        <v>462</v>
      </c>
    </row>
    <row r="424" spans="1:2" ht="30">
      <c r="A424" t="s">
        <v>24</v>
      </c>
      <c r="B424" s="3" t="s">
        <v>462</v>
      </c>
    </row>
    <row r="425" spans="1:2" ht="30">
      <c r="A425" t="s">
        <v>23</v>
      </c>
      <c r="B425" s="3" t="s">
        <v>462</v>
      </c>
    </row>
    <row r="426" spans="1:2" ht="30">
      <c r="A426" t="s">
        <v>22</v>
      </c>
      <c r="B426" s="3" t="s">
        <v>462</v>
      </c>
    </row>
    <row r="427" spans="1:2" ht="30">
      <c r="A427" t="s">
        <v>21</v>
      </c>
      <c r="B427" s="3" t="s">
        <v>462</v>
      </c>
    </row>
    <row r="428" spans="1:2" ht="30">
      <c r="A428" t="s">
        <v>20</v>
      </c>
      <c r="B428" s="3" t="s">
        <v>462</v>
      </c>
    </row>
    <row r="429" spans="1:2" ht="30">
      <c r="A429" t="s">
        <v>19</v>
      </c>
      <c r="B429" s="3" t="s">
        <v>462</v>
      </c>
    </row>
    <row r="430" spans="1:2" ht="30">
      <c r="A430" t="s">
        <v>18</v>
      </c>
      <c r="B430" s="3" t="s">
        <v>462</v>
      </c>
    </row>
    <row r="431" spans="1:2" ht="30">
      <c r="A431" t="s">
        <v>17</v>
      </c>
      <c r="B431" s="3" t="s">
        <v>462</v>
      </c>
    </row>
    <row r="432" spans="1:2" ht="30">
      <c r="A432" t="s">
        <v>16</v>
      </c>
      <c r="B432" s="3" t="s">
        <v>462</v>
      </c>
    </row>
    <row r="433" spans="1:2" ht="30">
      <c r="A433" t="s">
        <v>15</v>
      </c>
      <c r="B433" s="3" t="s">
        <v>462</v>
      </c>
    </row>
    <row r="434" spans="1:2" ht="30">
      <c r="A434" t="s">
        <v>14</v>
      </c>
      <c r="B434" s="3" t="s">
        <v>462</v>
      </c>
    </row>
    <row r="435" spans="1:2" ht="30">
      <c r="A435" t="s">
        <v>13</v>
      </c>
      <c r="B435" s="3" t="s">
        <v>462</v>
      </c>
    </row>
    <row r="436" spans="1:2" ht="30">
      <c r="A436" t="s">
        <v>12</v>
      </c>
      <c r="B436" s="3" t="s">
        <v>462</v>
      </c>
    </row>
    <row r="437" spans="1:2" ht="30">
      <c r="A437" t="s">
        <v>11</v>
      </c>
      <c r="B437" s="3" t="s">
        <v>462</v>
      </c>
    </row>
    <row r="438" spans="1:2" ht="30">
      <c r="A438" t="s">
        <v>10</v>
      </c>
      <c r="B438" s="3" t="s">
        <v>462</v>
      </c>
    </row>
    <row r="439" spans="1:2" ht="30">
      <c r="A439" t="s">
        <v>9</v>
      </c>
      <c r="B439" s="3" t="s">
        <v>462</v>
      </c>
    </row>
    <row r="440" spans="1:2" ht="30">
      <c r="A440" t="s">
        <v>8</v>
      </c>
      <c r="B440" s="3" t="s">
        <v>462</v>
      </c>
    </row>
    <row r="441" spans="1:2" ht="30">
      <c r="A441" t="s">
        <v>7</v>
      </c>
      <c r="B441" s="3" t="s">
        <v>462</v>
      </c>
    </row>
    <row r="442" spans="1:2" ht="30">
      <c r="A442" t="s">
        <v>6</v>
      </c>
      <c r="B442" s="3" t="s">
        <v>462</v>
      </c>
    </row>
    <row r="443" spans="1:2" ht="30">
      <c r="A443" t="s">
        <v>5</v>
      </c>
      <c r="B443" s="3" t="s">
        <v>462</v>
      </c>
    </row>
    <row r="444" spans="1:2">
      <c r="A444" t="s">
        <v>4</v>
      </c>
      <c r="B444" s="3" t="s">
        <v>463</v>
      </c>
    </row>
    <row r="445" spans="1:2">
      <c r="A445" t="s">
        <v>3</v>
      </c>
      <c r="B445" s="3" t="s">
        <v>463</v>
      </c>
    </row>
    <row r="446" spans="1:2">
      <c r="A446" t="s">
        <v>2</v>
      </c>
      <c r="B446" s="3" t="s">
        <v>463</v>
      </c>
    </row>
    <row r="447" spans="1:2">
      <c r="A447" t="s">
        <v>1</v>
      </c>
      <c r="B447" s="3" t="s">
        <v>464</v>
      </c>
    </row>
    <row r="448" spans="1:2">
      <c r="A448" t="s">
        <v>0</v>
      </c>
      <c r="B448" s="3" t="s">
        <v>0</v>
      </c>
    </row>
  </sheetData>
  <autoFilter ref="B1:B44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0"/>
  <sheetViews>
    <sheetView workbookViewId="0">
      <selection activeCell="B1" sqref="B1:B1048576"/>
    </sheetView>
  </sheetViews>
  <sheetFormatPr defaultRowHeight="15"/>
  <cols>
    <col min="1" max="1" width="11.28515625" bestFit="1" customWidth="1"/>
    <col min="2" max="2" width="12" customWidth="1"/>
  </cols>
  <sheetData>
    <row r="1" spans="1:3">
      <c r="A1" t="s">
        <v>1932</v>
      </c>
      <c r="B1" t="s">
        <v>500</v>
      </c>
      <c r="C1" t="s">
        <v>976</v>
      </c>
    </row>
    <row r="2" spans="1:3">
      <c r="A2" t="s">
        <v>439</v>
      </c>
      <c r="B2" t="s">
        <v>501</v>
      </c>
      <c r="C2" t="s">
        <v>1933</v>
      </c>
    </row>
    <row r="3" spans="1:3">
      <c r="A3" t="s">
        <v>438</v>
      </c>
      <c r="B3" t="s">
        <v>501</v>
      </c>
      <c r="C3" t="s">
        <v>1933</v>
      </c>
    </row>
    <row r="4" spans="1:3">
      <c r="A4" t="s">
        <v>437</v>
      </c>
      <c r="B4" t="s">
        <v>501</v>
      </c>
      <c r="C4" t="s">
        <v>1933</v>
      </c>
    </row>
    <row r="5" spans="1:3">
      <c r="A5" t="s">
        <v>436</v>
      </c>
      <c r="B5" t="s">
        <v>501</v>
      </c>
      <c r="C5" t="s">
        <v>1933</v>
      </c>
    </row>
    <row r="6" spans="1:3">
      <c r="A6" t="s">
        <v>435</v>
      </c>
      <c r="B6" t="s">
        <v>501</v>
      </c>
      <c r="C6" t="s">
        <v>1933</v>
      </c>
    </row>
    <row r="7" spans="1:3">
      <c r="A7" t="s">
        <v>434</v>
      </c>
      <c r="B7" t="s">
        <v>501</v>
      </c>
      <c r="C7" t="s">
        <v>1933</v>
      </c>
    </row>
    <row r="8" spans="1:3">
      <c r="A8" t="s">
        <v>433</v>
      </c>
      <c r="B8" t="s">
        <v>501</v>
      </c>
      <c r="C8" t="s">
        <v>1933</v>
      </c>
    </row>
    <row r="9" spans="1:3">
      <c r="A9" t="s">
        <v>432</v>
      </c>
      <c r="B9" t="s">
        <v>501</v>
      </c>
      <c r="C9" t="s">
        <v>1933</v>
      </c>
    </row>
    <row r="10" spans="1:3">
      <c r="A10" t="s">
        <v>431</v>
      </c>
      <c r="B10" t="s">
        <v>501</v>
      </c>
      <c r="C10" t="s">
        <v>1933</v>
      </c>
    </row>
    <row r="11" spans="1:3">
      <c r="A11" t="s">
        <v>430</v>
      </c>
      <c r="B11" t="s">
        <v>501</v>
      </c>
      <c r="C11" t="s">
        <v>1933</v>
      </c>
    </row>
    <row r="12" spans="1:3">
      <c r="A12" t="s">
        <v>429</v>
      </c>
      <c r="B12" t="s">
        <v>501</v>
      </c>
      <c r="C12" t="s">
        <v>1933</v>
      </c>
    </row>
    <row r="13" spans="1:3">
      <c r="A13" t="s">
        <v>428</v>
      </c>
      <c r="B13" t="s">
        <v>501</v>
      </c>
      <c r="C13" t="s">
        <v>1933</v>
      </c>
    </row>
    <row r="14" spans="1:3">
      <c r="A14" t="s">
        <v>427</v>
      </c>
      <c r="B14" t="s">
        <v>501</v>
      </c>
      <c r="C14" t="s">
        <v>1933</v>
      </c>
    </row>
    <row r="15" spans="1:3">
      <c r="A15" t="s">
        <v>426</v>
      </c>
      <c r="B15" t="s">
        <v>501</v>
      </c>
      <c r="C15" t="s">
        <v>1934</v>
      </c>
    </row>
    <row r="16" spans="1:3">
      <c r="A16" t="s">
        <v>425</v>
      </c>
      <c r="B16" t="s">
        <v>501</v>
      </c>
      <c r="C16" t="s">
        <v>1934</v>
      </c>
    </row>
    <row r="17" spans="1:3">
      <c r="A17" t="s">
        <v>424</v>
      </c>
      <c r="B17" t="s">
        <v>501</v>
      </c>
      <c r="C17" t="s">
        <v>1934</v>
      </c>
    </row>
    <row r="18" spans="1:3">
      <c r="A18" t="s">
        <v>423</v>
      </c>
      <c r="B18" t="s">
        <v>449</v>
      </c>
      <c r="C18" s="5" t="s">
        <v>1935</v>
      </c>
    </row>
    <row r="19" spans="1:3">
      <c r="A19" t="s">
        <v>422</v>
      </c>
      <c r="B19" t="s">
        <v>449</v>
      </c>
      <c r="C19" s="5" t="s">
        <v>1935</v>
      </c>
    </row>
    <row r="20" spans="1:3">
      <c r="A20" t="s">
        <v>421</v>
      </c>
      <c r="B20" t="s">
        <v>502</v>
      </c>
      <c r="C20" t="s">
        <v>1936</v>
      </c>
    </row>
    <row r="21" spans="1:3">
      <c r="A21" t="s">
        <v>499</v>
      </c>
      <c r="B21" t="s">
        <v>502</v>
      </c>
      <c r="C21" t="s">
        <v>1936</v>
      </c>
    </row>
    <row r="22" spans="1:3">
      <c r="A22" t="s">
        <v>420</v>
      </c>
      <c r="B22" t="s">
        <v>502</v>
      </c>
      <c r="C22" t="s">
        <v>1936</v>
      </c>
    </row>
    <row r="23" spans="1:3">
      <c r="A23" t="s">
        <v>419</v>
      </c>
      <c r="B23" t="s">
        <v>502</v>
      </c>
      <c r="C23" s="5" t="s">
        <v>1937</v>
      </c>
    </row>
    <row r="24" spans="1:3">
      <c r="A24" t="s">
        <v>418</v>
      </c>
      <c r="B24" t="s">
        <v>502</v>
      </c>
      <c r="C24" s="5" t="s">
        <v>1937</v>
      </c>
    </row>
    <row r="25" spans="1:3">
      <c r="A25" t="s">
        <v>417</v>
      </c>
      <c r="B25" t="s">
        <v>502</v>
      </c>
      <c r="C25" t="s">
        <v>1938</v>
      </c>
    </row>
    <row r="26" spans="1:3">
      <c r="A26" t="s">
        <v>416</v>
      </c>
      <c r="B26" t="s">
        <v>502</v>
      </c>
      <c r="C26" t="s">
        <v>982</v>
      </c>
    </row>
    <row r="27" spans="1:3">
      <c r="A27" t="s">
        <v>415</v>
      </c>
      <c r="B27" t="s">
        <v>502</v>
      </c>
      <c r="C27" t="s">
        <v>982</v>
      </c>
    </row>
    <row r="28" spans="1:3">
      <c r="A28" t="s">
        <v>414</v>
      </c>
      <c r="B28" t="s">
        <v>502</v>
      </c>
      <c r="C28" t="s">
        <v>983</v>
      </c>
    </row>
    <row r="29" spans="1:3">
      <c r="A29" t="s">
        <v>413</v>
      </c>
      <c r="B29" t="s">
        <v>502</v>
      </c>
      <c r="C29" t="s">
        <v>983</v>
      </c>
    </row>
    <row r="30" spans="1:3">
      <c r="A30" t="s">
        <v>412</v>
      </c>
      <c r="B30" t="s">
        <v>502</v>
      </c>
      <c r="C30" t="s">
        <v>983</v>
      </c>
    </row>
    <row r="31" spans="1:3">
      <c r="A31" t="s">
        <v>411</v>
      </c>
      <c r="B31" t="s">
        <v>502</v>
      </c>
      <c r="C31" t="s">
        <v>983</v>
      </c>
    </row>
    <row r="32" spans="1:3">
      <c r="A32" t="s">
        <v>410</v>
      </c>
      <c r="B32" t="s">
        <v>451</v>
      </c>
      <c r="C32" t="s">
        <v>1939</v>
      </c>
    </row>
    <row r="33" spans="1:3">
      <c r="A33" t="s">
        <v>409</v>
      </c>
      <c r="B33" t="s">
        <v>451</v>
      </c>
      <c r="C33" t="s">
        <v>1939</v>
      </c>
    </row>
    <row r="34" spans="1:3">
      <c r="A34" t="s">
        <v>408</v>
      </c>
      <c r="B34" t="s">
        <v>451</v>
      </c>
      <c r="C34" t="s">
        <v>1939</v>
      </c>
    </row>
    <row r="35" spans="1:3">
      <c r="A35" t="s">
        <v>407</v>
      </c>
      <c r="B35" t="s">
        <v>451</v>
      </c>
      <c r="C35" t="s">
        <v>1939</v>
      </c>
    </row>
    <row r="36" spans="1:3">
      <c r="A36" t="s">
        <v>406</v>
      </c>
      <c r="B36" t="s">
        <v>451</v>
      </c>
      <c r="C36" t="s">
        <v>1939</v>
      </c>
    </row>
    <row r="37" spans="1:3">
      <c r="A37" t="s">
        <v>405</v>
      </c>
      <c r="B37" t="s">
        <v>451</v>
      </c>
      <c r="C37" t="s">
        <v>1939</v>
      </c>
    </row>
    <row r="38" spans="1:3">
      <c r="A38" t="s">
        <v>404</v>
      </c>
      <c r="B38" t="s">
        <v>451</v>
      </c>
      <c r="C38" t="s">
        <v>1939</v>
      </c>
    </row>
    <row r="39" spans="1:3">
      <c r="A39" t="s">
        <v>403</v>
      </c>
      <c r="B39" t="s">
        <v>451</v>
      </c>
      <c r="C39" t="s">
        <v>1939</v>
      </c>
    </row>
    <row r="40" spans="1:3">
      <c r="A40" t="s">
        <v>402</v>
      </c>
      <c r="B40" t="s">
        <v>451</v>
      </c>
      <c r="C40" t="s">
        <v>1939</v>
      </c>
    </row>
    <row r="41" spans="1:3">
      <c r="A41" t="s">
        <v>401</v>
      </c>
      <c r="B41" t="s">
        <v>451</v>
      </c>
      <c r="C41" t="s">
        <v>1939</v>
      </c>
    </row>
    <row r="42" spans="1:3">
      <c r="A42" t="s">
        <v>400</v>
      </c>
      <c r="B42" t="s">
        <v>451</v>
      </c>
      <c r="C42" t="s">
        <v>1939</v>
      </c>
    </row>
    <row r="43" spans="1:3">
      <c r="A43" t="s">
        <v>399</v>
      </c>
      <c r="B43" t="s">
        <v>451</v>
      </c>
      <c r="C43" t="s">
        <v>1939</v>
      </c>
    </row>
    <row r="44" spans="1:3">
      <c r="A44" t="s">
        <v>398</v>
      </c>
      <c r="B44" t="s">
        <v>451</v>
      </c>
      <c r="C44" t="s">
        <v>1939</v>
      </c>
    </row>
    <row r="45" spans="1:3">
      <c r="A45" t="s">
        <v>397</v>
      </c>
      <c r="B45" t="s">
        <v>451</v>
      </c>
      <c r="C45" t="s">
        <v>1939</v>
      </c>
    </row>
    <row r="46" spans="1:3">
      <c r="A46" t="s">
        <v>396</v>
      </c>
      <c r="B46" t="s">
        <v>451</v>
      </c>
      <c r="C46" t="s">
        <v>1939</v>
      </c>
    </row>
    <row r="47" spans="1:3">
      <c r="A47" t="s">
        <v>395</v>
      </c>
      <c r="B47" t="s">
        <v>451</v>
      </c>
      <c r="C47" t="s">
        <v>1939</v>
      </c>
    </row>
    <row r="48" spans="1:3">
      <c r="A48" t="s">
        <v>394</v>
      </c>
      <c r="B48" t="s">
        <v>451</v>
      </c>
      <c r="C48" t="s">
        <v>1939</v>
      </c>
    </row>
    <row r="49" spans="1:3">
      <c r="A49" t="s">
        <v>393</v>
      </c>
      <c r="B49" t="s">
        <v>451</v>
      </c>
      <c r="C49" t="s">
        <v>1939</v>
      </c>
    </row>
    <row r="50" spans="1:3">
      <c r="A50" t="s">
        <v>392</v>
      </c>
      <c r="B50" t="s">
        <v>451</v>
      </c>
      <c r="C50" t="s">
        <v>1939</v>
      </c>
    </row>
    <row r="51" spans="1:3">
      <c r="A51" t="s">
        <v>391</v>
      </c>
      <c r="B51" t="s">
        <v>451</v>
      </c>
      <c r="C51" t="s">
        <v>1939</v>
      </c>
    </row>
    <row r="52" spans="1:3">
      <c r="A52" t="s">
        <v>390</v>
      </c>
      <c r="B52" t="s">
        <v>451</v>
      </c>
      <c r="C52" t="s">
        <v>1939</v>
      </c>
    </row>
    <row r="53" spans="1:3">
      <c r="A53" t="s">
        <v>389</v>
      </c>
      <c r="B53" t="s">
        <v>451</v>
      </c>
      <c r="C53" t="s">
        <v>1939</v>
      </c>
    </row>
    <row r="54" spans="1:3">
      <c r="A54" t="s">
        <v>388</v>
      </c>
      <c r="B54" t="s">
        <v>451</v>
      </c>
      <c r="C54" t="s">
        <v>987</v>
      </c>
    </row>
    <row r="55" spans="1:3">
      <c r="A55" t="s">
        <v>387</v>
      </c>
      <c r="B55" t="s">
        <v>451</v>
      </c>
      <c r="C55" t="s">
        <v>988</v>
      </c>
    </row>
    <row r="56" spans="1:3">
      <c r="A56" t="s">
        <v>386</v>
      </c>
      <c r="B56" t="s">
        <v>451</v>
      </c>
      <c r="C56" t="s">
        <v>988</v>
      </c>
    </row>
    <row r="57" spans="1:3">
      <c r="A57" t="s">
        <v>385</v>
      </c>
      <c r="B57" t="s">
        <v>451</v>
      </c>
      <c r="C57" t="s">
        <v>988</v>
      </c>
    </row>
    <row r="58" spans="1:3">
      <c r="A58" t="s">
        <v>384</v>
      </c>
      <c r="B58" t="s">
        <v>451</v>
      </c>
      <c r="C58" t="s">
        <v>988</v>
      </c>
    </row>
    <row r="59" spans="1:3">
      <c r="A59" t="s">
        <v>383</v>
      </c>
      <c r="B59" t="s">
        <v>451</v>
      </c>
      <c r="C59" t="s">
        <v>988</v>
      </c>
    </row>
    <row r="60" spans="1:3">
      <c r="A60" t="s">
        <v>382</v>
      </c>
      <c r="B60" t="s">
        <v>451</v>
      </c>
      <c r="C60" t="s">
        <v>988</v>
      </c>
    </row>
    <row r="61" spans="1:3">
      <c r="A61" t="s">
        <v>381</v>
      </c>
      <c r="B61" t="s">
        <v>451</v>
      </c>
      <c r="C61" t="s">
        <v>988</v>
      </c>
    </row>
    <row r="62" spans="1:3">
      <c r="A62" t="s">
        <v>380</v>
      </c>
      <c r="B62" t="s">
        <v>451</v>
      </c>
      <c r="C62" t="s">
        <v>988</v>
      </c>
    </row>
    <row r="63" spans="1:3">
      <c r="A63" t="s">
        <v>379</v>
      </c>
      <c r="B63" t="s">
        <v>451</v>
      </c>
      <c r="C63" t="s">
        <v>988</v>
      </c>
    </row>
    <row r="64" spans="1:3">
      <c r="A64" t="s">
        <v>378</v>
      </c>
      <c r="B64" t="s">
        <v>451</v>
      </c>
      <c r="C64" t="s">
        <v>988</v>
      </c>
    </row>
    <row r="65" spans="1:3">
      <c r="A65" t="s">
        <v>377</v>
      </c>
      <c r="B65" t="s">
        <v>451</v>
      </c>
      <c r="C65" t="s">
        <v>1940</v>
      </c>
    </row>
    <row r="66" spans="1:3">
      <c r="A66" t="s">
        <v>376</v>
      </c>
      <c r="B66" t="s">
        <v>451</v>
      </c>
      <c r="C66" t="s">
        <v>1940</v>
      </c>
    </row>
    <row r="67" spans="1:3">
      <c r="A67" t="s">
        <v>375</v>
      </c>
      <c r="B67" t="s">
        <v>451</v>
      </c>
      <c r="C67" s="5" t="s">
        <v>1941</v>
      </c>
    </row>
    <row r="68" spans="1:3">
      <c r="A68" t="s">
        <v>374</v>
      </c>
      <c r="B68" t="s">
        <v>451</v>
      </c>
      <c r="C68" s="5" t="s">
        <v>1941</v>
      </c>
    </row>
    <row r="69" spans="1:3">
      <c r="A69" t="s">
        <v>373</v>
      </c>
      <c r="B69" t="s">
        <v>451</v>
      </c>
      <c r="C69" s="5" t="s">
        <v>1941</v>
      </c>
    </row>
    <row r="70" spans="1:3">
      <c r="A70" t="s">
        <v>372</v>
      </c>
      <c r="B70" t="s">
        <v>451</v>
      </c>
      <c r="C70" s="5" t="s">
        <v>1942</v>
      </c>
    </row>
    <row r="71" spans="1:3">
      <c r="A71" t="s">
        <v>371</v>
      </c>
      <c r="B71" t="s">
        <v>451</v>
      </c>
      <c r="C71" s="5" t="s">
        <v>1942</v>
      </c>
    </row>
    <row r="72" spans="1:3">
      <c r="A72" t="s">
        <v>370</v>
      </c>
      <c r="B72" t="s">
        <v>451</v>
      </c>
      <c r="C72" s="5" t="s">
        <v>1942</v>
      </c>
    </row>
    <row r="73" spans="1:3">
      <c r="A73" t="s">
        <v>369</v>
      </c>
      <c r="B73" t="s">
        <v>451</v>
      </c>
      <c r="C73" s="5" t="s">
        <v>1942</v>
      </c>
    </row>
    <row r="74" spans="1:3">
      <c r="A74" t="s">
        <v>368</v>
      </c>
      <c r="B74" t="s">
        <v>451</v>
      </c>
      <c r="C74" s="5" t="s">
        <v>1942</v>
      </c>
    </row>
    <row r="75" spans="1:3">
      <c r="A75" t="s">
        <v>367</v>
      </c>
      <c r="B75" t="s">
        <v>451</v>
      </c>
      <c r="C75" t="s">
        <v>992</v>
      </c>
    </row>
    <row r="76" spans="1:3">
      <c r="A76" t="s">
        <v>366</v>
      </c>
      <c r="B76" t="s">
        <v>451</v>
      </c>
      <c r="C76" t="s">
        <v>992</v>
      </c>
    </row>
    <row r="77" spans="1:3">
      <c r="A77" t="s">
        <v>365</v>
      </c>
      <c r="B77" t="s">
        <v>451</v>
      </c>
      <c r="C77" t="s">
        <v>992</v>
      </c>
    </row>
    <row r="78" spans="1:3">
      <c r="A78" t="s">
        <v>364</v>
      </c>
      <c r="B78" t="s">
        <v>451</v>
      </c>
      <c r="C78" t="s">
        <v>1943</v>
      </c>
    </row>
    <row r="79" spans="1:3">
      <c r="A79" t="s">
        <v>363</v>
      </c>
      <c r="B79" t="s">
        <v>451</v>
      </c>
      <c r="C79" t="s">
        <v>1943</v>
      </c>
    </row>
    <row r="80" spans="1:3">
      <c r="A80" t="s">
        <v>446</v>
      </c>
      <c r="B80" t="s">
        <v>451</v>
      </c>
      <c r="C80" t="s">
        <v>1943</v>
      </c>
    </row>
    <row r="81" spans="1:3">
      <c r="A81" t="s">
        <v>445</v>
      </c>
      <c r="B81" t="s">
        <v>451</v>
      </c>
      <c r="C81" t="s">
        <v>1943</v>
      </c>
    </row>
    <row r="82" spans="1:3">
      <c r="A82" t="s">
        <v>362</v>
      </c>
      <c r="B82" t="s">
        <v>451</v>
      </c>
      <c r="C82" t="s">
        <v>1943</v>
      </c>
    </row>
    <row r="83" spans="1:3">
      <c r="A83" t="s">
        <v>361</v>
      </c>
      <c r="B83" t="s">
        <v>451</v>
      </c>
      <c r="C83" t="s">
        <v>1943</v>
      </c>
    </row>
    <row r="84" spans="1:3">
      <c r="A84" t="s">
        <v>360</v>
      </c>
      <c r="B84" t="s">
        <v>451</v>
      </c>
      <c r="C84" t="s">
        <v>1943</v>
      </c>
    </row>
    <row r="85" spans="1:3">
      <c r="A85" t="s">
        <v>359</v>
      </c>
      <c r="B85" t="s">
        <v>451</v>
      </c>
      <c r="C85" s="5" t="s">
        <v>1944</v>
      </c>
    </row>
    <row r="86" spans="1:3">
      <c r="A86" t="s">
        <v>358</v>
      </c>
      <c r="B86" t="s">
        <v>451</v>
      </c>
      <c r="C86" s="5" t="s">
        <v>1944</v>
      </c>
    </row>
    <row r="87" spans="1:3">
      <c r="A87" t="s">
        <v>357</v>
      </c>
      <c r="B87" t="s">
        <v>451</v>
      </c>
      <c r="C87" s="5" t="s">
        <v>1944</v>
      </c>
    </row>
    <row r="88" spans="1:3">
      <c r="A88" t="s">
        <v>356</v>
      </c>
      <c r="B88" t="s">
        <v>451</v>
      </c>
      <c r="C88" t="s">
        <v>995</v>
      </c>
    </row>
    <row r="89" spans="1:3">
      <c r="A89" t="s">
        <v>355</v>
      </c>
      <c r="B89" t="s">
        <v>451</v>
      </c>
      <c r="C89" t="s">
        <v>995</v>
      </c>
    </row>
    <row r="90" spans="1:3">
      <c r="A90" t="s">
        <v>354</v>
      </c>
      <c r="B90" t="s">
        <v>451</v>
      </c>
      <c r="C90" t="s">
        <v>995</v>
      </c>
    </row>
    <row r="91" spans="1:3">
      <c r="A91" t="s">
        <v>353</v>
      </c>
      <c r="B91" t="s">
        <v>451</v>
      </c>
      <c r="C91" t="s">
        <v>995</v>
      </c>
    </row>
    <row r="92" spans="1:3">
      <c r="A92" t="s">
        <v>352</v>
      </c>
      <c r="B92" t="s">
        <v>451</v>
      </c>
      <c r="C92" t="s">
        <v>995</v>
      </c>
    </row>
    <row r="93" spans="1:3">
      <c r="A93" t="s">
        <v>351</v>
      </c>
      <c r="B93" t="s">
        <v>451</v>
      </c>
      <c r="C93" t="s">
        <v>995</v>
      </c>
    </row>
    <row r="94" spans="1:3">
      <c r="A94" t="s">
        <v>350</v>
      </c>
      <c r="B94" t="s">
        <v>451</v>
      </c>
      <c r="C94" t="s">
        <v>995</v>
      </c>
    </row>
    <row r="95" spans="1:3">
      <c r="A95" t="s">
        <v>349</v>
      </c>
      <c r="B95" t="s">
        <v>451</v>
      </c>
      <c r="C95" t="s">
        <v>995</v>
      </c>
    </row>
    <row r="96" spans="1:3">
      <c r="A96" t="s">
        <v>348</v>
      </c>
      <c r="B96" t="s">
        <v>451</v>
      </c>
      <c r="C96" t="s">
        <v>995</v>
      </c>
    </row>
    <row r="97" spans="1:3">
      <c r="A97" t="s">
        <v>347</v>
      </c>
      <c r="B97" t="s">
        <v>451</v>
      </c>
      <c r="C97" t="s">
        <v>997</v>
      </c>
    </row>
    <row r="98" spans="1:3">
      <c r="A98" t="s">
        <v>346</v>
      </c>
      <c r="B98" t="s">
        <v>451</v>
      </c>
      <c r="C98" t="s">
        <v>997</v>
      </c>
    </row>
    <row r="99" spans="1:3">
      <c r="A99" t="s">
        <v>345</v>
      </c>
      <c r="B99" t="s">
        <v>451</v>
      </c>
      <c r="C99" t="s">
        <v>997</v>
      </c>
    </row>
    <row r="100" spans="1:3">
      <c r="A100" t="s">
        <v>344</v>
      </c>
      <c r="B100" t="s">
        <v>451</v>
      </c>
      <c r="C100" t="s">
        <v>998</v>
      </c>
    </row>
    <row r="101" spans="1:3">
      <c r="A101" t="s">
        <v>343</v>
      </c>
      <c r="B101" t="s">
        <v>451</v>
      </c>
      <c r="C101" t="s">
        <v>998</v>
      </c>
    </row>
    <row r="102" spans="1:3">
      <c r="A102" t="s">
        <v>342</v>
      </c>
      <c r="B102" t="s">
        <v>451</v>
      </c>
      <c r="C102" t="s">
        <v>998</v>
      </c>
    </row>
    <row r="103" spans="1:3">
      <c r="A103" t="s">
        <v>341</v>
      </c>
      <c r="B103" t="s">
        <v>451</v>
      </c>
      <c r="C103" t="s">
        <v>998</v>
      </c>
    </row>
    <row r="104" spans="1:3">
      <c r="A104" t="s">
        <v>340</v>
      </c>
      <c r="B104" t="s">
        <v>451</v>
      </c>
      <c r="C104" t="s">
        <v>998</v>
      </c>
    </row>
    <row r="105" spans="1:3">
      <c r="A105" t="s">
        <v>339</v>
      </c>
      <c r="B105" t="s">
        <v>451</v>
      </c>
      <c r="C105" t="s">
        <v>998</v>
      </c>
    </row>
    <row r="106" spans="1:3">
      <c r="A106" t="s">
        <v>338</v>
      </c>
      <c r="B106" t="s">
        <v>451</v>
      </c>
      <c r="C106" t="s">
        <v>998</v>
      </c>
    </row>
    <row r="107" spans="1:3">
      <c r="A107" t="s">
        <v>337</v>
      </c>
      <c r="B107" t="s">
        <v>451</v>
      </c>
      <c r="C107" t="s">
        <v>998</v>
      </c>
    </row>
    <row r="108" spans="1:3">
      <c r="A108" t="s">
        <v>336</v>
      </c>
      <c r="B108" t="s">
        <v>451</v>
      </c>
      <c r="C108" t="s">
        <v>998</v>
      </c>
    </row>
    <row r="109" spans="1:3">
      <c r="A109" t="s">
        <v>335</v>
      </c>
      <c r="B109" t="s">
        <v>451</v>
      </c>
      <c r="C109" t="s">
        <v>998</v>
      </c>
    </row>
    <row r="110" spans="1:3">
      <c r="A110" t="s">
        <v>334</v>
      </c>
      <c r="B110" t="s">
        <v>451</v>
      </c>
      <c r="C110" t="s">
        <v>999</v>
      </c>
    </row>
    <row r="111" spans="1:3">
      <c r="A111" t="s">
        <v>333</v>
      </c>
      <c r="B111" t="s">
        <v>451</v>
      </c>
      <c r="C111" t="s">
        <v>999</v>
      </c>
    </row>
    <row r="112" spans="1:3">
      <c r="A112" t="s">
        <v>332</v>
      </c>
      <c r="B112" t="s">
        <v>451</v>
      </c>
      <c r="C112" t="s">
        <v>999</v>
      </c>
    </row>
    <row r="113" spans="1:3">
      <c r="A113" t="s">
        <v>331</v>
      </c>
      <c r="B113" t="s">
        <v>451</v>
      </c>
      <c r="C113" t="s">
        <v>999</v>
      </c>
    </row>
    <row r="114" spans="1:3">
      <c r="A114" t="s">
        <v>330</v>
      </c>
      <c r="B114" t="s">
        <v>451</v>
      </c>
      <c r="C114" t="s">
        <v>999</v>
      </c>
    </row>
    <row r="115" spans="1:3">
      <c r="A115" t="s">
        <v>329</v>
      </c>
      <c r="B115" t="s">
        <v>451</v>
      </c>
      <c r="C115" t="s">
        <v>999</v>
      </c>
    </row>
    <row r="116" spans="1:3">
      <c r="A116" t="s">
        <v>328</v>
      </c>
      <c r="B116" t="s">
        <v>451</v>
      </c>
      <c r="C116" s="5" t="s">
        <v>1945</v>
      </c>
    </row>
    <row r="117" spans="1:3">
      <c r="A117" t="s">
        <v>327</v>
      </c>
      <c r="B117" t="s">
        <v>451</v>
      </c>
      <c r="C117" s="5" t="s">
        <v>1945</v>
      </c>
    </row>
    <row r="118" spans="1:3">
      <c r="A118" t="s">
        <v>325</v>
      </c>
      <c r="B118" t="s">
        <v>451</v>
      </c>
      <c r="C118" s="5" t="s">
        <v>1945</v>
      </c>
    </row>
    <row r="119" spans="1:3">
      <c r="A119" t="s">
        <v>324</v>
      </c>
      <c r="B119" t="s">
        <v>451</v>
      </c>
      <c r="C119" s="5" t="s">
        <v>1945</v>
      </c>
    </row>
    <row r="120" spans="1:3">
      <c r="A120" t="s">
        <v>323</v>
      </c>
      <c r="B120" t="s">
        <v>451</v>
      </c>
      <c r="C120" s="5" t="s">
        <v>1945</v>
      </c>
    </row>
    <row r="121" spans="1:3">
      <c r="A121" t="s">
        <v>322</v>
      </c>
      <c r="B121" t="s">
        <v>451</v>
      </c>
      <c r="C121" s="5" t="s">
        <v>1945</v>
      </c>
    </row>
    <row r="122" spans="1:3">
      <c r="A122" t="s">
        <v>321</v>
      </c>
      <c r="B122" t="s">
        <v>451</v>
      </c>
      <c r="C122" t="s">
        <v>1003</v>
      </c>
    </row>
    <row r="123" spans="1:3">
      <c r="A123" t="s">
        <v>320</v>
      </c>
      <c r="B123" t="s">
        <v>451</v>
      </c>
      <c r="C123" t="s">
        <v>1003</v>
      </c>
    </row>
    <row r="124" spans="1:3">
      <c r="A124" t="s">
        <v>319</v>
      </c>
      <c r="B124" t="s">
        <v>451</v>
      </c>
      <c r="C124" t="s">
        <v>1003</v>
      </c>
    </row>
    <row r="125" spans="1:3">
      <c r="A125" t="s">
        <v>318</v>
      </c>
      <c r="B125" t="s">
        <v>451</v>
      </c>
      <c r="C125" t="s">
        <v>1003</v>
      </c>
    </row>
    <row r="126" spans="1:3">
      <c r="A126" t="s">
        <v>317</v>
      </c>
      <c r="B126" t="s">
        <v>451</v>
      </c>
      <c r="C126" t="s">
        <v>1003</v>
      </c>
    </row>
    <row r="127" spans="1:3">
      <c r="A127" t="s">
        <v>316</v>
      </c>
      <c r="B127" t="s">
        <v>451</v>
      </c>
      <c r="C127" t="s">
        <v>1003</v>
      </c>
    </row>
    <row r="128" spans="1:3">
      <c r="A128" t="s">
        <v>315</v>
      </c>
      <c r="B128" t="s">
        <v>451</v>
      </c>
      <c r="C128" t="s">
        <v>1003</v>
      </c>
    </row>
    <row r="129" spans="1:3">
      <c r="A129" t="s">
        <v>314</v>
      </c>
      <c r="B129" t="s">
        <v>451</v>
      </c>
      <c r="C129" t="s">
        <v>1003</v>
      </c>
    </row>
    <row r="130" spans="1:3">
      <c r="A130" t="s">
        <v>313</v>
      </c>
      <c r="B130" t="s">
        <v>451</v>
      </c>
      <c r="C130" t="s">
        <v>1003</v>
      </c>
    </row>
    <row r="131" spans="1:3">
      <c r="A131" t="s">
        <v>312</v>
      </c>
      <c r="B131" t="s">
        <v>451</v>
      </c>
      <c r="C131" t="s">
        <v>1003</v>
      </c>
    </row>
    <row r="132" spans="1:3">
      <c r="A132" t="s">
        <v>311</v>
      </c>
      <c r="B132" t="s">
        <v>451</v>
      </c>
      <c r="C132" t="s">
        <v>1003</v>
      </c>
    </row>
    <row r="133" spans="1:3">
      <c r="A133" t="s">
        <v>310</v>
      </c>
      <c r="B133" t="s">
        <v>451</v>
      </c>
      <c r="C133" t="s">
        <v>1003</v>
      </c>
    </row>
    <row r="134" spans="1:3">
      <c r="A134" t="s">
        <v>309</v>
      </c>
      <c r="B134" t="s">
        <v>451</v>
      </c>
      <c r="C134" t="s">
        <v>1003</v>
      </c>
    </row>
    <row r="135" spans="1:3">
      <c r="A135" t="s">
        <v>308</v>
      </c>
      <c r="B135" t="s">
        <v>451</v>
      </c>
      <c r="C135" t="s">
        <v>1003</v>
      </c>
    </row>
    <row r="136" spans="1:3">
      <c r="A136" t="s">
        <v>307</v>
      </c>
      <c r="B136" t="s">
        <v>451</v>
      </c>
      <c r="C136" t="s">
        <v>1003</v>
      </c>
    </row>
    <row r="137" spans="1:3">
      <c r="A137" t="s">
        <v>306</v>
      </c>
      <c r="B137" t="s">
        <v>451</v>
      </c>
      <c r="C137" s="5" t="s">
        <v>1946</v>
      </c>
    </row>
    <row r="138" spans="1:3">
      <c r="A138" t="s">
        <v>305</v>
      </c>
      <c r="B138" t="s">
        <v>451</v>
      </c>
      <c r="C138" t="s">
        <v>1947</v>
      </c>
    </row>
    <row r="139" spans="1:3">
      <c r="A139" t="s">
        <v>304</v>
      </c>
      <c r="B139" t="s">
        <v>451</v>
      </c>
      <c r="C139" t="s">
        <v>1947</v>
      </c>
    </row>
    <row r="140" spans="1:3">
      <c r="A140" t="s">
        <v>303</v>
      </c>
      <c r="B140" t="s">
        <v>451</v>
      </c>
      <c r="C140" t="s">
        <v>1947</v>
      </c>
    </row>
    <row r="141" spans="1:3">
      <c r="A141" t="s">
        <v>302</v>
      </c>
      <c r="B141" t="s">
        <v>451</v>
      </c>
      <c r="C141" t="s">
        <v>1947</v>
      </c>
    </row>
    <row r="142" spans="1:3">
      <c r="A142" t="s">
        <v>301</v>
      </c>
      <c r="B142" t="s">
        <v>451</v>
      </c>
      <c r="C142" t="s">
        <v>1947</v>
      </c>
    </row>
    <row r="143" spans="1:3">
      <c r="A143" t="s">
        <v>300</v>
      </c>
      <c r="B143" t="s">
        <v>451</v>
      </c>
      <c r="C143" t="s">
        <v>1947</v>
      </c>
    </row>
    <row r="144" spans="1:3">
      <c r="A144" t="s">
        <v>299</v>
      </c>
      <c r="B144" t="s">
        <v>451</v>
      </c>
      <c r="C144" s="5" t="s">
        <v>1948</v>
      </c>
    </row>
    <row r="145" spans="1:3">
      <c r="A145" t="s">
        <v>298</v>
      </c>
      <c r="B145" t="s">
        <v>451</v>
      </c>
      <c r="C145" s="5" t="s">
        <v>1948</v>
      </c>
    </row>
    <row r="146" spans="1:3">
      <c r="A146" t="s">
        <v>297</v>
      </c>
      <c r="B146" t="s">
        <v>451</v>
      </c>
      <c r="C146" s="5" t="s">
        <v>1948</v>
      </c>
    </row>
    <row r="147" spans="1:3">
      <c r="A147" t="s">
        <v>296</v>
      </c>
      <c r="B147" t="s">
        <v>451</v>
      </c>
      <c r="C147" s="5" t="s">
        <v>1949</v>
      </c>
    </row>
    <row r="148" spans="1:3">
      <c r="A148" t="s">
        <v>295</v>
      </c>
      <c r="B148" t="s">
        <v>451</v>
      </c>
      <c r="C148" s="5" t="s">
        <v>1949</v>
      </c>
    </row>
    <row r="149" spans="1:3">
      <c r="A149" t="s">
        <v>294</v>
      </c>
      <c r="B149" t="s">
        <v>451</v>
      </c>
      <c r="C149" s="5" t="s">
        <v>1949</v>
      </c>
    </row>
    <row r="150" spans="1:3">
      <c r="A150" t="s">
        <v>293</v>
      </c>
      <c r="B150" t="s">
        <v>451</v>
      </c>
      <c r="C150" s="5" t="s">
        <v>1949</v>
      </c>
    </row>
    <row r="151" spans="1:3">
      <c r="A151" t="s">
        <v>292</v>
      </c>
      <c r="B151" t="s">
        <v>451</v>
      </c>
      <c r="C151" s="5" t="s">
        <v>1949</v>
      </c>
    </row>
    <row r="152" spans="1:3">
      <c r="A152" t="s">
        <v>291</v>
      </c>
      <c r="B152" t="s">
        <v>451</v>
      </c>
      <c r="C152" t="s">
        <v>1004</v>
      </c>
    </row>
    <row r="153" spans="1:3">
      <c r="A153" t="s">
        <v>290</v>
      </c>
      <c r="B153" t="s">
        <v>451</v>
      </c>
      <c r="C153" t="s">
        <v>1004</v>
      </c>
    </row>
    <row r="154" spans="1:3">
      <c r="A154" t="s">
        <v>289</v>
      </c>
      <c r="B154" t="s">
        <v>451</v>
      </c>
      <c r="C154" t="s">
        <v>1004</v>
      </c>
    </row>
    <row r="155" spans="1:3">
      <c r="A155" t="s">
        <v>288</v>
      </c>
      <c r="B155" t="s">
        <v>451</v>
      </c>
      <c r="C155" t="s">
        <v>1005</v>
      </c>
    </row>
    <row r="156" spans="1:3">
      <c r="A156" t="s">
        <v>287</v>
      </c>
      <c r="B156" t="s">
        <v>451</v>
      </c>
      <c r="C156" t="s">
        <v>1005</v>
      </c>
    </row>
    <row r="157" spans="1:3">
      <c r="A157" t="s">
        <v>286</v>
      </c>
      <c r="B157" t="s">
        <v>451</v>
      </c>
      <c r="C157" t="s">
        <v>1005</v>
      </c>
    </row>
    <row r="158" spans="1:3">
      <c r="A158" t="s">
        <v>285</v>
      </c>
      <c r="B158" t="s">
        <v>451</v>
      </c>
      <c r="C158" t="s">
        <v>1005</v>
      </c>
    </row>
    <row r="159" spans="1:3">
      <c r="A159" t="s">
        <v>284</v>
      </c>
      <c r="B159" t="s">
        <v>451</v>
      </c>
      <c r="C159" t="s">
        <v>1005</v>
      </c>
    </row>
    <row r="160" spans="1:3">
      <c r="A160" t="s">
        <v>283</v>
      </c>
      <c r="B160" t="s">
        <v>451</v>
      </c>
      <c r="C160" t="s">
        <v>1005</v>
      </c>
    </row>
    <row r="161" spans="1:3">
      <c r="A161" t="s">
        <v>282</v>
      </c>
      <c r="B161" t="s">
        <v>451</v>
      </c>
      <c r="C161" t="s">
        <v>1005</v>
      </c>
    </row>
    <row r="162" spans="1:3">
      <c r="A162" t="s">
        <v>281</v>
      </c>
      <c r="B162" t="s">
        <v>451</v>
      </c>
      <c r="C162" t="s">
        <v>1950</v>
      </c>
    </row>
    <row r="163" spans="1:3">
      <c r="A163" t="s">
        <v>280</v>
      </c>
      <c r="B163" t="s">
        <v>451</v>
      </c>
      <c r="C163" t="s">
        <v>1950</v>
      </c>
    </row>
    <row r="164" spans="1:3">
      <c r="A164" t="s">
        <v>279</v>
      </c>
      <c r="B164" t="s">
        <v>451</v>
      </c>
      <c r="C164" t="s">
        <v>1950</v>
      </c>
    </row>
    <row r="165" spans="1:3">
      <c r="A165" t="s">
        <v>278</v>
      </c>
      <c r="B165" t="s">
        <v>451</v>
      </c>
      <c r="C165" t="s">
        <v>1950</v>
      </c>
    </row>
    <row r="166" spans="1:3">
      <c r="A166" t="s">
        <v>277</v>
      </c>
      <c r="B166" t="s">
        <v>451</v>
      </c>
      <c r="C166" t="s">
        <v>1950</v>
      </c>
    </row>
    <row r="167" spans="1:3">
      <c r="A167" t="s">
        <v>276</v>
      </c>
      <c r="B167" t="s">
        <v>451</v>
      </c>
      <c r="C167" t="s">
        <v>1950</v>
      </c>
    </row>
    <row r="168" spans="1:3">
      <c r="A168" t="s">
        <v>275</v>
      </c>
      <c r="B168" t="s">
        <v>451</v>
      </c>
      <c r="C168" t="s">
        <v>1951</v>
      </c>
    </row>
    <row r="169" spans="1:3">
      <c r="A169" t="s">
        <v>274</v>
      </c>
      <c r="B169" t="s">
        <v>451</v>
      </c>
      <c r="C169" t="s">
        <v>1951</v>
      </c>
    </row>
    <row r="170" spans="1:3">
      <c r="A170" t="s">
        <v>273</v>
      </c>
      <c r="B170" t="s">
        <v>451</v>
      </c>
    </row>
    <row r="171" spans="1:3">
      <c r="A171" t="s">
        <v>272</v>
      </c>
      <c r="B171" t="s">
        <v>503</v>
      </c>
      <c r="C171" t="s">
        <v>1952</v>
      </c>
    </row>
    <row r="172" spans="1:3">
      <c r="A172" t="s">
        <v>271</v>
      </c>
      <c r="B172" t="s">
        <v>503</v>
      </c>
      <c r="C172" t="s">
        <v>1952</v>
      </c>
    </row>
    <row r="173" spans="1:3">
      <c r="A173" t="s">
        <v>269</v>
      </c>
      <c r="B173" t="s">
        <v>503</v>
      </c>
      <c r="C173" t="s">
        <v>1953</v>
      </c>
    </row>
    <row r="174" spans="1:3">
      <c r="A174" t="s">
        <v>268</v>
      </c>
      <c r="B174" t="s">
        <v>453</v>
      </c>
      <c r="C174" t="s">
        <v>453</v>
      </c>
    </row>
    <row r="175" spans="1:3">
      <c r="A175" t="s">
        <v>267</v>
      </c>
      <c r="B175" t="s">
        <v>453</v>
      </c>
      <c r="C175" t="s">
        <v>453</v>
      </c>
    </row>
    <row r="176" spans="1:3">
      <c r="A176" t="s">
        <v>266</v>
      </c>
      <c r="B176" t="s">
        <v>453</v>
      </c>
      <c r="C176" t="s">
        <v>453</v>
      </c>
    </row>
    <row r="177" spans="1:3">
      <c r="A177" t="s">
        <v>265</v>
      </c>
      <c r="B177" t="s">
        <v>453</v>
      </c>
      <c r="C177" t="s">
        <v>453</v>
      </c>
    </row>
    <row r="178" spans="1:3">
      <c r="A178" t="s">
        <v>264</v>
      </c>
      <c r="B178" t="s">
        <v>453</v>
      </c>
      <c r="C178" t="s">
        <v>453</v>
      </c>
    </row>
    <row r="179" spans="1:3">
      <c r="A179" t="s">
        <v>263</v>
      </c>
      <c r="B179" t="s">
        <v>453</v>
      </c>
      <c r="C179" t="s">
        <v>453</v>
      </c>
    </row>
    <row r="180" spans="1:3">
      <c r="A180" t="s">
        <v>262</v>
      </c>
      <c r="B180" t="s">
        <v>453</v>
      </c>
      <c r="C180" t="s">
        <v>453</v>
      </c>
    </row>
    <row r="181" spans="1:3">
      <c r="A181" t="s">
        <v>261</v>
      </c>
      <c r="B181" t="s">
        <v>453</v>
      </c>
      <c r="C181" t="s">
        <v>453</v>
      </c>
    </row>
    <row r="182" spans="1:3">
      <c r="A182" t="s">
        <v>465</v>
      </c>
      <c r="B182" t="s">
        <v>453</v>
      </c>
      <c r="C182" t="s">
        <v>453</v>
      </c>
    </row>
    <row r="183" spans="1:3">
      <c r="A183" t="s">
        <v>258</v>
      </c>
      <c r="B183" t="s">
        <v>504</v>
      </c>
      <c r="C183" s="5" t="s">
        <v>1954</v>
      </c>
    </row>
    <row r="184" spans="1:3">
      <c r="A184" t="s">
        <v>466</v>
      </c>
      <c r="B184" t="s">
        <v>504</v>
      </c>
      <c r="C184" s="5" t="s">
        <v>1954</v>
      </c>
    </row>
    <row r="185" spans="1:3">
      <c r="A185" t="s">
        <v>248</v>
      </c>
      <c r="B185" t="s">
        <v>504</v>
      </c>
      <c r="C185" s="5" t="s">
        <v>1954</v>
      </c>
    </row>
    <row r="186" spans="1:3">
      <c r="A186" t="s">
        <v>467</v>
      </c>
      <c r="B186" t="s">
        <v>504</v>
      </c>
      <c r="C186" s="5" t="s">
        <v>1954</v>
      </c>
    </row>
    <row r="187" spans="1:3">
      <c r="A187" t="s">
        <v>244</v>
      </c>
      <c r="B187" t="s">
        <v>504</v>
      </c>
      <c r="C187" s="5" t="s">
        <v>1954</v>
      </c>
    </row>
    <row r="188" spans="1:3">
      <c r="A188" t="s">
        <v>468</v>
      </c>
      <c r="B188" t="s">
        <v>504</v>
      </c>
      <c r="C188" s="5" t="s">
        <v>1955</v>
      </c>
    </row>
    <row r="189" spans="1:3">
      <c r="A189" t="s">
        <v>235</v>
      </c>
      <c r="B189" t="s">
        <v>504</v>
      </c>
      <c r="C189" s="5" t="s">
        <v>1955</v>
      </c>
    </row>
    <row r="190" spans="1:3">
      <c r="A190" t="s">
        <v>234</v>
      </c>
      <c r="B190" t="s">
        <v>504</v>
      </c>
      <c r="C190" s="5" t="s">
        <v>1955</v>
      </c>
    </row>
    <row r="191" spans="1:3">
      <c r="A191" t="s">
        <v>233</v>
      </c>
      <c r="B191" t="s">
        <v>504</v>
      </c>
      <c r="C191" s="5" t="s">
        <v>1955</v>
      </c>
    </row>
    <row r="192" spans="1:3">
      <c r="A192" t="s">
        <v>232</v>
      </c>
      <c r="B192" t="s">
        <v>504</v>
      </c>
      <c r="C192" s="5" t="s">
        <v>1955</v>
      </c>
    </row>
    <row r="193" spans="1:3">
      <c r="A193" t="s">
        <v>231</v>
      </c>
      <c r="B193" t="s">
        <v>504</v>
      </c>
      <c r="C193" s="5" t="s">
        <v>1955</v>
      </c>
    </row>
    <row r="194" spans="1:3">
      <c r="A194" t="s">
        <v>230</v>
      </c>
      <c r="B194" t="s">
        <v>504</v>
      </c>
      <c r="C194" s="5" t="s">
        <v>1955</v>
      </c>
    </row>
    <row r="195" spans="1:3">
      <c r="A195" t="s">
        <v>229</v>
      </c>
      <c r="B195" t="s">
        <v>504</v>
      </c>
      <c r="C195" s="5" t="s">
        <v>1955</v>
      </c>
    </row>
    <row r="196" spans="1:3">
      <c r="A196" t="s">
        <v>469</v>
      </c>
      <c r="B196" t="s">
        <v>504</v>
      </c>
      <c r="C196" s="5" t="s">
        <v>1955</v>
      </c>
    </row>
    <row r="197" spans="1:3">
      <c r="A197" t="s">
        <v>470</v>
      </c>
      <c r="B197" t="s">
        <v>504</v>
      </c>
      <c r="C197" s="5" t="s">
        <v>1955</v>
      </c>
    </row>
    <row r="198" spans="1:3">
      <c r="A198" t="s">
        <v>471</v>
      </c>
      <c r="B198" t="s">
        <v>504</v>
      </c>
      <c r="C198" s="5" t="s">
        <v>1955</v>
      </c>
    </row>
    <row r="199" spans="1:3">
      <c r="A199" t="s">
        <v>472</v>
      </c>
      <c r="B199" t="s">
        <v>504</v>
      </c>
      <c r="C199" s="5" t="s">
        <v>1955</v>
      </c>
    </row>
    <row r="200" spans="1:3">
      <c r="A200" t="s">
        <v>473</v>
      </c>
      <c r="B200" t="s">
        <v>504</v>
      </c>
      <c r="C200" s="5" t="s">
        <v>1955</v>
      </c>
    </row>
    <row r="201" spans="1:3">
      <c r="A201" t="s">
        <v>474</v>
      </c>
      <c r="B201" t="s">
        <v>504</v>
      </c>
      <c r="C201" s="5" t="s">
        <v>1955</v>
      </c>
    </row>
    <row r="202" spans="1:3">
      <c r="A202" t="s">
        <v>228</v>
      </c>
      <c r="B202" t="s">
        <v>504</v>
      </c>
      <c r="C202" s="5" t="s">
        <v>1955</v>
      </c>
    </row>
    <row r="203" spans="1:3">
      <c r="A203" t="s">
        <v>227</v>
      </c>
      <c r="B203" t="s">
        <v>504</v>
      </c>
      <c r="C203" s="5" t="s">
        <v>1955</v>
      </c>
    </row>
    <row r="204" spans="1:3">
      <c r="A204" t="s">
        <v>226</v>
      </c>
      <c r="B204" t="s">
        <v>504</v>
      </c>
      <c r="C204" s="5" t="s">
        <v>1955</v>
      </c>
    </row>
    <row r="205" spans="1:3">
      <c r="A205" t="s">
        <v>225</v>
      </c>
      <c r="B205" t="s">
        <v>504</v>
      </c>
      <c r="C205" s="5" t="s">
        <v>1955</v>
      </c>
    </row>
    <row r="206" spans="1:3">
      <c r="A206" t="s">
        <v>224</v>
      </c>
      <c r="B206" t="s">
        <v>504</v>
      </c>
      <c r="C206" s="5" t="s">
        <v>1955</v>
      </c>
    </row>
    <row r="207" spans="1:3">
      <c r="A207" t="s">
        <v>223</v>
      </c>
      <c r="B207" t="s">
        <v>504</v>
      </c>
      <c r="C207" s="5" t="s">
        <v>1955</v>
      </c>
    </row>
    <row r="208" spans="1:3">
      <c r="A208" t="s">
        <v>222</v>
      </c>
      <c r="B208" t="s">
        <v>504</v>
      </c>
      <c r="C208" s="5" t="s">
        <v>1955</v>
      </c>
    </row>
    <row r="209" spans="1:3">
      <c r="A209" t="s">
        <v>221</v>
      </c>
      <c r="B209" t="s">
        <v>504</v>
      </c>
      <c r="C209" s="5" t="s">
        <v>1955</v>
      </c>
    </row>
    <row r="210" spans="1:3">
      <c r="A210" t="s">
        <v>220</v>
      </c>
      <c r="B210" t="s">
        <v>504</v>
      </c>
      <c r="C210" s="5" t="s">
        <v>1955</v>
      </c>
    </row>
    <row r="211" spans="1:3">
      <c r="A211" t="s">
        <v>219</v>
      </c>
      <c r="B211" t="s">
        <v>504</v>
      </c>
      <c r="C211" s="5" t="s">
        <v>1955</v>
      </c>
    </row>
    <row r="212" spans="1:3">
      <c r="A212" t="s">
        <v>475</v>
      </c>
      <c r="B212" t="s">
        <v>504</v>
      </c>
      <c r="C212" s="5" t="s">
        <v>1955</v>
      </c>
    </row>
    <row r="213" spans="1:3">
      <c r="A213" t="s">
        <v>476</v>
      </c>
      <c r="B213" t="s">
        <v>504</v>
      </c>
      <c r="C213" s="5" t="s">
        <v>1955</v>
      </c>
    </row>
    <row r="214" spans="1:3">
      <c r="A214" t="s">
        <v>477</v>
      </c>
      <c r="B214" t="s">
        <v>504</v>
      </c>
      <c r="C214" s="5" t="s">
        <v>1955</v>
      </c>
    </row>
    <row r="215" spans="1:3">
      <c r="A215" t="s">
        <v>478</v>
      </c>
      <c r="B215" t="s">
        <v>504</v>
      </c>
      <c r="C215" s="5" t="s">
        <v>1955</v>
      </c>
    </row>
    <row r="216" spans="1:3">
      <c r="A216" t="s">
        <v>194</v>
      </c>
      <c r="B216" t="s">
        <v>504</v>
      </c>
      <c r="C216" s="5" t="s">
        <v>1956</v>
      </c>
    </row>
    <row r="217" spans="1:3">
      <c r="A217" t="s">
        <v>193</v>
      </c>
      <c r="B217" t="s">
        <v>504</v>
      </c>
      <c r="C217" s="5" t="s">
        <v>1956</v>
      </c>
    </row>
    <row r="218" spans="1:3">
      <c r="A218" t="s">
        <v>192</v>
      </c>
      <c r="B218" t="s">
        <v>504</v>
      </c>
      <c r="C218" s="5" t="s">
        <v>1956</v>
      </c>
    </row>
    <row r="219" spans="1:3">
      <c r="A219" t="s">
        <v>191</v>
      </c>
      <c r="B219" t="s">
        <v>504</v>
      </c>
      <c r="C219" s="5" t="s">
        <v>1956</v>
      </c>
    </row>
    <row r="220" spans="1:3">
      <c r="A220" t="s">
        <v>190</v>
      </c>
      <c r="B220" t="s">
        <v>504</v>
      </c>
      <c r="C220" s="5" t="s">
        <v>1956</v>
      </c>
    </row>
    <row r="221" spans="1:3">
      <c r="A221" t="s">
        <v>479</v>
      </c>
      <c r="B221" t="s">
        <v>504</v>
      </c>
      <c r="C221" s="5" t="s">
        <v>1956</v>
      </c>
    </row>
    <row r="222" spans="1:3">
      <c r="A222" t="s">
        <v>480</v>
      </c>
      <c r="B222" t="s">
        <v>504</v>
      </c>
      <c r="C222" s="5" t="s">
        <v>1956</v>
      </c>
    </row>
    <row r="223" spans="1:3">
      <c r="A223" t="s">
        <v>481</v>
      </c>
      <c r="B223" t="s">
        <v>504</v>
      </c>
      <c r="C223" s="5" t="s">
        <v>1956</v>
      </c>
    </row>
    <row r="224" spans="1:3">
      <c r="A224" t="s">
        <v>482</v>
      </c>
      <c r="B224" t="s">
        <v>504</v>
      </c>
      <c r="C224" s="5" t="s">
        <v>1956</v>
      </c>
    </row>
    <row r="225" spans="1:3">
      <c r="A225" t="s">
        <v>483</v>
      </c>
      <c r="B225" t="s">
        <v>504</v>
      </c>
      <c r="C225" s="5" t="s">
        <v>1956</v>
      </c>
    </row>
    <row r="226" spans="1:3">
      <c r="A226" t="s">
        <v>484</v>
      </c>
      <c r="B226" t="s">
        <v>504</v>
      </c>
      <c r="C226" s="5" t="s">
        <v>1956</v>
      </c>
    </row>
    <row r="227" spans="1:3">
      <c r="A227" t="s">
        <v>485</v>
      </c>
      <c r="B227" t="s">
        <v>504</v>
      </c>
      <c r="C227" s="5" t="s">
        <v>1956</v>
      </c>
    </row>
    <row r="228" spans="1:3">
      <c r="A228" t="s">
        <v>486</v>
      </c>
      <c r="B228" t="s">
        <v>504</v>
      </c>
      <c r="C228" s="5" t="s">
        <v>1956</v>
      </c>
    </row>
    <row r="229" spans="1:3">
      <c r="A229" t="s">
        <v>487</v>
      </c>
      <c r="B229" t="s">
        <v>504</v>
      </c>
      <c r="C229" s="5" t="s">
        <v>1956</v>
      </c>
    </row>
    <row r="230" spans="1:3">
      <c r="A230" t="s">
        <v>188</v>
      </c>
      <c r="B230" t="s">
        <v>504</v>
      </c>
      <c r="C230" s="5" t="s">
        <v>1956</v>
      </c>
    </row>
    <row r="231" spans="1:3">
      <c r="A231" t="s">
        <v>444</v>
      </c>
      <c r="B231" t="s">
        <v>504</v>
      </c>
      <c r="C231" s="5" t="s">
        <v>1956</v>
      </c>
    </row>
    <row r="232" spans="1:3">
      <c r="A232" t="s">
        <v>187</v>
      </c>
      <c r="B232" t="s">
        <v>504</v>
      </c>
      <c r="C232" s="5" t="s">
        <v>1956</v>
      </c>
    </row>
    <row r="233" spans="1:3">
      <c r="A233" t="s">
        <v>186</v>
      </c>
      <c r="B233" t="s">
        <v>504</v>
      </c>
      <c r="C233" s="5" t="s">
        <v>1956</v>
      </c>
    </row>
    <row r="234" spans="1:3">
      <c r="A234" t="s">
        <v>488</v>
      </c>
      <c r="B234" t="s">
        <v>504</v>
      </c>
      <c r="C234" s="5" t="s">
        <v>1956</v>
      </c>
    </row>
    <row r="235" spans="1:3">
      <c r="A235" t="s">
        <v>150</v>
      </c>
      <c r="B235" t="s">
        <v>505</v>
      </c>
      <c r="C235" s="5" t="s">
        <v>1956</v>
      </c>
    </row>
    <row r="236" spans="1:3">
      <c r="A236" t="s">
        <v>149</v>
      </c>
      <c r="B236" t="s">
        <v>505</v>
      </c>
      <c r="C236" s="5" t="s">
        <v>1956</v>
      </c>
    </row>
    <row r="237" spans="1:3">
      <c r="A237" t="s">
        <v>148</v>
      </c>
      <c r="B237" t="s">
        <v>505</v>
      </c>
      <c r="C237" s="5" t="s">
        <v>1956</v>
      </c>
    </row>
    <row r="238" spans="1:3">
      <c r="A238" t="s">
        <v>147</v>
      </c>
      <c r="B238" t="s">
        <v>505</v>
      </c>
      <c r="C238" s="5" t="s">
        <v>1956</v>
      </c>
    </row>
    <row r="239" spans="1:3">
      <c r="A239" t="s">
        <v>146</v>
      </c>
      <c r="B239" t="s">
        <v>505</v>
      </c>
      <c r="C239" s="5" t="s">
        <v>1956</v>
      </c>
    </row>
    <row r="240" spans="1:3">
      <c r="A240" t="s">
        <v>145</v>
      </c>
      <c r="B240" t="s">
        <v>505</v>
      </c>
      <c r="C240" s="5" t="s">
        <v>1956</v>
      </c>
    </row>
    <row r="241" spans="1:3">
      <c r="A241" t="s">
        <v>144</v>
      </c>
      <c r="B241" t="s">
        <v>505</v>
      </c>
      <c r="C241" s="5" t="s">
        <v>1956</v>
      </c>
    </row>
    <row r="242" spans="1:3">
      <c r="A242" t="s">
        <v>143</v>
      </c>
      <c r="B242" t="s">
        <v>505</v>
      </c>
      <c r="C242" s="5" t="s">
        <v>1956</v>
      </c>
    </row>
    <row r="243" spans="1:3">
      <c r="A243" t="s">
        <v>142</v>
      </c>
      <c r="B243" t="s">
        <v>505</v>
      </c>
      <c r="C243" s="5" t="s">
        <v>1956</v>
      </c>
    </row>
    <row r="244" spans="1:3">
      <c r="A244" t="s">
        <v>141</v>
      </c>
      <c r="B244" t="s">
        <v>505</v>
      </c>
      <c r="C244" s="5" t="s">
        <v>1956</v>
      </c>
    </row>
    <row r="245" spans="1:3">
      <c r="A245" t="s">
        <v>140</v>
      </c>
      <c r="B245" t="s">
        <v>505</v>
      </c>
      <c r="C245" s="5" t="s">
        <v>1956</v>
      </c>
    </row>
    <row r="246" spans="1:3">
      <c r="A246" t="s">
        <v>139</v>
      </c>
      <c r="B246" t="s">
        <v>505</v>
      </c>
      <c r="C246" s="5" t="s">
        <v>1956</v>
      </c>
    </row>
    <row r="247" spans="1:3">
      <c r="A247" t="s">
        <v>136</v>
      </c>
      <c r="B247" t="s">
        <v>506</v>
      </c>
      <c r="C247" t="s">
        <v>1957</v>
      </c>
    </row>
    <row r="248" spans="1:3">
      <c r="A248" t="s">
        <v>135</v>
      </c>
      <c r="B248" t="s">
        <v>506</v>
      </c>
      <c r="C248" t="s">
        <v>1957</v>
      </c>
    </row>
    <row r="249" spans="1:3">
      <c r="A249" t="s">
        <v>134</v>
      </c>
      <c r="B249" t="s">
        <v>506</v>
      </c>
      <c r="C249" t="s">
        <v>1957</v>
      </c>
    </row>
    <row r="250" spans="1:3">
      <c r="A250" t="s">
        <v>133</v>
      </c>
      <c r="B250" t="s">
        <v>506</v>
      </c>
      <c r="C250" t="s">
        <v>1957</v>
      </c>
    </row>
    <row r="251" spans="1:3">
      <c r="A251" t="s">
        <v>132</v>
      </c>
      <c r="B251" t="s">
        <v>506</v>
      </c>
      <c r="C251" t="s">
        <v>1957</v>
      </c>
    </row>
    <row r="252" spans="1:3">
      <c r="A252" t="s">
        <v>131</v>
      </c>
      <c r="B252" t="s">
        <v>506</v>
      </c>
      <c r="C252" t="s">
        <v>1020</v>
      </c>
    </row>
    <row r="253" spans="1:3">
      <c r="A253" t="s">
        <v>130</v>
      </c>
      <c r="B253" t="s">
        <v>506</v>
      </c>
      <c r="C253" t="s">
        <v>1020</v>
      </c>
    </row>
    <row r="254" spans="1:3">
      <c r="A254" t="s">
        <v>129</v>
      </c>
      <c r="B254" t="s">
        <v>506</v>
      </c>
      <c r="C254" t="s">
        <v>1021</v>
      </c>
    </row>
    <row r="255" spans="1:3">
      <c r="A255" t="s">
        <v>128</v>
      </c>
      <c r="B255" t="s">
        <v>506</v>
      </c>
      <c r="C255" s="5" t="s">
        <v>1958</v>
      </c>
    </row>
    <row r="256" spans="1:3">
      <c r="A256" t="s">
        <v>127</v>
      </c>
      <c r="B256" t="s">
        <v>506</v>
      </c>
      <c r="C256" s="5" t="s">
        <v>1958</v>
      </c>
    </row>
    <row r="257" spans="1:3">
      <c r="A257" t="s">
        <v>126</v>
      </c>
      <c r="B257" t="s">
        <v>506</v>
      </c>
      <c r="C257" s="5" t="s">
        <v>1958</v>
      </c>
    </row>
    <row r="258" spans="1:3">
      <c r="A258" t="s">
        <v>125</v>
      </c>
      <c r="B258" t="s">
        <v>506</v>
      </c>
      <c r="C258" s="5" t="s">
        <v>1958</v>
      </c>
    </row>
    <row r="259" spans="1:3">
      <c r="A259" t="s">
        <v>124</v>
      </c>
      <c r="B259" t="s">
        <v>506</v>
      </c>
      <c r="C259" s="5" t="s">
        <v>1958</v>
      </c>
    </row>
    <row r="260" spans="1:3">
      <c r="A260" t="s">
        <v>123</v>
      </c>
      <c r="B260" t="s">
        <v>506</v>
      </c>
      <c r="C260" t="s">
        <v>1959</v>
      </c>
    </row>
    <row r="261" spans="1:3">
      <c r="A261" t="s">
        <v>122</v>
      </c>
      <c r="B261" t="s">
        <v>506</v>
      </c>
      <c r="C261" t="s">
        <v>1959</v>
      </c>
    </row>
    <row r="262" spans="1:3">
      <c r="A262" t="s">
        <v>121</v>
      </c>
      <c r="B262" t="s">
        <v>506</v>
      </c>
      <c r="C262" t="s">
        <v>1959</v>
      </c>
    </row>
    <row r="263" spans="1:3">
      <c r="A263" t="s">
        <v>120</v>
      </c>
      <c r="B263" t="s">
        <v>506</v>
      </c>
      <c r="C263" t="s">
        <v>1959</v>
      </c>
    </row>
    <row r="264" spans="1:3">
      <c r="A264" t="s">
        <v>119</v>
      </c>
      <c r="B264" t="s">
        <v>506</v>
      </c>
      <c r="C264" t="s">
        <v>1959</v>
      </c>
    </row>
    <row r="265" spans="1:3">
      <c r="A265" t="s">
        <v>118</v>
      </c>
      <c r="B265" t="s">
        <v>507</v>
      </c>
      <c r="C265" s="5" t="s">
        <v>1960</v>
      </c>
    </row>
    <row r="266" spans="1:3">
      <c r="A266" t="s">
        <v>117</v>
      </c>
      <c r="B266" t="s">
        <v>507</v>
      </c>
      <c r="C266" s="5" t="s">
        <v>1960</v>
      </c>
    </row>
    <row r="267" spans="1:3">
      <c r="A267" t="s">
        <v>116</v>
      </c>
      <c r="B267" t="s">
        <v>507</v>
      </c>
      <c r="C267" s="5" t="s">
        <v>1960</v>
      </c>
    </row>
    <row r="268" spans="1:3">
      <c r="A268" t="s">
        <v>115</v>
      </c>
      <c r="B268" t="s">
        <v>507</v>
      </c>
      <c r="C268" s="5" t="s">
        <v>1960</v>
      </c>
    </row>
    <row r="269" spans="1:3">
      <c r="A269" t="s">
        <v>114</v>
      </c>
      <c r="B269" t="s">
        <v>507</v>
      </c>
      <c r="C269" s="5" t="s">
        <v>1960</v>
      </c>
    </row>
    <row r="270" spans="1:3">
      <c r="A270" t="s">
        <v>113</v>
      </c>
      <c r="B270" t="s">
        <v>507</v>
      </c>
      <c r="C270" s="5" t="s">
        <v>1960</v>
      </c>
    </row>
    <row r="271" spans="1:3">
      <c r="A271" t="s">
        <v>112</v>
      </c>
      <c r="B271" t="s">
        <v>507</v>
      </c>
      <c r="C271" s="5" t="s">
        <v>1961</v>
      </c>
    </row>
    <row r="272" spans="1:3">
      <c r="A272" t="s">
        <v>489</v>
      </c>
      <c r="B272" t="s">
        <v>507</v>
      </c>
      <c r="C272" s="5" t="s">
        <v>1961</v>
      </c>
    </row>
    <row r="273" spans="1:3">
      <c r="A273" t="s">
        <v>111</v>
      </c>
      <c r="B273" t="s">
        <v>507</v>
      </c>
      <c r="C273" s="5" t="s">
        <v>1961</v>
      </c>
    </row>
    <row r="274" spans="1:3">
      <c r="A274" t="s">
        <v>443</v>
      </c>
      <c r="B274" t="s">
        <v>507</v>
      </c>
      <c r="C274" t="s">
        <v>1962</v>
      </c>
    </row>
    <row r="275" spans="1:3">
      <c r="A275" t="s">
        <v>110</v>
      </c>
      <c r="B275" t="s">
        <v>507</v>
      </c>
      <c r="C275" t="s">
        <v>1962</v>
      </c>
    </row>
    <row r="276" spans="1:3">
      <c r="A276" t="s">
        <v>109</v>
      </c>
      <c r="B276" t="s">
        <v>507</v>
      </c>
      <c r="C276" t="s">
        <v>1962</v>
      </c>
    </row>
    <row r="277" spans="1:3">
      <c r="A277" t="s">
        <v>108</v>
      </c>
      <c r="B277" t="s">
        <v>507</v>
      </c>
      <c r="C277" t="s">
        <v>1962</v>
      </c>
    </row>
    <row r="278" spans="1:3">
      <c r="A278" t="s">
        <v>107</v>
      </c>
      <c r="B278" t="s">
        <v>508</v>
      </c>
      <c r="C278" t="s">
        <v>968</v>
      </c>
    </row>
    <row r="279" spans="1:3">
      <c r="A279" t="s">
        <v>106</v>
      </c>
      <c r="B279" t="s">
        <v>508</v>
      </c>
      <c r="C279" t="s">
        <v>968</v>
      </c>
    </row>
    <row r="280" spans="1:3">
      <c r="A280" t="s">
        <v>105</v>
      </c>
      <c r="B280" t="s">
        <v>508</v>
      </c>
      <c r="C280" t="s">
        <v>968</v>
      </c>
    </row>
    <row r="281" spans="1:3">
      <c r="A281" t="s">
        <v>104</v>
      </c>
      <c r="B281" t="s">
        <v>508</v>
      </c>
      <c r="C281" s="5" t="s">
        <v>1963</v>
      </c>
    </row>
    <row r="282" spans="1:3">
      <c r="A282" t="s">
        <v>102</v>
      </c>
      <c r="B282" t="s">
        <v>508</v>
      </c>
      <c r="C282" s="5" t="s">
        <v>1963</v>
      </c>
    </row>
    <row r="283" spans="1:3">
      <c r="A283" t="s">
        <v>100</v>
      </c>
      <c r="B283" t="s">
        <v>508</v>
      </c>
      <c r="C283" s="5" t="s">
        <v>1963</v>
      </c>
    </row>
    <row r="284" spans="1:3">
      <c r="A284" t="s">
        <v>99</v>
      </c>
      <c r="B284" t="s">
        <v>508</v>
      </c>
      <c r="C284" s="5" t="s">
        <v>1963</v>
      </c>
    </row>
    <row r="285" spans="1:3">
      <c r="A285" t="s">
        <v>442</v>
      </c>
      <c r="B285" t="s">
        <v>508</v>
      </c>
      <c r="C285" s="5" t="s">
        <v>1963</v>
      </c>
    </row>
    <row r="286" spans="1:3">
      <c r="A286" t="s">
        <v>490</v>
      </c>
      <c r="B286" t="s">
        <v>508</v>
      </c>
      <c r="C286" s="5" t="s">
        <v>1963</v>
      </c>
    </row>
    <row r="287" spans="1:3">
      <c r="A287" t="s">
        <v>94</v>
      </c>
      <c r="B287" t="s">
        <v>508</v>
      </c>
      <c r="C287" s="5" t="s">
        <v>1964</v>
      </c>
    </row>
    <row r="288" spans="1:3">
      <c r="A288" t="s">
        <v>491</v>
      </c>
      <c r="B288" t="s">
        <v>508</v>
      </c>
      <c r="C288" s="5" t="s">
        <v>1964</v>
      </c>
    </row>
    <row r="289" spans="1:3">
      <c r="A289" t="s">
        <v>492</v>
      </c>
      <c r="B289" t="s">
        <v>508</v>
      </c>
      <c r="C289" s="5" t="s">
        <v>1964</v>
      </c>
    </row>
    <row r="290" spans="1:3">
      <c r="A290" t="s">
        <v>92</v>
      </c>
      <c r="B290" t="s">
        <v>508</v>
      </c>
      <c r="C290" s="5" t="s">
        <v>1964</v>
      </c>
    </row>
    <row r="291" spans="1:3">
      <c r="A291" t="s">
        <v>91</v>
      </c>
      <c r="B291" t="s">
        <v>508</v>
      </c>
      <c r="C291" s="5" t="s">
        <v>1964</v>
      </c>
    </row>
    <row r="292" spans="1:3">
      <c r="A292" t="s">
        <v>90</v>
      </c>
      <c r="B292" t="s">
        <v>508</v>
      </c>
      <c r="C292" s="5" t="s">
        <v>1964</v>
      </c>
    </row>
    <row r="293" spans="1:3">
      <c r="A293" t="s">
        <v>89</v>
      </c>
      <c r="B293" t="s">
        <v>508</v>
      </c>
      <c r="C293" s="5" t="s">
        <v>1964</v>
      </c>
    </row>
    <row r="294" spans="1:3">
      <c r="A294" t="s">
        <v>88</v>
      </c>
      <c r="B294" t="s">
        <v>508</v>
      </c>
      <c r="C294" t="s">
        <v>1965</v>
      </c>
    </row>
    <row r="295" spans="1:3">
      <c r="A295" t="s">
        <v>87</v>
      </c>
      <c r="B295" t="s">
        <v>508</v>
      </c>
      <c r="C295" t="s">
        <v>1965</v>
      </c>
    </row>
    <row r="296" spans="1:3">
      <c r="A296" t="s">
        <v>493</v>
      </c>
      <c r="B296" t="s">
        <v>508</v>
      </c>
      <c r="C296" t="s">
        <v>1966</v>
      </c>
    </row>
    <row r="297" spans="1:3">
      <c r="A297" t="s">
        <v>86</v>
      </c>
      <c r="B297" t="s">
        <v>508</v>
      </c>
      <c r="C297" t="s">
        <v>1966</v>
      </c>
    </row>
    <row r="298" spans="1:3">
      <c r="A298" t="s">
        <v>85</v>
      </c>
      <c r="B298" t="s">
        <v>508</v>
      </c>
      <c r="C298" t="s">
        <v>1966</v>
      </c>
    </row>
    <row r="299" spans="1:3">
      <c r="A299" t="s">
        <v>84</v>
      </c>
      <c r="B299" t="s">
        <v>508</v>
      </c>
      <c r="C299" t="s">
        <v>1966</v>
      </c>
    </row>
    <row r="300" spans="1:3">
      <c r="A300" t="s">
        <v>80</v>
      </c>
      <c r="B300" t="s">
        <v>508</v>
      </c>
      <c r="C300" t="s">
        <v>1966</v>
      </c>
    </row>
    <row r="301" spans="1:3">
      <c r="A301" t="s">
        <v>79</v>
      </c>
      <c r="B301" t="s">
        <v>508</v>
      </c>
      <c r="C301" t="s">
        <v>1966</v>
      </c>
    </row>
    <row r="302" spans="1:3">
      <c r="A302" t="s">
        <v>494</v>
      </c>
      <c r="B302" t="s">
        <v>508</v>
      </c>
      <c r="C302" t="s">
        <v>1966</v>
      </c>
    </row>
    <row r="303" spans="1:3">
      <c r="A303" t="s">
        <v>76</v>
      </c>
      <c r="B303" t="s">
        <v>508</v>
      </c>
      <c r="C303" t="s">
        <v>1966</v>
      </c>
    </row>
    <row r="304" spans="1:3">
      <c r="A304" t="s">
        <v>75</v>
      </c>
      <c r="B304" t="s">
        <v>508</v>
      </c>
      <c r="C304" t="s">
        <v>1966</v>
      </c>
    </row>
    <row r="305" spans="1:3">
      <c r="A305" t="s">
        <v>74</v>
      </c>
      <c r="B305" t="s">
        <v>508</v>
      </c>
      <c r="C305" t="s">
        <v>1966</v>
      </c>
    </row>
    <row r="306" spans="1:3">
      <c r="A306" t="s">
        <v>73</v>
      </c>
      <c r="B306" t="s">
        <v>508</v>
      </c>
      <c r="C306" t="s">
        <v>1966</v>
      </c>
    </row>
    <row r="307" spans="1:3">
      <c r="A307" t="s">
        <v>441</v>
      </c>
      <c r="B307" t="s">
        <v>508</v>
      </c>
      <c r="C307" t="s">
        <v>1966</v>
      </c>
    </row>
    <row r="308" spans="1:3">
      <c r="A308" t="s">
        <v>72</v>
      </c>
      <c r="B308" t="s">
        <v>508</v>
      </c>
      <c r="C308" t="s">
        <v>1966</v>
      </c>
    </row>
    <row r="309" spans="1:3">
      <c r="A309" t="s">
        <v>71</v>
      </c>
      <c r="B309" t="s">
        <v>508</v>
      </c>
      <c r="C309" t="s">
        <v>1966</v>
      </c>
    </row>
    <row r="310" spans="1:3">
      <c r="A310" t="s">
        <v>70</v>
      </c>
      <c r="B310" t="s">
        <v>508</v>
      </c>
      <c r="C310" t="s">
        <v>1966</v>
      </c>
    </row>
    <row r="311" spans="1:3">
      <c r="A311" t="s">
        <v>69</v>
      </c>
      <c r="B311" t="s">
        <v>509</v>
      </c>
      <c r="C311" s="5" t="s">
        <v>1967</v>
      </c>
    </row>
    <row r="312" spans="1:3">
      <c r="A312" t="s">
        <v>68</v>
      </c>
      <c r="B312" t="s">
        <v>509</v>
      </c>
      <c r="C312" s="5" t="s">
        <v>1967</v>
      </c>
    </row>
    <row r="313" spans="1:3">
      <c r="A313" t="s">
        <v>67</v>
      </c>
      <c r="B313" t="s">
        <v>509</v>
      </c>
      <c r="C313" s="5" t="s">
        <v>1967</v>
      </c>
    </row>
    <row r="314" spans="1:3">
      <c r="A314" t="s">
        <v>66</v>
      </c>
      <c r="B314" t="s">
        <v>509</v>
      </c>
      <c r="C314" s="5" t="s">
        <v>1967</v>
      </c>
    </row>
    <row r="315" spans="1:3">
      <c r="A315" t="s">
        <v>65</v>
      </c>
      <c r="B315" t="s">
        <v>509</v>
      </c>
      <c r="C315" s="5" t="s">
        <v>1967</v>
      </c>
    </row>
    <row r="316" spans="1:3">
      <c r="A316" t="s">
        <v>64</v>
      </c>
      <c r="B316" t="s">
        <v>509</v>
      </c>
      <c r="C316" s="5" t="s">
        <v>1967</v>
      </c>
    </row>
    <row r="317" spans="1:3">
      <c r="A317" t="s">
        <v>63</v>
      </c>
      <c r="B317" t="s">
        <v>509</v>
      </c>
      <c r="C317" s="5" t="s">
        <v>1967</v>
      </c>
    </row>
    <row r="318" spans="1:3">
      <c r="A318" t="s">
        <v>62</v>
      </c>
      <c r="B318" t="s">
        <v>509</v>
      </c>
      <c r="C318" s="5" t="s">
        <v>1967</v>
      </c>
    </row>
    <row r="319" spans="1:3">
      <c r="A319" t="s">
        <v>61</v>
      </c>
      <c r="B319" t="s">
        <v>460</v>
      </c>
      <c r="C319" s="5" t="s">
        <v>460</v>
      </c>
    </row>
    <row r="320" spans="1:3">
      <c r="A320" t="s">
        <v>60</v>
      </c>
      <c r="B320" t="s">
        <v>460</v>
      </c>
      <c r="C320" s="5" t="s">
        <v>460</v>
      </c>
    </row>
    <row r="321" spans="1:3">
      <c r="A321" t="s">
        <v>59</v>
      </c>
      <c r="B321" t="s">
        <v>460</v>
      </c>
      <c r="C321" s="5" t="s">
        <v>460</v>
      </c>
    </row>
    <row r="322" spans="1:3">
      <c r="A322" t="s">
        <v>58</v>
      </c>
      <c r="B322" t="s">
        <v>460</v>
      </c>
      <c r="C322" s="5" t="s">
        <v>460</v>
      </c>
    </row>
    <row r="323" spans="1:3">
      <c r="A323" t="s">
        <v>56</v>
      </c>
      <c r="B323" t="s">
        <v>460</v>
      </c>
      <c r="C323" s="5" t="s">
        <v>460</v>
      </c>
    </row>
    <row r="324" spans="1:3">
      <c r="A324" t="s">
        <v>55</v>
      </c>
      <c r="B324" t="s">
        <v>460</v>
      </c>
      <c r="C324" s="5" t="s">
        <v>460</v>
      </c>
    </row>
    <row r="325" spans="1:3">
      <c r="A325" t="s">
        <v>495</v>
      </c>
      <c r="B325" t="s">
        <v>460</v>
      </c>
      <c r="C325" s="5" t="s">
        <v>460</v>
      </c>
    </row>
    <row r="326" spans="1:3">
      <c r="A326" t="s">
        <v>45</v>
      </c>
      <c r="B326" t="s">
        <v>510</v>
      </c>
      <c r="C326" t="s">
        <v>510</v>
      </c>
    </row>
    <row r="327" spans="1:3">
      <c r="A327" t="s">
        <v>44</v>
      </c>
      <c r="B327" t="s">
        <v>510</v>
      </c>
      <c r="C327" t="s">
        <v>510</v>
      </c>
    </row>
    <row r="328" spans="1:3">
      <c r="A328" t="s">
        <v>43</v>
      </c>
      <c r="B328" t="s">
        <v>510</v>
      </c>
      <c r="C328" t="s">
        <v>510</v>
      </c>
    </row>
    <row r="329" spans="1:3">
      <c r="A329" t="s">
        <v>42</v>
      </c>
      <c r="B329" t="s">
        <v>510</v>
      </c>
      <c r="C329" t="s">
        <v>510</v>
      </c>
    </row>
    <row r="330" spans="1:3">
      <c r="A330" t="s">
        <v>41</v>
      </c>
      <c r="B330" t="s">
        <v>510</v>
      </c>
      <c r="C330" t="s">
        <v>510</v>
      </c>
    </row>
    <row r="331" spans="1:3">
      <c r="A331" t="s">
        <v>40</v>
      </c>
      <c r="B331" t="s">
        <v>510</v>
      </c>
      <c r="C331" t="s">
        <v>510</v>
      </c>
    </row>
    <row r="332" spans="1:3">
      <c r="A332" t="s">
        <v>38</v>
      </c>
      <c r="B332" t="s">
        <v>510</v>
      </c>
      <c r="C332" t="s">
        <v>510</v>
      </c>
    </row>
    <row r="333" spans="1:3">
      <c r="A333" t="s">
        <v>37</v>
      </c>
      <c r="B333" t="s">
        <v>510</v>
      </c>
      <c r="C333" t="s">
        <v>510</v>
      </c>
    </row>
    <row r="334" spans="1:3">
      <c r="A334" t="s">
        <v>36</v>
      </c>
      <c r="B334" t="s">
        <v>510</v>
      </c>
      <c r="C334" t="s">
        <v>510</v>
      </c>
    </row>
    <row r="335" spans="1:3">
      <c r="A335" t="s">
        <v>35</v>
      </c>
      <c r="B335" t="s">
        <v>511</v>
      </c>
      <c r="C335" s="5" t="s">
        <v>1968</v>
      </c>
    </row>
    <row r="336" spans="1:3">
      <c r="A336" t="s">
        <v>34</v>
      </c>
      <c r="B336" t="s">
        <v>511</v>
      </c>
      <c r="C336" s="5" t="s">
        <v>1968</v>
      </c>
    </row>
    <row r="337" spans="1:3">
      <c r="A337" t="s">
        <v>33</v>
      </c>
      <c r="B337" t="s">
        <v>511</v>
      </c>
      <c r="C337" s="5" t="s">
        <v>1968</v>
      </c>
    </row>
    <row r="338" spans="1:3">
      <c r="A338" t="s">
        <v>32</v>
      </c>
      <c r="B338" t="s">
        <v>511</v>
      </c>
      <c r="C338" t="s">
        <v>1969</v>
      </c>
    </row>
    <row r="339" spans="1:3">
      <c r="A339" t="s">
        <v>31</v>
      </c>
      <c r="B339" t="s">
        <v>511</v>
      </c>
      <c r="C339" t="s">
        <v>1969</v>
      </c>
    </row>
    <row r="340" spans="1:3">
      <c r="A340" t="s">
        <v>30</v>
      </c>
      <c r="B340" t="s">
        <v>511</v>
      </c>
      <c r="C340" t="s">
        <v>1969</v>
      </c>
    </row>
    <row r="341" spans="1:3">
      <c r="A341" t="s">
        <v>29</v>
      </c>
      <c r="B341" t="s">
        <v>511</v>
      </c>
      <c r="C341" t="s">
        <v>1969</v>
      </c>
    </row>
    <row r="342" spans="1:3">
      <c r="A342" t="s">
        <v>28</v>
      </c>
      <c r="B342" t="s">
        <v>511</v>
      </c>
      <c r="C342" t="s">
        <v>1969</v>
      </c>
    </row>
    <row r="343" spans="1:3">
      <c r="A343" t="s">
        <v>27</v>
      </c>
      <c r="B343" t="s">
        <v>511</v>
      </c>
      <c r="C343" t="s">
        <v>1969</v>
      </c>
    </row>
    <row r="344" spans="1:3">
      <c r="A344" t="s">
        <v>26</v>
      </c>
      <c r="B344" t="s">
        <v>511</v>
      </c>
      <c r="C344" t="s">
        <v>1969</v>
      </c>
    </row>
    <row r="345" spans="1:3">
      <c r="A345" t="s">
        <v>25</v>
      </c>
      <c r="B345" t="s">
        <v>511</v>
      </c>
      <c r="C345" t="s">
        <v>1969</v>
      </c>
    </row>
    <row r="346" spans="1:3">
      <c r="A346" t="s">
        <v>24</v>
      </c>
      <c r="B346" t="s">
        <v>511</v>
      </c>
      <c r="C346" t="s">
        <v>1969</v>
      </c>
    </row>
    <row r="347" spans="1:3">
      <c r="A347" t="s">
        <v>23</v>
      </c>
      <c r="B347" t="s">
        <v>511</v>
      </c>
      <c r="C347" t="s">
        <v>1969</v>
      </c>
    </row>
    <row r="348" spans="1:3">
      <c r="A348" t="s">
        <v>22</v>
      </c>
      <c r="B348" t="s">
        <v>511</v>
      </c>
      <c r="C348" t="s">
        <v>1970</v>
      </c>
    </row>
    <row r="349" spans="1:3">
      <c r="A349" t="s">
        <v>21</v>
      </c>
      <c r="B349" t="s">
        <v>511</v>
      </c>
      <c r="C349" t="s">
        <v>1970</v>
      </c>
    </row>
    <row r="350" spans="1:3">
      <c r="A350" t="s">
        <v>20</v>
      </c>
      <c r="B350" t="s">
        <v>511</v>
      </c>
      <c r="C350" t="s">
        <v>1970</v>
      </c>
    </row>
    <row r="351" spans="1:3">
      <c r="A351" t="s">
        <v>19</v>
      </c>
      <c r="B351" t="s">
        <v>511</v>
      </c>
      <c r="C351" t="s">
        <v>1970</v>
      </c>
    </row>
    <row r="352" spans="1:3">
      <c r="A352" t="s">
        <v>18</v>
      </c>
      <c r="B352" t="s">
        <v>511</v>
      </c>
      <c r="C352" t="s">
        <v>1970</v>
      </c>
    </row>
    <row r="353" spans="1:3">
      <c r="A353" t="s">
        <v>17</v>
      </c>
      <c r="B353" t="s">
        <v>511</v>
      </c>
      <c r="C353" t="s">
        <v>1970</v>
      </c>
    </row>
    <row r="354" spans="1:3">
      <c r="A354" t="s">
        <v>16</v>
      </c>
      <c r="B354" t="s">
        <v>511</v>
      </c>
      <c r="C354" t="s">
        <v>1970</v>
      </c>
    </row>
    <row r="355" spans="1:3">
      <c r="A355" t="s">
        <v>15</v>
      </c>
      <c r="B355" t="s">
        <v>511</v>
      </c>
      <c r="C355" t="s">
        <v>1970</v>
      </c>
    </row>
    <row r="356" spans="1:3">
      <c r="A356" t="s">
        <v>14</v>
      </c>
      <c r="B356" t="s">
        <v>511</v>
      </c>
      <c r="C356" t="s">
        <v>1970</v>
      </c>
    </row>
    <row r="357" spans="1:3">
      <c r="A357" t="s">
        <v>13</v>
      </c>
      <c r="B357" t="s">
        <v>511</v>
      </c>
      <c r="C357" t="s">
        <v>1970</v>
      </c>
    </row>
    <row r="358" spans="1:3">
      <c r="A358" t="s">
        <v>496</v>
      </c>
      <c r="B358" t="s">
        <v>511</v>
      </c>
      <c r="C358" t="s">
        <v>1970</v>
      </c>
    </row>
    <row r="359" spans="1:3">
      <c r="A359" t="s">
        <v>10</v>
      </c>
      <c r="B359" t="s">
        <v>511</v>
      </c>
      <c r="C359" t="s">
        <v>973</v>
      </c>
    </row>
    <row r="360" spans="1:3">
      <c r="A360" t="s">
        <v>9</v>
      </c>
      <c r="B360" t="s">
        <v>511</v>
      </c>
      <c r="C360" t="s">
        <v>973</v>
      </c>
    </row>
    <row r="361" spans="1:3">
      <c r="A361" t="s">
        <v>8</v>
      </c>
      <c r="B361" t="s">
        <v>511</v>
      </c>
      <c r="C361" t="s">
        <v>973</v>
      </c>
    </row>
    <row r="362" spans="1:3">
      <c r="A362" t="s">
        <v>7</v>
      </c>
      <c r="B362" t="s">
        <v>511</v>
      </c>
      <c r="C362" t="s">
        <v>973</v>
      </c>
    </row>
    <row r="363" spans="1:3">
      <c r="A363" t="s">
        <v>6</v>
      </c>
      <c r="B363" t="s">
        <v>511</v>
      </c>
      <c r="C363" t="s">
        <v>973</v>
      </c>
    </row>
    <row r="364" spans="1:3">
      <c r="A364" t="s">
        <v>4</v>
      </c>
      <c r="B364" t="s">
        <v>512</v>
      </c>
      <c r="C364" s="5" t="s">
        <v>1972</v>
      </c>
    </row>
    <row r="365" spans="1:3">
      <c r="A365" t="s">
        <v>2</v>
      </c>
      <c r="B365" t="s">
        <v>512</v>
      </c>
      <c r="C365" s="5" t="s">
        <v>1971</v>
      </c>
    </row>
    <row r="366" spans="1:3">
      <c r="A366" t="s">
        <v>497</v>
      </c>
      <c r="B366" t="s">
        <v>1987</v>
      </c>
    </row>
    <row r="367" spans="1:3">
      <c r="A367" t="s">
        <v>1</v>
      </c>
      <c r="B367" t="s">
        <v>513</v>
      </c>
      <c r="C367" t="s">
        <v>513</v>
      </c>
    </row>
    <row r="368" spans="1:3">
      <c r="A368" t="s">
        <v>498</v>
      </c>
      <c r="B368" t="s">
        <v>1978</v>
      </c>
    </row>
    <row r="369" spans="1:3">
      <c r="A369" t="s">
        <v>0</v>
      </c>
      <c r="B369" t="s">
        <v>0</v>
      </c>
    </row>
    <row r="370" spans="1:3">
      <c r="C37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0"/>
  <sheetViews>
    <sheetView tabSelected="1" zoomScale="85" zoomScaleNormal="85" workbookViewId="0">
      <selection activeCell="B325" sqref="B325"/>
    </sheetView>
  </sheetViews>
  <sheetFormatPr defaultRowHeight="15"/>
  <cols>
    <col min="2" max="2" width="29.7109375" customWidth="1"/>
    <col min="3" max="3" width="45.85546875" customWidth="1"/>
  </cols>
  <sheetData>
    <row r="1" spans="1:3">
      <c r="A1" t="s">
        <v>1932</v>
      </c>
      <c r="B1" t="s">
        <v>500</v>
      </c>
      <c r="C1" t="s">
        <v>1931</v>
      </c>
    </row>
    <row r="2" spans="1:3">
      <c r="A2" t="s">
        <v>514</v>
      </c>
      <c r="B2" t="s">
        <v>960</v>
      </c>
      <c r="C2" t="s">
        <v>977</v>
      </c>
    </row>
    <row r="3" spans="1:3">
      <c r="A3" t="s">
        <v>515</v>
      </c>
      <c r="B3" t="s">
        <v>960</v>
      </c>
      <c r="C3" t="s">
        <v>977</v>
      </c>
    </row>
    <row r="4" spans="1:3">
      <c r="A4" t="s">
        <v>516</v>
      </c>
      <c r="B4" t="s">
        <v>960</v>
      </c>
      <c r="C4" t="s">
        <v>977</v>
      </c>
    </row>
    <row r="5" spans="1:3">
      <c r="A5" t="s">
        <v>517</v>
      </c>
      <c r="B5" t="s">
        <v>960</v>
      </c>
      <c r="C5" t="s">
        <v>977</v>
      </c>
    </row>
    <row r="6" spans="1:3">
      <c r="A6" t="s">
        <v>518</v>
      </c>
      <c r="B6" t="s">
        <v>960</v>
      </c>
      <c r="C6" t="s">
        <v>977</v>
      </c>
    </row>
    <row r="7" spans="1:3">
      <c r="A7" t="s">
        <v>519</v>
      </c>
      <c r="B7" t="s">
        <v>960</v>
      </c>
      <c r="C7" t="s">
        <v>977</v>
      </c>
    </row>
    <row r="8" spans="1:3">
      <c r="A8" t="s">
        <v>520</v>
      </c>
      <c r="B8" t="s">
        <v>960</v>
      </c>
      <c r="C8" t="s">
        <v>977</v>
      </c>
    </row>
    <row r="9" spans="1:3">
      <c r="A9" t="s">
        <v>521</v>
      </c>
      <c r="B9" t="s">
        <v>960</v>
      </c>
      <c r="C9" t="s">
        <v>977</v>
      </c>
    </row>
    <row r="10" spans="1:3">
      <c r="A10" t="s">
        <v>522</v>
      </c>
      <c r="B10" t="s">
        <v>960</v>
      </c>
      <c r="C10" t="s">
        <v>977</v>
      </c>
    </row>
    <row r="11" spans="1:3">
      <c r="A11" t="s">
        <v>523</v>
      </c>
      <c r="B11" t="s">
        <v>960</v>
      </c>
      <c r="C11" t="s">
        <v>977</v>
      </c>
    </row>
    <row r="12" spans="1:3">
      <c r="A12" t="s">
        <v>524</v>
      </c>
      <c r="B12" t="s">
        <v>960</v>
      </c>
      <c r="C12" t="s">
        <v>977</v>
      </c>
    </row>
    <row r="13" spans="1:3">
      <c r="A13" t="s">
        <v>525</v>
      </c>
      <c r="B13" t="s">
        <v>960</v>
      </c>
      <c r="C13" t="s">
        <v>977</v>
      </c>
    </row>
    <row r="14" spans="1:3">
      <c r="A14" t="s">
        <v>526</v>
      </c>
      <c r="B14" t="s">
        <v>960</v>
      </c>
      <c r="C14" t="s">
        <v>977</v>
      </c>
    </row>
    <row r="15" spans="1:3">
      <c r="A15" t="s">
        <v>527</v>
      </c>
      <c r="B15" t="s">
        <v>960</v>
      </c>
      <c r="C15" t="s">
        <v>977</v>
      </c>
    </row>
    <row r="16" spans="1:3">
      <c r="A16" t="s">
        <v>528</v>
      </c>
      <c r="B16" t="s">
        <v>960</v>
      </c>
      <c r="C16" t="s">
        <v>977</v>
      </c>
    </row>
    <row r="17" spans="1:3">
      <c r="A17" t="s">
        <v>529</v>
      </c>
      <c r="B17" t="s">
        <v>960</v>
      </c>
      <c r="C17" t="s">
        <v>977</v>
      </c>
    </row>
    <row r="18" spans="1:3">
      <c r="A18" t="s">
        <v>530</v>
      </c>
      <c r="B18" t="s">
        <v>960</v>
      </c>
      <c r="C18" t="s">
        <v>977</v>
      </c>
    </row>
    <row r="19" spans="1:3">
      <c r="A19" t="s">
        <v>531</v>
      </c>
      <c r="B19" t="s">
        <v>960</v>
      </c>
      <c r="C19" t="s">
        <v>977</v>
      </c>
    </row>
    <row r="20" spans="1:3">
      <c r="A20" t="s">
        <v>532</v>
      </c>
      <c r="B20" t="s">
        <v>960</v>
      </c>
      <c r="C20" t="s">
        <v>977</v>
      </c>
    </row>
    <row r="21" spans="1:3">
      <c r="A21" t="s">
        <v>533</v>
      </c>
      <c r="B21" t="s">
        <v>960</v>
      </c>
      <c r="C21" t="s">
        <v>977</v>
      </c>
    </row>
    <row r="22" spans="1:3">
      <c r="A22" t="s">
        <v>534</v>
      </c>
      <c r="B22" t="s">
        <v>960</v>
      </c>
      <c r="C22" t="s">
        <v>977</v>
      </c>
    </row>
    <row r="23" spans="1:3">
      <c r="A23" t="s">
        <v>535</v>
      </c>
      <c r="B23" t="s">
        <v>960</v>
      </c>
      <c r="C23" t="s">
        <v>977</v>
      </c>
    </row>
    <row r="24" spans="1:3">
      <c r="A24" t="s">
        <v>536</v>
      </c>
      <c r="B24" t="s">
        <v>960</v>
      </c>
      <c r="C24" t="s">
        <v>977</v>
      </c>
    </row>
    <row r="25" spans="1:3">
      <c r="A25" t="s">
        <v>537</v>
      </c>
      <c r="B25" t="s">
        <v>960</v>
      </c>
      <c r="C25" t="s">
        <v>977</v>
      </c>
    </row>
    <row r="26" spans="1:3">
      <c r="A26" t="s">
        <v>538</v>
      </c>
      <c r="B26" t="s">
        <v>960</v>
      </c>
      <c r="C26" t="s">
        <v>977</v>
      </c>
    </row>
    <row r="27" spans="1:3">
      <c r="A27" t="s">
        <v>539</v>
      </c>
      <c r="B27" t="s">
        <v>960</v>
      </c>
      <c r="C27" t="s">
        <v>977</v>
      </c>
    </row>
    <row r="28" spans="1:3">
      <c r="A28" t="s">
        <v>540</v>
      </c>
      <c r="B28" t="s">
        <v>960</v>
      </c>
      <c r="C28" t="s">
        <v>977</v>
      </c>
    </row>
    <row r="29" spans="1:3">
      <c r="A29" t="s">
        <v>541</v>
      </c>
      <c r="B29" t="s">
        <v>960</v>
      </c>
      <c r="C29" t="s">
        <v>977</v>
      </c>
    </row>
    <row r="30" spans="1:3">
      <c r="A30" t="s">
        <v>542</v>
      </c>
      <c r="B30" t="s">
        <v>960</v>
      </c>
      <c r="C30" t="s">
        <v>977</v>
      </c>
    </row>
    <row r="31" spans="1:3">
      <c r="A31" t="s">
        <v>543</v>
      </c>
      <c r="B31" t="s">
        <v>960</v>
      </c>
      <c r="C31" t="s">
        <v>977</v>
      </c>
    </row>
    <row r="32" spans="1:3">
      <c r="A32" t="s">
        <v>544</v>
      </c>
      <c r="B32" t="s">
        <v>960</v>
      </c>
      <c r="C32" t="s">
        <v>977</v>
      </c>
    </row>
    <row r="33" spans="1:3">
      <c r="A33" t="s">
        <v>545</v>
      </c>
      <c r="B33" t="s">
        <v>960</v>
      </c>
      <c r="C33" t="s">
        <v>978</v>
      </c>
    </row>
    <row r="34" spans="1:3">
      <c r="A34" t="s">
        <v>546</v>
      </c>
      <c r="B34" t="s">
        <v>960</v>
      </c>
      <c r="C34" t="s">
        <v>978</v>
      </c>
    </row>
    <row r="35" spans="1:3">
      <c r="A35" t="s">
        <v>547</v>
      </c>
      <c r="B35" t="s">
        <v>960</v>
      </c>
      <c r="C35" t="s">
        <v>978</v>
      </c>
    </row>
    <row r="36" spans="1:3">
      <c r="A36" t="s">
        <v>548</v>
      </c>
      <c r="B36" t="s">
        <v>960</v>
      </c>
      <c r="C36" t="s">
        <v>978</v>
      </c>
    </row>
    <row r="37" spans="1:3">
      <c r="A37" t="s">
        <v>549</v>
      </c>
      <c r="B37" t="s">
        <v>960</v>
      </c>
      <c r="C37" t="s">
        <v>979</v>
      </c>
    </row>
    <row r="38" spans="1:3">
      <c r="A38" t="s">
        <v>550</v>
      </c>
      <c r="B38" t="s">
        <v>960</v>
      </c>
      <c r="C38" t="s">
        <v>979</v>
      </c>
    </row>
    <row r="39" spans="1:3">
      <c r="A39" t="s">
        <v>551</v>
      </c>
      <c r="B39" t="s">
        <v>960</v>
      </c>
      <c r="C39" t="s">
        <v>979</v>
      </c>
    </row>
    <row r="40" spans="1:3">
      <c r="A40" t="s">
        <v>552</v>
      </c>
      <c r="B40" t="s">
        <v>960</v>
      </c>
      <c r="C40" t="s">
        <v>979</v>
      </c>
    </row>
    <row r="41" spans="1:3">
      <c r="A41" t="s">
        <v>553</v>
      </c>
      <c r="B41" t="s">
        <v>502</v>
      </c>
      <c r="C41" t="s">
        <v>980</v>
      </c>
    </row>
    <row r="42" spans="1:3">
      <c r="A42" t="s">
        <v>554</v>
      </c>
      <c r="B42" t="s">
        <v>502</v>
      </c>
      <c r="C42" t="s">
        <v>980</v>
      </c>
    </row>
    <row r="43" spans="1:3">
      <c r="A43" t="s">
        <v>555</v>
      </c>
      <c r="B43" t="s">
        <v>502</v>
      </c>
      <c r="C43" t="s">
        <v>981</v>
      </c>
    </row>
    <row r="44" spans="1:3">
      <c r="A44" t="s">
        <v>556</v>
      </c>
      <c r="B44" t="s">
        <v>502</v>
      </c>
      <c r="C44" t="s">
        <v>981</v>
      </c>
    </row>
    <row r="45" spans="1:3">
      <c r="A45" t="s">
        <v>557</v>
      </c>
      <c r="B45" t="s">
        <v>502</v>
      </c>
      <c r="C45" t="s">
        <v>982</v>
      </c>
    </row>
    <row r="46" spans="1:3">
      <c r="A46" t="s">
        <v>558</v>
      </c>
      <c r="B46" t="s">
        <v>502</v>
      </c>
      <c r="C46" t="s">
        <v>982</v>
      </c>
    </row>
    <row r="47" spans="1:3">
      <c r="A47" t="s">
        <v>559</v>
      </c>
      <c r="B47" t="s">
        <v>502</v>
      </c>
      <c r="C47" t="s">
        <v>982</v>
      </c>
    </row>
    <row r="48" spans="1:3">
      <c r="A48" t="s">
        <v>560</v>
      </c>
      <c r="B48" t="s">
        <v>502</v>
      </c>
      <c r="C48" t="s">
        <v>983</v>
      </c>
    </row>
    <row r="49" spans="1:3">
      <c r="A49" t="s">
        <v>561</v>
      </c>
      <c r="B49" t="s">
        <v>502</v>
      </c>
      <c r="C49" t="s">
        <v>983</v>
      </c>
    </row>
    <row r="50" spans="1:3">
      <c r="A50" t="s">
        <v>562</v>
      </c>
      <c r="B50" t="s">
        <v>502</v>
      </c>
      <c r="C50" t="s">
        <v>983</v>
      </c>
    </row>
    <row r="51" spans="1:3">
      <c r="A51" t="s">
        <v>563</v>
      </c>
      <c r="B51" t="s">
        <v>502</v>
      </c>
      <c r="C51" t="s">
        <v>983</v>
      </c>
    </row>
    <row r="52" spans="1:3">
      <c r="A52" t="s">
        <v>564</v>
      </c>
      <c r="B52" t="s">
        <v>502</v>
      </c>
      <c r="C52" t="s">
        <v>983</v>
      </c>
    </row>
    <row r="53" spans="1:3">
      <c r="A53" t="s">
        <v>565</v>
      </c>
      <c r="B53" t="s">
        <v>502</v>
      </c>
      <c r="C53" t="s">
        <v>984</v>
      </c>
    </row>
    <row r="54" spans="1:3">
      <c r="A54" t="s">
        <v>566</v>
      </c>
      <c r="B54" t="s">
        <v>502</v>
      </c>
      <c r="C54" t="s">
        <v>984</v>
      </c>
    </row>
    <row r="55" spans="1:3">
      <c r="A55" t="s">
        <v>567</v>
      </c>
      <c r="B55" t="s">
        <v>451</v>
      </c>
      <c r="C55" t="s">
        <v>985</v>
      </c>
    </row>
    <row r="56" spans="1:3">
      <c r="A56" t="s">
        <v>568</v>
      </c>
      <c r="B56" t="s">
        <v>451</v>
      </c>
      <c r="C56" t="s">
        <v>985</v>
      </c>
    </row>
    <row r="57" spans="1:3">
      <c r="A57" t="s">
        <v>569</v>
      </c>
      <c r="B57" t="s">
        <v>451</v>
      </c>
      <c r="C57" t="s">
        <v>985</v>
      </c>
    </row>
    <row r="58" spans="1:3">
      <c r="A58" t="s">
        <v>570</v>
      </c>
      <c r="B58" t="s">
        <v>451</v>
      </c>
      <c r="C58" t="s">
        <v>985</v>
      </c>
    </row>
    <row r="59" spans="1:3">
      <c r="A59" t="s">
        <v>571</v>
      </c>
      <c r="B59" t="s">
        <v>451</v>
      </c>
      <c r="C59" t="s">
        <v>985</v>
      </c>
    </row>
    <row r="60" spans="1:3">
      <c r="A60" t="s">
        <v>572</v>
      </c>
      <c r="B60" t="s">
        <v>451</v>
      </c>
      <c r="C60" t="s">
        <v>985</v>
      </c>
    </row>
    <row r="61" spans="1:3">
      <c r="A61" t="s">
        <v>573</v>
      </c>
      <c r="B61" t="s">
        <v>451</v>
      </c>
      <c r="C61" t="s">
        <v>985</v>
      </c>
    </row>
    <row r="62" spans="1:3">
      <c r="A62" t="s">
        <v>574</v>
      </c>
      <c r="B62" t="s">
        <v>451</v>
      </c>
      <c r="C62" t="s">
        <v>985</v>
      </c>
    </row>
    <row r="63" spans="1:3">
      <c r="A63" t="s">
        <v>575</v>
      </c>
      <c r="B63" t="s">
        <v>451</v>
      </c>
      <c r="C63" t="s">
        <v>985</v>
      </c>
    </row>
    <row r="64" spans="1:3">
      <c r="A64" t="s">
        <v>576</v>
      </c>
      <c r="B64" t="s">
        <v>451</v>
      </c>
      <c r="C64" t="s">
        <v>985</v>
      </c>
    </row>
    <row r="65" spans="1:3">
      <c r="A65" t="s">
        <v>577</v>
      </c>
      <c r="B65" t="s">
        <v>451</v>
      </c>
      <c r="C65" t="s">
        <v>985</v>
      </c>
    </row>
    <row r="66" spans="1:3">
      <c r="A66" t="s">
        <v>578</v>
      </c>
      <c r="B66" t="s">
        <v>451</v>
      </c>
      <c r="C66" t="s">
        <v>985</v>
      </c>
    </row>
    <row r="67" spans="1:3">
      <c r="A67" t="s">
        <v>579</v>
      </c>
      <c r="B67" t="s">
        <v>451</v>
      </c>
      <c r="C67" t="s">
        <v>985</v>
      </c>
    </row>
    <row r="68" spans="1:3">
      <c r="A68" t="s">
        <v>580</v>
      </c>
      <c r="B68" t="s">
        <v>451</v>
      </c>
      <c r="C68" t="s">
        <v>985</v>
      </c>
    </row>
    <row r="69" spans="1:3">
      <c r="A69" t="s">
        <v>581</v>
      </c>
      <c r="B69" t="s">
        <v>451</v>
      </c>
      <c r="C69" t="s">
        <v>985</v>
      </c>
    </row>
    <row r="70" spans="1:3">
      <c r="A70" t="s">
        <v>582</v>
      </c>
      <c r="B70" t="s">
        <v>451</v>
      </c>
      <c r="C70" t="s">
        <v>985</v>
      </c>
    </row>
    <row r="71" spans="1:3">
      <c r="A71" t="s">
        <v>583</v>
      </c>
      <c r="B71" t="s">
        <v>451</v>
      </c>
      <c r="C71" t="s">
        <v>985</v>
      </c>
    </row>
    <row r="72" spans="1:3">
      <c r="A72" t="s">
        <v>584</v>
      </c>
      <c r="B72" t="s">
        <v>451</v>
      </c>
      <c r="C72" t="s">
        <v>985</v>
      </c>
    </row>
    <row r="73" spans="1:3">
      <c r="A73" t="s">
        <v>585</v>
      </c>
      <c r="B73" t="s">
        <v>451</v>
      </c>
      <c r="C73" t="s">
        <v>985</v>
      </c>
    </row>
    <row r="74" spans="1:3">
      <c r="A74" t="s">
        <v>586</v>
      </c>
      <c r="B74" t="s">
        <v>451</v>
      </c>
      <c r="C74" t="s">
        <v>986</v>
      </c>
    </row>
    <row r="75" spans="1:3">
      <c r="A75" t="s">
        <v>587</v>
      </c>
      <c r="B75" t="s">
        <v>451</v>
      </c>
      <c r="C75" t="s">
        <v>986</v>
      </c>
    </row>
    <row r="76" spans="1:3">
      <c r="A76" t="s">
        <v>588</v>
      </c>
      <c r="B76" t="s">
        <v>451</v>
      </c>
      <c r="C76" t="s">
        <v>986</v>
      </c>
    </row>
    <row r="77" spans="1:3">
      <c r="A77" t="s">
        <v>589</v>
      </c>
      <c r="B77" t="s">
        <v>451</v>
      </c>
      <c r="C77" t="s">
        <v>987</v>
      </c>
    </row>
    <row r="78" spans="1:3">
      <c r="A78" t="s">
        <v>590</v>
      </c>
      <c r="B78" t="s">
        <v>451</v>
      </c>
      <c r="C78" t="s">
        <v>988</v>
      </c>
    </row>
    <row r="79" spans="1:3">
      <c r="A79" t="s">
        <v>591</v>
      </c>
      <c r="B79" t="s">
        <v>451</v>
      </c>
      <c r="C79" t="s">
        <v>988</v>
      </c>
    </row>
    <row r="80" spans="1:3">
      <c r="A80" t="s">
        <v>592</v>
      </c>
      <c r="B80" t="s">
        <v>451</v>
      </c>
      <c r="C80" t="s">
        <v>988</v>
      </c>
    </row>
    <row r="81" spans="1:3">
      <c r="A81" t="s">
        <v>593</v>
      </c>
      <c r="B81" t="s">
        <v>451</v>
      </c>
      <c r="C81" t="s">
        <v>988</v>
      </c>
    </row>
    <row r="82" spans="1:3">
      <c r="A82" t="s">
        <v>594</v>
      </c>
      <c r="B82" t="s">
        <v>451</v>
      </c>
      <c r="C82" t="s">
        <v>988</v>
      </c>
    </row>
    <row r="83" spans="1:3">
      <c r="A83" t="s">
        <v>595</v>
      </c>
      <c r="B83" t="s">
        <v>451</v>
      </c>
      <c r="C83" t="s">
        <v>988</v>
      </c>
    </row>
    <row r="84" spans="1:3">
      <c r="A84" t="s">
        <v>596</v>
      </c>
      <c r="B84" t="s">
        <v>451</v>
      </c>
      <c r="C84" t="s">
        <v>988</v>
      </c>
    </row>
    <row r="85" spans="1:3">
      <c r="A85" t="s">
        <v>597</v>
      </c>
      <c r="B85" t="s">
        <v>451</v>
      </c>
      <c r="C85" t="s">
        <v>988</v>
      </c>
    </row>
    <row r="86" spans="1:3">
      <c r="A86" t="s">
        <v>598</v>
      </c>
      <c r="B86" t="s">
        <v>451</v>
      </c>
      <c r="C86" t="s">
        <v>988</v>
      </c>
    </row>
    <row r="87" spans="1:3">
      <c r="A87" t="s">
        <v>599</v>
      </c>
      <c r="B87" t="s">
        <v>451</v>
      </c>
      <c r="C87" t="s">
        <v>988</v>
      </c>
    </row>
    <row r="88" spans="1:3">
      <c r="A88" t="s">
        <v>600</v>
      </c>
      <c r="B88" t="s">
        <v>451</v>
      </c>
      <c r="C88" t="s">
        <v>989</v>
      </c>
    </row>
    <row r="89" spans="1:3">
      <c r="A89" t="s">
        <v>601</v>
      </c>
      <c r="B89" t="s">
        <v>451</v>
      </c>
      <c r="C89" t="s">
        <v>989</v>
      </c>
    </row>
    <row r="90" spans="1:3">
      <c r="A90" t="s">
        <v>602</v>
      </c>
      <c r="B90" t="s">
        <v>451</v>
      </c>
      <c r="C90" t="s">
        <v>989</v>
      </c>
    </row>
    <row r="91" spans="1:3">
      <c r="A91" t="s">
        <v>603</v>
      </c>
      <c r="B91" t="s">
        <v>451</v>
      </c>
      <c r="C91" t="s">
        <v>989</v>
      </c>
    </row>
    <row r="92" spans="1:3">
      <c r="A92" t="s">
        <v>604</v>
      </c>
      <c r="B92" t="s">
        <v>451</v>
      </c>
      <c r="C92" t="s">
        <v>990</v>
      </c>
    </row>
    <row r="93" spans="1:3">
      <c r="A93" t="s">
        <v>605</v>
      </c>
      <c r="B93" t="s">
        <v>451</v>
      </c>
      <c r="C93" t="s">
        <v>990</v>
      </c>
    </row>
    <row r="94" spans="1:3">
      <c r="A94" t="s">
        <v>606</v>
      </c>
      <c r="B94" t="s">
        <v>451</v>
      </c>
      <c r="C94" t="s">
        <v>990</v>
      </c>
    </row>
    <row r="95" spans="1:3">
      <c r="A95" t="s">
        <v>607</v>
      </c>
      <c r="B95" t="s">
        <v>451</v>
      </c>
      <c r="C95" t="s">
        <v>991</v>
      </c>
    </row>
    <row r="96" spans="1:3">
      <c r="A96" t="s">
        <v>608</v>
      </c>
      <c r="B96" t="s">
        <v>451</v>
      </c>
      <c r="C96" t="s">
        <v>991</v>
      </c>
    </row>
    <row r="97" spans="1:3">
      <c r="A97" t="s">
        <v>609</v>
      </c>
      <c r="B97" t="s">
        <v>451</v>
      </c>
      <c r="C97" t="s">
        <v>991</v>
      </c>
    </row>
    <row r="98" spans="1:3">
      <c r="A98" t="s">
        <v>610</v>
      </c>
      <c r="B98" t="s">
        <v>451</v>
      </c>
      <c r="C98" t="s">
        <v>991</v>
      </c>
    </row>
    <row r="99" spans="1:3">
      <c r="A99" t="s">
        <v>611</v>
      </c>
      <c r="B99" t="s">
        <v>451</v>
      </c>
      <c r="C99" t="s">
        <v>991</v>
      </c>
    </row>
    <row r="100" spans="1:3">
      <c r="A100" t="s">
        <v>612</v>
      </c>
      <c r="B100" t="s">
        <v>451</v>
      </c>
      <c r="C100" t="s">
        <v>992</v>
      </c>
    </row>
    <row r="101" spans="1:3">
      <c r="A101" t="s">
        <v>613</v>
      </c>
      <c r="B101" t="s">
        <v>451</v>
      </c>
      <c r="C101" t="s">
        <v>992</v>
      </c>
    </row>
    <row r="102" spans="1:3">
      <c r="A102" t="s">
        <v>614</v>
      </c>
      <c r="B102" t="s">
        <v>451</v>
      </c>
      <c r="C102" t="s">
        <v>992</v>
      </c>
    </row>
    <row r="103" spans="1:3">
      <c r="A103" t="s">
        <v>615</v>
      </c>
      <c r="B103" t="s">
        <v>451</v>
      </c>
      <c r="C103" t="s">
        <v>993</v>
      </c>
    </row>
    <row r="104" spans="1:3">
      <c r="A104" t="s">
        <v>616</v>
      </c>
      <c r="B104" t="s">
        <v>451</v>
      </c>
      <c r="C104" t="s">
        <v>993</v>
      </c>
    </row>
    <row r="105" spans="1:3">
      <c r="A105" t="s">
        <v>617</v>
      </c>
      <c r="B105" t="s">
        <v>451</v>
      </c>
      <c r="C105" t="s">
        <v>993</v>
      </c>
    </row>
    <row r="106" spans="1:3">
      <c r="A106" t="s">
        <v>618</v>
      </c>
      <c r="B106" t="s">
        <v>451</v>
      </c>
      <c r="C106" t="s">
        <v>994</v>
      </c>
    </row>
    <row r="107" spans="1:3">
      <c r="A107" t="s">
        <v>619</v>
      </c>
      <c r="B107" t="s">
        <v>451</v>
      </c>
      <c r="C107" t="s">
        <v>994</v>
      </c>
    </row>
    <row r="108" spans="1:3">
      <c r="A108" t="s">
        <v>620</v>
      </c>
      <c r="B108" t="s">
        <v>451</v>
      </c>
      <c r="C108" t="s">
        <v>995</v>
      </c>
    </row>
    <row r="109" spans="1:3">
      <c r="A109" t="s">
        <v>621</v>
      </c>
      <c r="B109" t="s">
        <v>451</v>
      </c>
      <c r="C109" t="s">
        <v>995</v>
      </c>
    </row>
    <row r="110" spans="1:3">
      <c r="A110" t="s">
        <v>622</v>
      </c>
      <c r="B110" t="s">
        <v>451</v>
      </c>
      <c r="C110" t="s">
        <v>995</v>
      </c>
    </row>
    <row r="111" spans="1:3">
      <c r="A111" t="s">
        <v>623</v>
      </c>
      <c r="B111" t="s">
        <v>451</v>
      </c>
      <c r="C111" t="s">
        <v>995</v>
      </c>
    </row>
    <row r="112" spans="1:3">
      <c r="A112" t="s">
        <v>624</v>
      </c>
      <c r="B112" t="s">
        <v>451</v>
      </c>
      <c r="C112" t="s">
        <v>995</v>
      </c>
    </row>
    <row r="113" spans="1:3">
      <c r="A113" t="s">
        <v>625</v>
      </c>
      <c r="B113" t="s">
        <v>451</v>
      </c>
      <c r="C113" t="s">
        <v>995</v>
      </c>
    </row>
    <row r="114" spans="1:3">
      <c r="A114" t="s">
        <v>626</v>
      </c>
      <c r="B114" t="s">
        <v>451</v>
      </c>
      <c r="C114" t="s">
        <v>995</v>
      </c>
    </row>
    <row r="115" spans="1:3">
      <c r="A115" t="s">
        <v>627</v>
      </c>
      <c r="B115" t="s">
        <v>451</v>
      </c>
      <c r="C115" t="s">
        <v>995</v>
      </c>
    </row>
    <row r="116" spans="1:3">
      <c r="A116" t="s">
        <v>628</v>
      </c>
      <c r="B116" t="s">
        <v>451</v>
      </c>
      <c r="C116" t="s">
        <v>996</v>
      </c>
    </row>
    <row r="117" spans="1:3">
      <c r="A117" t="s">
        <v>629</v>
      </c>
      <c r="B117" t="s">
        <v>451</v>
      </c>
      <c r="C117" t="s">
        <v>997</v>
      </c>
    </row>
    <row r="118" spans="1:3">
      <c r="A118" t="s">
        <v>630</v>
      </c>
      <c r="B118" t="s">
        <v>451</v>
      </c>
      <c r="C118" t="s">
        <v>997</v>
      </c>
    </row>
    <row r="119" spans="1:3">
      <c r="A119" t="s">
        <v>631</v>
      </c>
      <c r="B119" t="s">
        <v>451</v>
      </c>
      <c r="C119" t="s">
        <v>997</v>
      </c>
    </row>
    <row r="120" spans="1:3">
      <c r="A120" t="s">
        <v>632</v>
      </c>
      <c r="B120" t="s">
        <v>451</v>
      </c>
      <c r="C120" t="s">
        <v>998</v>
      </c>
    </row>
    <row r="121" spans="1:3">
      <c r="A121" t="s">
        <v>633</v>
      </c>
      <c r="B121" t="s">
        <v>451</v>
      </c>
      <c r="C121" t="s">
        <v>998</v>
      </c>
    </row>
    <row r="122" spans="1:3">
      <c r="A122" t="s">
        <v>634</v>
      </c>
      <c r="B122" t="s">
        <v>451</v>
      </c>
      <c r="C122" t="s">
        <v>998</v>
      </c>
    </row>
    <row r="123" spans="1:3">
      <c r="A123" t="s">
        <v>635</v>
      </c>
      <c r="B123" t="s">
        <v>451</v>
      </c>
      <c r="C123" t="s">
        <v>998</v>
      </c>
    </row>
    <row r="124" spans="1:3">
      <c r="A124" t="s">
        <v>636</v>
      </c>
      <c r="B124" t="s">
        <v>451</v>
      </c>
      <c r="C124" t="s">
        <v>998</v>
      </c>
    </row>
    <row r="125" spans="1:3">
      <c r="A125" t="s">
        <v>637</v>
      </c>
      <c r="B125" t="s">
        <v>451</v>
      </c>
      <c r="C125" t="s">
        <v>998</v>
      </c>
    </row>
    <row r="126" spans="1:3">
      <c r="A126" t="s">
        <v>638</v>
      </c>
      <c r="B126" t="s">
        <v>451</v>
      </c>
      <c r="C126" t="s">
        <v>998</v>
      </c>
    </row>
    <row r="127" spans="1:3">
      <c r="A127" t="s">
        <v>639</v>
      </c>
      <c r="B127" t="s">
        <v>451</v>
      </c>
      <c r="C127" t="s">
        <v>998</v>
      </c>
    </row>
    <row r="128" spans="1:3">
      <c r="A128" t="s">
        <v>640</v>
      </c>
      <c r="B128" t="s">
        <v>451</v>
      </c>
      <c r="C128" t="s">
        <v>998</v>
      </c>
    </row>
    <row r="129" spans="1:3">
      <c r="A129" t="s">
        <v>641</v>
      </c>
      <c r="B129" t="s">
        <v>451</v>
      </c>
      <c r="C129" t="s">
        <v>998</v>
      </c>
    </row>
    <row r="130" spans="1:3">
      <c r="A130" t="s">
        <v>642</v>
      </c>
      <c r="B130" t="s">
        <v>451</v>
      </c>
      <c r="C130" t="s">
        <v>998</v>
      </c>
    </row>
    <row r="131" spans="1:3">
      <c r="A131" t="s">
        <v>643</v>
      </c>
      <c r="B131" t="s">
        <v>451</v>
      </c>
      <c r="C131" t="s">
        <v>999</v>
      </c>
    </row>
    <row r="132" spans="1:3">
      <c r="A132" t="s">
        <v>644</v>
      </c>
      <c r="B132" t="s">
        <v>451</v>
      </c>
      <c r="C132" t="s">
        <v>999</v>
      </c>
    </row>
    <row r="133" spans="1:3">
      <c r="A133" t="s">
        <v>645</v>
      </c>
      <c r="B133" t="s">
        <v>451</v>
      </c>
      <c r="C133" t="s">
        <v>999</v>
      </c>
    </row>
    <row r="134" spans="1:3">
      <c r="A134" t="s">
        <v>646</v>
      </c>
      <c r="B134" t="s">
        <v>451</v>
      </c>
      <c r="C134" t="s">
        <v>999</v>
      </c>
    </row>
    <row r="135" spans="1:3">
      <c r="A135" t="s">
        <v>647</v>
      </c>
      <c r="B135" t="s">
        <v>451</v>
      </c>
      <c r="C135" t="s">
        <v>999</v>
      </c>
    </row>
    <row r="136" spans="1:3">
      <c r="A136" t="s">
        <v>648</v>
      </c>
      <c r="B136" t="s">
        <v>451</v>
      </c>
      <c r="C136" t="s">
        <v>999</v>
      </c>
    </row>
    <row r="137" spans="1:3">
      <c r="A137" t="s">
        <v>649</v>
      </c>
      <c r="B137" t="s">
        <v>451</v>
      </c>
      <c r="C137" t="s">
        <v>1000</v>
      </c>
    </row>
    <row r="138" spans="1:3">
      <c r="A138" t="s">
        <v>650</v>
      </c>
      <c r="B138" t="s">
        <v>451</v>
      </c>
      <c r="C138" t="s">
        <v>1000</v>
      </c>
    </row>
    <row r="139" spans="1:3">
      <c r="A139" t="s">
        <v>651</v>
      </c>
      <c r="B139" t="s">
        <v>451</v>
      </c>
      <c r="C139" t="s">
        <v>1000</v>
      </c>
    </row>
    <row r="140" spans="1:3">
      <c r="A140" t="s">
        <v>652</v>
      </c>
      <c r="B140" t="s">
        <v>451</v>
      </c>
      <c r="C140" t="s">
        <v>1000</v>
      </c>
    </row>
    <row r="141" spans="1:3">
      <c r="A141" t="s">
        <v>653</v>
      </c>
      <c r="B141" t="s">
        <v>451</v>
      </c>
      <c r="C141" t="s">
        <v>1000</v>
      </c>
    </row>
    <row r="142" spans="1:3">
      <c r="A142" t="s">
        <v>654</v>
      </c>
      <c r="B142" t="s">
        <v>451</v>
      </c>
      <c r="C142" t="s">
        <v>1000</v>
      </c>
    </row>
    <row r="143" spans="1:3">
      <c r="A143" t="s">
        <v>655</v>
      </c>
      <c r="B143" t="s">
        <v>451</v>
      </c>
      <c r="C143" t="s">
        <v>1000</v>
      </c>
    </row>
    <row r="144" spans="1:3">
      <c r="A144" t="s">
        <v>656</v>
      </c>
      <c r="B144" t="s">
        <v>451</v>
      </c>
      <c r="C144" t="s">
        <v>1000</v>
      </c>
    </row>
    <row r="145" spans="1:3">
      <c r="A145" t="s">
        <v>657</v>
      </c>
      <c r="B145" t="s">
        <v>451</v>
      </c>
      <c r="C145" t="s">
        <v>1001</v>
      </c>
    </row>
    <row r="146" spans="1:3">
      <c r="A146" t="s">
        <v>658</v>
      </c>
      <c r="B146" t="s">
        <v>451</v>
      </c>
      <c r="C146" t="s">
        <v>1001</v>
      </c>
    </row>
    <row r="147" spans="1:3">
      <c r="A147" t="s">
        <v>659</v>
      </c>
      <c r="B147" t="s">
        <v>451</v>
      </c>
      <c r="C147" t="s">
        <v>1001</v>
      </c>
    </row>
    <row r="148" spans="1:3">
      <c r="A148" t="s">
        <v>660</v>
      </c>
      <c r="B148" t="s">
        <v>451</v>
      </c>
      <c r="C148" t="s">
        <v>1001</v>
      </c>
    </row>
    <row r="149" spans="1:3">
      <c r="A149" t="s">
        <v>661</v>
      </c>
      <c r="B149" t="s">
        <v>451</v>
      </c>
      <c r="C149" t="s">
        <v>1001</v>
      </c>
    </row>
    <row r="150" spans="1:3">
      <c r="A150" t="s">
        <v>662</v>
      </c>
      <c r="B150" t="s">
        <v>451</v>
      </c>
      <c r="C150" t="s">
        <v>1001</v>
      </c>
    </row>
    <row r="151" spans="1:3">
      <c r="A151" t="s">
        <v>663</v>
      </c>
      <c r="B151" t="s">
        <v>451</v>
      </c>
      <c r="C151" t="s">
        <v>1001</v>
      </c>
    </row>
    <row r="152" spans="1:3">
      <c r="A152" t="s">
        <v>664</v>
      </c>
      <c r="B152" t="s">
        <v>451</v>
      </c>
      <c r="C152" t="s">
        <v>1001</v>
      </c>
    </row>
    <row r="153" spans="1:3">
      <c r="A153" t="s">
        <v>665</v>
      </c>
      <c r="B153" t="s">
        <v>451</v>
      </c>
      <c r="C153" t="s">
        <v>1001</v>
      </c>
    </row>
    <row r="154" spans="1:3">
      <c r="A154" t="s">
        <v>666</v>
      </c>
      <c r="B154" t="s">
        <v>451</v>
      </c>
      <c r="C154" t="s">
        <v>1002</v>
      </c>
    </row>
    <row r="155" spans="1:3">
      <c r="A155" t="s">
        <v>667</v>
      </c>
      <c r="B155" t="s">
        <v>451</v>
      </c>
      <c r="C155" t="s">
        <v>1002</v>
      </c>
    </row>
    <row r="156" spans="1:3">
      <c r="A156" t="s">
        <v>668</v>
      </c>
      <c r="B156" t="s">
        <v>451</v>
      </c>
      <c r="C156" t="s">
        <v>1002</v>
      </c>
    </row>
    <row r="157" spans="1:3">
      <c r="A157" t="s">
        <v>669</v>
      </c>
      <c r="B157" t="s">
        <v>451</v>
      </c>
      <c r="C157" t="s">
        <v>1002</v>
      </c>
    </row>
    <row r="158" spans="1:3">
      <c r="A158" t="s">
        <v>670</v>
      </c>
      <c r="B158" t="s">
        <v>451</v>
      </c>
      <c r="C158" t="s">
        <v>1002</v>
      </c>
    </row>
    <row r="159" spans="1:3">
      <c r="A159" t="s">
        <v>671</v>
      </c>
      <c r="B159" t="s">
        <v>451</v>
      </c>
      <c r="C159" t="s">
        <v>1002</v>
      </c>
    </row>
    <row r="160" spans="1:3">
      <c r="A160" t="s">
        <v>672</v>
      </c>
      <c r="B160" t="s">
        <v>451</v>
      </c>
      <c r="C160" t="s">
        <v>1002</v>
      </c>
    </row>
    <row r="161" spans="1:3">
      <c r="A161" t="s">
        <v>673</v>
      </c>
      <c r="B161" t="s">
        <v>451</v>
      </c>
      <c r="C161" t="s">
        <v>1002</v>
      </c>
    </row>
    <row r="162" spans="1:3">
      <c r="A162" t="s">
        <v>674</v>
      </c>
      <c r="B162" t="s">
        <v>451</v>
      </c>
      <c r="C162" t="s">
        <v>1003</v>
      </c>
    </row>
    <row r="163" spans="1:3">
      <c r="A163" t="s">
        <v>675</v>
      </c>
      <c r="B163" t="s">
        <v>451</v>
      </c>
      <c r="C163" t="s">
        <v>1003</v>
      </c>
    </row>
    <row r="164" spans="1:3">
      <c r="A164" t="s">
        <v>676</v>
      </c>
      <c r="B164" t="s">
        <v>451</v>
      </c>
      <c r="C164" t="s">
        <v>1003</v>
      </c>
    </row>
    <row r="165" spans="1:3">
      <c r="A165" t="s">
        <v>677</v>
      </c>
      <c r="B165" t="s">
        <v>451</v>
      </c>
      <c r="C165" t="s">
        <v>1003</v>
      </c>
    </row>
    <row r="166" spans="1:3">
      <c r="A166" t="s">
        <v>678</v>
      </c>
      <c r="B166" t="s">
        <v>451</v>
      </c>
      <c r="C166" t="s">
        <v>1003</v>
      </c>
    </row>
    <row r="167" spans="1:3">
      <c r="A167" t="s">
        <v>679</v>
      </c>
      <c r="B167" t="s">
        <v>451</v>
      </c>
      <c r="C167" t="s">
        <v>1003</v>
      </c>
    </row>
    <row r="168" spans="1:3">
      <c r="A168" t="s">
        <v>680</v>
      </c>
      <c r="B168" t="s">
        <v>451</v>
      </c>
      <c r="C168" t="s">
        <v>1003</v>
      </c>
    </row>
    <row r="169" spans="1:3">
      <c r="A169" t="s">
        <v>681</v>
      </c>
      <c r="B169" t="s">
        <v>451</v>
      </c>
      <c r="C169" t="s">
        <v>1003</v>
      </c>
    </row>
    <row r="170" spans="1:3">
      <c r="A170" t="s">
        <v>682</v>
      </c>
      <c r="B170" t="s">
        <v>451</v>
      </c>
      <c r="C170" t="s">
        <v>1003</v>
      </c>
    </row>
    <row r="171" spans="1:3">
      <c r="A171" t="s">
        <v>683</v>
      </c>
      <c r="B171" t="s">
        <v>451</v>
      </c>
      <c r="C171" t="s">
        <v>1003</v>
      </c>
    </row>
    <row r="172" spans="1:3">
      <c r="A172" t="s">
        <v>684</v>
      </c>
      <c r="B172" t="s">
        <v>451</v>
      </c>
      <c r="C172" t="s">
        <v>1003</v>
      </c>
    </row>
    <row r="173" spans="1:3">
      <c r="A173" t="s">
        <v>685</v>
      </c>
      <c r="B173" t="s">
        <v>451</v>
      </c>
      <c r="C173" t="s">
        <v>1003</v>
      </c>
    </row>
    <row r="174" spans="1:3">
      <c r="A174" t="s">
        <v>686</v>
      </c>
      <c r="B174" t="s">
        <v>451</v>
      </c>
      <c r="C174" t="s">
        <v>1003</v>
      </c>
    </row>
    <row r="175" spans="1:3">
      <c r="A175" t="s">
        <v>687</v>
      </c>
      <c r="B175" t="s">
        <v>451</v>
      </c>
      <c r="C175" t="s">
        <v>1003</v>
      </c>
    </row>
    <row r="176" spans="1:3">
      <c r="A176" t="s">
        <v>688</v>
      </c>
      <c r="B176" t="s">
        <v>451</v>
      </c>
      <c r="C176" t="s">
        <v>1003</v>
      </c>
    </row>
    <row r="177" spans="1:3">
      <c r="A177" t="s">
        <v>689</v>
      </c>
      <c r="B177" t="s">
        <v>451</v>
      </c>
      <c r="C177" t="s">
        <v>1003</v>
      </c>
    </row>
    <row r="178" spans="1:3">
      <c r="A178" t="s">
        <v>690</v>
      </c>
      <c r="B178" t="s">
        <v>451</v>
      </c>
      <c r="C178" t="s">
        <v>1004</v>
      </c>
    </row>
    <row r="179" spans="1:3">
      <c r="A179" t="s">
        <v>691</v>
      </c>
      <c r="B179" t="s">
        <v>451</v>
      </c>
      <c r="C179" t="s">
        <v>1004</v>
      </c>
    </row>
    <row r="180" spans="1:3">
      <c r="A180" t="s">
        <v>692</v>
      </c>
      <c r="B180" t="s">
        <v>451</v>
      </c>
      <c r="C180" t="s">
        <v>1004</v>
      </c>
    </row>
    <row r="181" spans="1:3">
      <c r="A181" t="s">
        <v>693</v>
      </c>
      <c r="B181" t="s">
        <v>451</v>
      </c>
      <c r="C181" t="s">
        <v>1005</v>
      </c>
    </row>
    <row r="182" spans="1:3">
      <c r="A182" t="s">
        <v>694</v>
      </c>
      <c r="B182" t="s">
        <v>451</v>
      </c>
      <c r="C182" t="s">
        <v>1005</v>
      </c>
    </row>
    <row r="183" spans="1:3">
      <c r="A183" t="s">
        <v>695</v>
      </c>
      <c r="B183" t="s">
        <v>451</v>
      </c>
      <c r="C183" t="s">
        <v>1005</v>
      </c>
    </row>
    <row r="184" spans="1:3">
      <c r="A184" t="s">
        <v>696</v>
      </c>
      <c r="B184" t="s">
        <v>451</v>
      </c>
      <c r="C184" t="s">
        <v>1005</v>
      </c>
    </row>
    <row r="185" spans="1:3">
      <c r="A185" t="s">
        <v>697</v>
      </c>
      <c r="B185" t="s">
        <v>451</v>
      </c>
      <c r="C185" t="s">
        <v>1005</v>
      </c>
    </row>
    <row r="186" spans="1:3">
      <c r="A186" t="s">
        <v>698</v>
      </c>
      <c r="B186" t="s">
        <v>451</v>
      </c>
      <c r="C186" t="s">
        <v>1005</v>
      </c>
    </row>
    <row r="187" spans="1:3">
      <c r="A187" t="s">
        <v>699</v>
      </c>
      <c r="B187" t="s">
        <v>451</v>
      </c>
      <c r="C187" t="s">
        <v>1005</v>
      </c>
    </row>
    <row r="188" spans="1:3">
      <c r="A188" t="s">
        <v>700</v>
      </c>
      <c r="B188" t="s">
        <v>451</v>
      </c>
      <c r="C188" t="s">
        <v>1005</v>
      </c>
    </row>
    <row r="189" spans="1:3">
      <c r="A189" t="s">
        <v>701</v>
      </c>
      <c r="B189" t="s">
        <v>451</v>
      </c>
      <c r="C189" t="s">
        <v>1006</v>
      </c>
    </row>
    <row r="190" spans="1:3">
      <c r="A190" t="s">
        <v>702</v>
      </c>
      <c r="B190" t="s">
        <v>451</v>
      </c>
      <c r="C190" t="s">
        <v>1007</v>
      </c>
    </row>
    <row r="191" spans="1:3">
      <c r="A191" t="s">
        <v>703</v>
      </c>
      <c r="B191" t="s">
        <v>451</v>
      </c>
      <c r="C191" t="s">
        <v>1007</v>
      </c>
    </row>
    <row r="192" spans="1:3">
      <c r="A192" t="s">
        <v>704</v>
      </c>
      <c r="B192" t="s">
        <v>451</v>
      </c>
      <c r="C192" t="s">
        <v>1007</v>
      </c>
    </row>
    <row r="193" spans="1:3">
      <c r="A193" t="s">
        <v>705</v>
      </c>
      <c r="B193" t="s">
        <v>451</v>
      </c>
      <c r="C193" t="s">
        <v>1007</v>
      </c>
    </row>
    <row r="194" spans="1:3">
      <c r="A194" t="s">
        <v>706</v>
      </c>
      <c r="B194" t="s">
        <v>451</v>
      </c>
      <c r="C194" t="s">
        <v>1007</v>
      </c>
    </row>
    <row r="195" spans="1:3">
      <c r="A195" t="s">
        <v>707</v>
      </c>
      <c r="B195" t="s">
        <v>451</v>
      </c>
      <c r="C195" t="s">
        <v>1007</v>
      </c>
    </row>
    <row r="196" spans="1:3">
      <c r="A196" t="s">
        <v>708</v>
      </c>
      <c r="B196" t="s">
        <v>451</v>
      </c>
      <c r="C196" t="s">
        <v>1007</v>
      </c>
    </row>
    <row r="197" spans="1:3">
      <c r="A197" t="s">
        <v>709</v>
      </c>
      <c r="B197" t="s">
        <v>451</v>
      </c>
      <c r="C197" t="s">
        <v>1008</v>
      </c>
    </row>
    <row r="198" spans="1:3">
      <c r="A198" t="s">
        <v>710</v>
      </c>
      <c r="B198" t="s">
        <v>451</v>
      </c>
      <c r="C198" t="s">
        <v>1008</v>
      </c>
    </row>
    <row r="199" spans="1:3">
      <c r="A199" t="s">
        <v>711</v>
      </c>
      <c r="B199" t="s">
        <v>451</v>
      </c>
      <c r="C199" t="s">
        <v>1008</v>
      </c>
    </row>
    <row r="200" spans="1:3">
      <c r="A200" t="s">
        <v>712</v>
      </c>
      <c r="B200" t="s">
        <v>451</v>
      </c>
      <c r="C200" t="s">
        <v>1008</v>
      </c>
    </row>
    <row r="201" spans="1:3">
      <c r="A201" t="s">
        <v>713</v>
      </c>
      <c r="B201" t="s">
        <v>451</v>
      </c>
      <c r="C201" t="s">
        <v>1008</v>
      </c>
    </row>
    <row r="202" spans="1:3">
      <c r="A202" t="s">
        <v>714</v>
      </c>
      <c r="B202" t="s">
        <v>451</v>
      </c>
      <c r="C202" t="s">
        <v>1008</v>
      </c>
    </row>
    <row r="203" spans="1:3">
      <c r="A203" t="s">
        <v>715</v>
      </c>
      <c r="B203" t="s">
        <v>451</v>
      </c>
      <c r="C203" t="s">
        <v>1008</v>
      </c>
    </row>
    <row r="204" spans="1:3">
      <c r="A204" t="s">
        <v>716</v>
      </c>
      <c r="B204" t="s">
        <v>961</v>
      </c>
      <c r="C204" t="s">
        <v>961</v>
      </c>
    </row>
    <row r="205" spans="1:3">
      <c r="A205" t="s">
        <v>717</v>
      </c>
      <c r="B205" t="s">
        <v>961</v>
      </c>
      <c r="C205" t="s">
        <v>961</v>
      </c>
    </row>
    <row r="206" spans="1:3">
      <c r="A206" t="s">
        <v>718</v>
      </c>
      <c r="B206" t="s">
        <v>961</v>
      </c>
      <c r="C206" t="s">
        <v>961</v>
      </c>
    </row>
    <row r="207" spans="1:3">
      <c r="A207" t="s">
        <v>719</v>
      </c>
      <c r="B207" t="s">
        <v>962</v>
      </c>
      <c r="C207" t="s">
        <v>1009</v>
      </c>
    </row>
    <row r="208" spans="1:3">
      <c r="A208" t="s">
        <v>720</v>
      </c>
      <c r="B208" t="s">
        <v>962</v>
      </c>
      <c r="C208" t="s">
        <v>1010</v>
      </c>
    </row>
    <row r="209" spans="1:3">
      <c r="A209" t="s">
        <v>721</v>
      </c>
      <c r="B209" t="s">
        <v>962</v>
      </c>
      <c r="C209" t="s">
        <v>1011</v>
      </c>
    </row>
    <row r="210" spans="1:3">
      <c r="A210" t="s">
        <v>722</v>
      </c>
      <c r="B210" t="s">
        <v>962</v>
      </c>
      <c r="C210" t="s">
        <v>1011</v>
      </c>
    </row>
    <row r="211" spans="1:3">
      <c r="A211" t="s">
        <v>723</v>
      </c>
      <c r="B211" t="s">
        <v>962</v>
      </c>
      <c r="C211" t="s">
        <v>1011</v>
      </c>
    </row>
    <row r="212" spans="1:3">
      <c r="A212" t="s">
        <v>724</v>
      </c>
      <c r="B212" t="s">
        <v>962</v>
      </c>
      <c r="C212" t="s">
        <v>1011</v>
      </c>
    </row>
    <row r="213" spans="1:3">
      <c r="A213" t="s">
        <v>725</v>
      </c>
      <c r="B213" t="s">
        <v>962</v>
      </c>
      <c r="C213" t="s">
        <v>1011</v>
      </c>
    </row>
    <row r="214" spans="1:3">
      <c r="A214" t="s">
        <v>726</v>
      </c>
      <c r="B214" t="s">
        <v>962</v>
      </c>
      <c r="C214" t="s">
        <v>1012</v>
      </c>
    </row>
    <row r="215" spans="1:3">
      <c r="A215" t="s">
        <v>727</v>
      </c>
      <c r="B215" t="s">
        <v>453</v>
      </c>
      <c r="C215" t="s">
        <v>1013</v>
      </c>
    </row>
    <row r="216" spans="1:3">
      <c r="A216" t="s">
        <v>728</v>
      </c>
      <c r="B216" t="s">
        <v>453</v>
      </c>
      <c r="C216" t="s">
        <v>1014</v>
      </c>
    </row>
    <row r="217" spans="1:3">
      <c r="A217" t="s">
        <v>729</v>
      </c>
      <c r="B217" t="s">
        <v>453</v>
      </c>
      <c r="C217" t="s">
        <v>1014</v>
      </c>
    </row>
    <row r="218" spans="1:3">
      <c r="A218" t="s">
        <v>730</v>
      </c>
      <c r="B218" t="s">
        <v>453</v>
      </c>
      <c r="C218" t="s">
        <v>1014</v>
      </c>
    </row>
    <row r="219" spans="1:3">
      <c r="A219" t="s">
        <v>731</v>
      </c>
      <c r="B219" t="s">
        <v>453</v>
      </c>
      <c r="C219" t="s">
        <v>1015</v>
      </c>
    </row>
    <row r="220" spans="1:3">
      <c r="A220" t="s">
        <v>732</v>
      </c>
      <c r="B220" t="s">
        <v>453</v>
      </c>
      <c r="C220" t="s">
        <v>1015</v>
      </c>
    </row>
    <row r="221" spans="1:3">
      <c r="A221" t="s">
        <v>733</v>
      </c>
      <c r="B221" t="s">
        <v>453</v>
      </c>
      <c r="C221" t="s">
        <v>1015</v>
      </c>
    </row>
    <row r="222" spans="1:3">
      <c r="A222" t="s">
        <v>734</v>
      </c>
      <c r="B222" t="s">
        <v>453</v>
      </c>
      <c r="C222" t="s">
        <v>1015</v>
      </c>
    </row>
    <row r="223" spans="1:3">
      <c r="A223" t="s">
        <v>735</v>
      </c>
      <c r="B223" t="s">
        <v>453</v>
      </c>
      <c r="C223" t="s">
        <v>1015</v>
      </c>
    </row>
    <row r="224" spans="1:3">
      <c r="A224" t="s">
        <v>736</v>
      </c>
      <c r="B224" t="s">
        <v>453</v>
      </c>
      <c r="C224" t="s">
        <v>1015</v>
      </c>
    </row>
    <row r="225" spans="1:3">
      <c r="A225" t="s">
        <v>737</v>
      </c>
      <c r="B225" t="s">
        <v>453</v>
      </c>
      <c r="C225" t="s">
        <v>1015</v>
      </c>
    </row>
    <row r="226" spans="1:3">
      <c r="A226" t="s">
        <v>738</v>
      </c>
      <c r="B226" t="s">
        <v>963</v>
      </c>
      <c r="C226" t="s">
        <v>1016</v>
      </c>
    </row>
    <row r="227" spans="1:3">
      <c r="A227" t="s">
        <v>739</v>
      </c>
      <c r="B227" t="s">
        <v>963</v>
      </c>
      <c r="C227" t="s">
        <v>1016</v>
      </c>
    </row>
    <row r="228" spans="1:3">
      <c r="A228" t="s">
        <v>740</v>
      </c>
      <c r="B228" t="s">
        <v>963</v>
      </c>
      <c r="C228" t="s">
        <v>1016</v>
      </c>
    </row>
    <row r="229" spans="1:3">
      <c r="A229" t="s">
        <v>741</v>
      </c>
      <c r="B229" t="s">
        <v>963</v>
      </c>
      <c r="C229" t="s">
        <v>1016</v>
      </c>
    </row>
    <row r="230" spans="1:3">
      <c r="A230" t="s">
        <v>742</v>
      </c>
      <c r="B230" t="s">
        <v>963</v>
      </c>
      <c r="C230" t="s">
        <v>1017</v>
      </c>
    </row>
    <row r="231" spans="1:3">
      <c r="A231" t="s">
        <v>743</v>
      </c>
      <c r="B231" t="s">
        <v>963</v>
      </c>
      <c r="C231" t="s">
        <v>1017</v>
      </c>
    </row>
    <row r="232" spans="1:3">
      <c r="A232" t="s">
        <v>744</v>
      </c>
      <c r="B232" t="s">
        <v>963</v>
      </c>
      <c r="C232" t="s">
        <v>1017</v>
      </c>
    </row>
    <row r="233" spans="1:3">
      <c r="A233" t="s">
        <v>745</v>
      </c>
      <c r="B233" t="s">
        <v>963</v>
      </c>
      <c r="C233" t="s">
        <v>1017</v>
      </c>
    </row>
    <row r="234" spans="1:3">
      <c r="A234" t="s">
        <v>746</v>
      </c>
      <c r="B234" t="s">
        <v>963</v>
      </c>
      <c r="C234" t="s">
        <v>1017</v>
      </c>
    </row>
    <row r="235" spans="1:3">
      <c r="A235" t="s">
        <v>747</v>
      </c>
      <c r="B235" t="s">
        <v>963</v>
      </c>
      <c r="C235" t="s">
        <v>1017</v>
      </c>
    </row>
    <row r="236" spans="1:3">
      <c r="A236" t="s">
        <v>748</v>
      </c>
      <c r="B236" t="s">
        <v>963</v>
      </c>
      <c r="C236" t="s">
        <v>1017</v>
      </c>
    </row>
    <row r="237" spans="1:3">
      <c r="A237" t="s">
        <v>749</v>
      </c>
      <c r="B237" t="s">
        <v>963</v>
      </c>
      <c r="C237" t="s">
        <v>1017</v>
      </c>
    </row>
    <row r="238" spans="1:3">
      <c r="A238" t="s">
        <v>750</v>
      </c>
      <c r="B238" t="s">
        <v>963</v>
      </c>
      <c r="C238" t="s">
        <v>1017</v>
      </c>
    </row>
    <row r="239" spans="1:3">
      <c r="A239" t="s">
        <v>751</v>
      </c>
      <c r="B239" t="s">
        <v>963</v>
      </c>
      <c r="C239" t="s">
        <v>1017</v>
      </c>
    </row>
    <row r="240" spans="1:3">
      <c r="A240" t="s">
        <v>752</v>
      </c>
      <c r="B240" t="s">
        <v>963</v>
      </c>
      <c r="C240" t="s">
        <v>1017</v>
      </c>
    </row>
    <row r="241" spans="1:3">
      <c r="A241" t="s">
        <v>753</v>
      </c>
      <c r="B241" t="s">
        <v>963</v>
      </c>
      <c r="C241" t="s">
        <v>1017</v>
      </c>
    </row>
    <row r="242" spans="1:3">
      <c r="A242" t="s">
        <v>754</v>
      </c>
      <c r="B242" t="s">
        <v>963</v>
      </c>
      <c r="C242" t="s">
        <v>1017</v>
      </c>
    </row>
    <row r="243" spans="1:3">
      <c r="A243" t="s">
        <v>755</v>
      </c>
      <c r="B243" t="s">
        <v>963</v>
      </c>
      <c r="C243" t="s">
        <v>1017</v>
      </c>
    </row>
    <row r="244" spans="1:3">
      <c r="A244" t="s">
        <v>756</v>
      </c>
      <c r="B244" t="s">
        <v>963</v>
      </c>
      <c r="C244" t="s">
        <v>1017</v>
      </c>
    </row>
    <row r="245" spans="1:3">
      <c r="A245" t="s">
        <v>757</v>
      </c>
      <c r="B245" t="s">
        <v>963</v>
      </c>
      <c r="C245" t="s">
        <v>1017</v>
      </c>
    </row>
    <row r="246" spans="1:3">
      <c r="A246" t="s">
        <v>758</v>
      </c>
      <c r="B246" t="s">
        <v>963</v>
      </c>
      <c r="C246" t="s">
        <v>1017</v>
      </c>
    </row>
    <row r="247" spans="1:3">
      <c r="A247" t="s">
        <v>759</v>
      </c>
      <c r="B247" t="s">
        <v>963</v>
      </c>
      <c r="C247" t="s">
        <v>1018</v>
      </c>
    </row>
    <row r="248" spans="1:3">
      <c r="A248" t="s">
        <v>760</v>
      </c>
      <c r="B248" t="s">
        <v>963</v>
      </c>
      <c r="C248" t="s">
        <v>1018</v>
      </c>
    </row>
    <row r="249" spans="1:3">
      <c r="A249" t="s">
        <v>761</v>
      </c>
      <c r="B249" t="s">
        <v>963</v>
      </c>
      <c r="C249" t="s">
        <v>1018</v>
      </c>
    </row>
    <row r="250" spans="1:3">
      <c r="A250" t="s">
        <v>762</v>
      </c>
      <c r="B250" t="s">
        <v>963</v>
      </c>
      <c r="C250" t="s">
        <v>1018</v>
      </c>
    </row>
    <row r="251" spans="1:3">
      <c r="A251" t="s">
        <v>763</v>
      </c>
      <c r="B251" t="s">
        <v>963</v>
      </c>
      <c r="C251" t="s">
        <v>1018</v>
      </c>
    </row>
    <row r="252" spans="1:3">
      <c r="A252" t="s">
        <v>764</v>
      </c>
      <c r="B252" t="s">
        <v>963</v>
      </c>
      <c r="C252" t="s">
        <v>1018</v>
      </c>
    </row>
    <row r="253" spans="1:3">
      <c r="A253" t="s">
        <v>765</v>
      </c>
      <c r="B253" t="s">
        <v>963</v>
      </c>
      <c r="C253" t="s">
        <v>1018</v>
      </c>
    </row>
    <row r="254" spans="1:3">
      <c r="A254" t="s">
        <v>766</v>
      </c>
      <c r="B254" t="s">
        <v>963</v>
      </c>
      <c r="C254" t="s">
        <v>1018</v>
      </c>
    </row>
    <row r="255" spans="1:3">
      <c r="A255" t="s">
        <v>767</v>
      </c>
      <c r="B255" t="s">
        <v>963</v>
      </c>
      <c r="C255" t="s">
        <v>1018</v>
      </c>
    </row>
    <row r="256" spans="1:3">
      <c r="A256" t="s">
        <v>768</v>
      </c>
      <c r="B256" t="s">
        <v>963</v>
      </c>
      <c r="C256" t="s">
        <v>1018</v>
      </c>
    </row>
    <row r="257" spans="1:3">
      <c r="A257" t="s">
        <v>769</v>
      </c>
      <c r="B257" t="s">
        <v>963</v>
      </c>
      <c r="C257" t="s">
        <v>1018</v>
      </c>
    </row>
    <row r="258" spans="1:3">
      <c r="A258" t="s">
        <v>770</v>
      </c>
      <c r="B258" t="s">
        <v>963</v>
      </c>
      <c r="C258" t="s">
        <v>1018</v>
      </c>
    </row>
    <row r="259" spans="1:3">
      <c r="A259" t="s">
        <v>771</v>
      </c>
      <c r="B259" t="s">
        <v>963</v>
      </c>
      <c r="C259" t="s">
        <v>1018</v>
      </c>
    </row>
    <row r="260" spans="1:3">
      <c r="A260" t="s">
        <v>772</v>
      </c>
      <c r="B260" t="s">
        <v>963</v>
      </c>
      <c r="C260" t="s">
        <v>1018</v>
      </c>
    </row>
    <row r="261" spans="1:3">
      <c r="A261" t="s">
        <v>773</v>
      </c>
      <c r="B261" t="s">
        <v>963</v>
      </c>
      <c r="C261" t="s">
        <v>1018</v>
      </c>
    </row>
    <row r="262" spans="1:3">
      <c r="A262" t="s">
        <v>774</v>
      </c>
      <c r="B262" t="s">
        <v>963</v>
      </c>
      <c r="C262" t="s">
        <v>1018</v>
      </c>
    </row>
    <row r="263" spans="1:3">
      <c r="A263" t="s">
        <v>775</v>
      </c>
      <c r="B263" t="s">
        <v>963</v>
      </c>
      <c r="C263" t="s">
        <v>1018</v>
      </c>
    </row>
    <row r="264" spans="1:3">
      <c r="A264" t="s">
        <v>776</v>
      </c>
      <c r="B264" t="s">
        <v>963</v>
      </c>
      <c r="C264" t="s">
        <v>1018</v>
      </c>
    </row>
    <row r="265" spans="1:3">
      <c r="A265" t="s">
        <v>777</v>
      </c>
      <c r="B265" t="s">
        <v>963</v>
      </c>
      <c r="C265" t="s">
        <v>1018</v>
      </c>
    </row>
    <row r="266" spans="1:3">
      <c r="A266" t="s">
        <v>778</v>
      </c>
      <c r="B266" t="s">
        <v>963</v>
      </c>
      <c r="C266" t="s">
        <v>1018</v>
      </c>
    </row>
    <row r="267" spans="1:3">
      <c r="A267" t="s">
        <v>779</v>
      </c>
      <c r="B267" t="s">
        <v>963</v>
      </c>
      <c r="C267" t="s">
        <v>1018</v>
      </c>
    </row>
    <row r="268" spans="1:3">
      <c r="A268" t="s">
        <v>780</v>
      </c>
      <c r="B268" t="s">
        <v>963</v>
      </c>
      <c r="C268" t="s">
        <v>1018</v>
      </c>
    </row>
    <row r="269" spans="1:3">
      <c r="A269" t="s">
        <v>781</v>
      </c>
      <c r="B269" t="s">
        <v>963</v>
      </c>
      <c r="C269" t="s">
        <v>1018</v>
      </c>
    </row>
    <row r="270" spans="1:3">
      <c r="A270" t="s">
        <v>782</v>
      </c>
      <c r="B270" t="s">
        <v>963</v>
      </c>
      <c r="C270" t="s">
        <v>1018</v>
      </c>
    </row>
    <row r="271" spans="1:3">
      <c r="A271" t="s">
        <v>783</v>
      </c>
      <c r="B271" t="s">
        <v>963</v>
      </c>
      <c r="C271" t="s">
        <v>1018</v>
      </c>
    </row>
    <row r="272" spans="1:3">
      <c r="A272" t="s">
        <v>784</v>
      </c>
      <c r="B272" t="s">
        <v>963</v>
      </c>
      <c r="C272" t="s">
        <v>1018</v>
      </c>
    </row>
    <row r="273" spans="1:3">
      <c r="A273" t="s">
        <v>785</v>
      </c>
      <c r="B273" t="s">
        <v>963</v>
      </c>
      <c r="C273" t="s">
        <v>1018</v>
      </c>
    </row>
    <row r="274" spans="1:3">
      <c r="A274" t="s">
        <v>786</v>
      </c>
      <c r="B274" t="s">
        <v>963</v>
      </c>
      <c r="C274" t="s">
        <v>1018</v>
      </c>
    </row>
    <row r="275" spans="1:3">
      <c r="A275" t="s">
        <v>787</v>
      </c>
      <c r="B275" t="s">
        <v>963</v>
      </c>
      <c r="C275" t="s">
        <v>1018</v>
      </c>
    </row>
    <row r="276" spans="1:3">
      <c r="A276" t="s">
        <v>788</v>
      </c>
      <c r="B276" t="s">
        <v>964</v>
      </c>
      <c r="C276" t="s">
        <v>1019</v>
      </c>
    </row>
    <row r="277" spans="1:3">
      <c r="A277" t="s">
        <v>789</v>
      </c>
      <c r="B277" t="s">
        <v>964</v>
      </c>
      <c r="C277" t="s">
        <v>1019</v>
      </c>
    </row>
    <row r="278" spans="1:3">
      <c r="A278" t="s">
        <v>790</v>
      </c>
      <c r="B278" t="s">
        <v>964</v>
      </c>
      <c r="C278" t="s">
        <v>1019</v>
      </c>
    </row>
    <row r="279" spans="1:3">
      <c r="A279" t="s">
        <v>791</v>
      </c>
      <c r="B279" t="s">
        <v>964</v>
      </c>
      <c r="C279" t="s">
        <v>1019</v>
      </c>
    </row>
    <row r="280" spans="1:3">
      <c r="A280" t="s">
        <v>792</v>
      </c>
      <c r="B280" t="s">
        <v>964</v>
      </c>
      <c r="C280" t="s">
        <v>1019</v>
      </c>
    </row>
    <row r="281" spans="1:3">
      <c r="A281" t="s">
        <v>793</v>
      </c>
      <c r="B281" t="s">
        <v>964</v>
      </c>
      <c r="C281" t="s">
        <v>1019</v>
      </c>
    </row>
    <row r="282" spans="1:3">
      <c r="A282" t="s">
        <v>794</v>
      </c>
      <c r="B282" t="s">
        <v>964</v>
      </c>
      <c r="C282" t="s">
        <v>1020</v>
      </c>
    </row>
    <row r="283" spans="1:3">
      <c r="A283" t="s">
        <v>795</v>
      </c>
      <c r="B283" t="s">
        <v>964</v>
      </c>
      <c r="C283" t="s">
        <v>1020</v>
      </c>
    </row>
    <row r="284" spans="1:3">
      <c r="A284" t="s">
        <v>796</v>
      </c>
      <c r="B284" t="s">
        <v>964</v>
      </c>
      <c r="C284" t="s">
        <v>1020</v>
      </c>
    </row>
    <row r="285" spans="1:3">
      <c r="A285" t="s">
        <v>797</v>
      </c>
      <c r="B285" t="s">
        <v>964</v>
      </c>
      <c r="C285" t="s">
        <v>1020</v>
      </c>
    </row>
    <row r="286" spans="1:3">
      <c r="A286" t="s">
        <v>798</v>
      </c>
      <c r="B286" t="s">
        <v>964</v>
      </c>
      <c r="C286" t="s">
        <v>1021</v>
      </c>
    </row>
    <row r="287" spans="1:3">
      <c r="A287" t="s">
        <v>799</v>
      </c>
      <c r="B287" t="s">
        <v>964</v>
      </c>
      <c r="C287" t="s">
        <v>1021</v>
      </c>
    </row>
    <row r="288" spans="1:3">
      <c r="A288">
        <v>52100</v>
      </c>
      <c r="B288" t="s">
        <v>964</v>
      </c>
      <c r="C288" t="s">
        <v>1022</v>
      </c>
    </row>
    <row r="289" spans="1:3">
      <c r="A289" t="s">
        <v>800</v>
      </c>
      <c r="B289" t="s">
        <v>964</v>
      </c>
      <c r="C289" t="s">
        <v>1022</v>
      </c>
    </row>
    <row r="290" spans="1:3">
      <c r="A290" t="s">
        <v>801</v>
      </c>
      <c r="B290" t="s">
        <v>964</v>
      </c>
      <c r="C290" t="s">
        <v>1022</v>
      </c>
    </row>
    <row r="291" spans="1:3">
      <c r="A291" t="s">
        <v>802</v>
      </c>
      <c r="B291" t="s">
        <v>964</v>
      </c>
      <c r="C291" t="s">
        <v>1022</v>
      </c>
    </row>
    <row r="292" spans="1:3">
      <c r="A292" t="s">
        <v>803</v>
      </c>
      <c r="B292" t="s">
        <v>964</v>
      </c>
      <c r="C292" t="s">
        <v>1022</v>
      </c>
    </row>
    <row r="293" spans="1:3">
      <c r="A293" t="s">
        <v>804</v>
      </c>
      <c r="B293" t="s">
        <v>964</v>
      </c>
      <c r="C293" t="s">
        <v>1022</v>
      </c>
    </row>
    <row r="294" spans="1:3">
      <c r="A294" t="s">
        <v>805</v>
      </c>
      <c r="B294" t="s">
        <v>964</v>
      </c>
      <c r="C294" t="s">
        <v>1023</v>
      </c>
    </row>
    <row r="295" spans="1:3">
      <c r="A295" t="s">
        <v>806</v>
      </c>
      <c r="B295" t="s">
        <v>964</v>
      </c>
      <c r="C295" t="s">
        <v>1023</v>
      </c>
    </row>
    <row r="296" spans="1:3">
      <c r="A296" t="s">
        <v>807</v>
      </c>
      <c r="B296" t="s">
        <v>965</v>
      </c>
      <c r="C296" t="s">
        <v>1024</v>
      </c>
    </row>
    <row r="297" spans="1:3">
      <c r="A297" t="s">
        <v>808</v>
      </c>
      <c r="B297" t="s">
        <v>965</v>
      </c>
      <c r="C297" t="s">
        <v>1024</v>
      </c>
    </row>
    <row r="298" spans="1:3">
      <c r="A298" t="s">
        <v>809</v>
      </c>
      <c r="B298" t="s">
        <v>965</v>
      </c>
      <c r="C298" t="s">
        <v>1024</v>
      </c>
    </row>
    <row r="299" spans="1:3">
      <c r="A299" t="s">
        <v>810</v>
      </c>
      <c r="B299" t="s">
        <v>965</v>
      </c>
      <c r="C299" t="s">
        <v>1024</v>
      </c>
    </row>
    <row r="300" spans="1:3">
      <c r="A300" t="s">
        <v>811</v>
      </c>
      <c r="B300" t="s">
        <v>965</v>
      </c>
      <c r="C300" t="s">
        <v>1025</v>
      </c>
    </row>
    <row r="301" spans="1:3">
      <c r="A301" t="s">
        <v>812</v>
      </c>
      <c r="B301" t="s">
        <v>965</v>
      </c>
      <c r="C301" t="s">
        <v>1025</v>
      </c>
    </row>
    <row r="302" spans="1:3">
      <c r="A302" t="s">
        <v>813</v>
      </c>
      <c r="B302" t="s">
        <v>965</v>
      </c>
      <c r="C302" t="s">
        <v>1025</v>
      </c>
    </row>
    <row r="303" spans="1:3">
      <c r="A303" t="s">
        <v>814</v>
      </c>
      <c r="B303" t="s">
        <v>965</v>
      </c>
      <c r="C303" t="s">
        <v>1025</v>
      </c>
    </row>
    <row r="304" spans="1:3">
      <c r="A304" t="s">
        <v>815</v>
      </c>
      <c r="B304" t="s">
        <v>966</v>
      </c>
      <c r="C304" t="s">
        <v>1026</v>
      </c>
    </row>
    <row r="305" spans="1:3">
      <c r="A305" t="s">
        <v>816</v>
      </c>
      <c r="B305" t="s">
        <v>966</v>
      </c>
      <c r="C305" t="s">
        <v>1026</v>
      </c>
    </row>
    <row r="306" spans="1:3">
      <c r="A306" t="s">
        <v>817</v>
      </c>
      <c r="B306" t="s">
        <v>966</v>
      </c>
      <c r="C306" t="s">
        <v>1026</v>
      </c>
    </row>
    <row r="307" spans="1:3">
      <c r="A307" t="s">
        <v>818</v>
      </c>
      <c r="B307" t="s">
        <v>966</v>
      </c>
      <c r="C307" t="s">
        <v>1026</v>
      </c>
    </row>
    <row r="308" spans="1:3">
      <c r="A308" t="s">
        <v>819</v>
      </c>
      <c r="B308" t="s">
        <v>966</v>
      </c>
      <c r="C308" t="s">
        <v>1026</v>
      </c>
    </row>
    <row r="309" spans="1:3">
      <c r="A309" t="s">
        <v>820</v>
      </c>
      <c r="B309" t="s">
        <v>966</v>
      </c>
      <c r="C309" t="s">
        <v>1027</v>
      </c>
    </row>
    <row r="310" spans="1:3">
      <c r="A310" t="s">
        <v>821</v>
      </c>
      <c r="B310" t="s">
        <v>966</v>
      </c>
      <c r="C310" t="s">
        <v>1027</v>
      </c>
    </row>
    <row r="311" spans="1:3">
      <c r="A311" t="s">
        <v>822</v>
      </c>
      <c r="B311" t="s">
        <v>966</v>
      </c>
      <c r="C311" t="s">
        <v>1027</v>
      </c>
    </row>
    <row r="312" spans="1:3">
      <c r="A312" t="s">
        <v>823</v>
      </c>
      <c r="B312" t="s">
        <v>966</v>
      </c>
      <c r="C312" t="s">
        <v>1027</v>
      </c>
    </row>
    <row r="313" spans="1:3">
      <c r="A313">
        <v>59200</v>
      </c>
      <c r="B313" t="s">
        <v>966</v>
      </c>
      <c r="C313" t="s">
        <v>1027</v>
      </c>
    </row>
    <row r="314" spans="1:3">
      <c r="A314" t="s">
        <v>824</v>
      </c>
      <c r="B314" t="s">
        <v>966</v>
      </c>
      <c r="C314" t="s">
        <v>1028</v>
      </c>
    </row>
    <row r="315" spans="1:3">
      <c r="A315" t="s">
        <v>825</v>
      </c>
      <c r="B315" t="s">
        <v>966</v>
      </c>
      <c r="C315" t="s">
        <v>1028</v>
      </c>
    </row>
    <row r="316" spans="1:3">
      <c r="A316" t="s">
        <v>826</v>
      </c>
      <c r="B316" t="s">
        <v>966</v>
      </c>
      <c r="C316" t="s">
        <v>1029</v>
      </c>
    </row>
    <row r="317" spans="1:3">
      <c r="A317" t="s">
        <v>827</v>
      </c>
      <c r="B317" t="s">
        <v>966</v>
      </c>
      <c r="C317" t="s">
        <v>1029</v>
      </c>
    </row>
    <row r="318" spans="1:3">
      <c r="A318" t="s">
        <v>828</v>
      </c>
      <c r="B318" t="s">
        <v>966</v>
      </c>
      <c r="C318" t="s">
        <v>1030</v>
      </c>
    </row>
    <row r="319" spans="1:3">
      <c r="A319" t="s">
        <v>829</v>
      </c>
      <c r="B319" t="s">
        <v>966</v>
      </c>
      <c r="C319" t="s">
        <v>1030</v>
      </c>
    </row>
    <row r="320" spans="1:3">
      <c r="A320" t="s">
        <v>830</v>
      </c>
      <c r="B320" t="s">
        <v>966</v>
      </c>
      <c r="C320" t="s">
        <v>1030</v>
      </c>
    </row>
    <row r="321" spans="1:3">
      <c r="A321" t="s">
        <v>831</v>
      </c>
      <c r="B321" t="s">
        <v>966</v>
      </c>
      <c r="C321" t="s">
        <v>1031</v>
      </c>
    </row>
    <row r="322" spans="1:3">
      <c r="A322" t="s">
        <v>832</v>
      </c>
      <c r="B322" t="s">
        <v>966</v>
      </c>
      <c r="C322" t="s">
        <v>1031</v>
      </c>
    </row>
    <row r="323" spans="1:3">
      <c r="A323" t="s">
        <v>833</v>
      </c>
      <c r="B323" t="s">
        <v>966</v>
      </c>
      <c r="C323" t="s">
        <v>1031</v>
      </c>
    </row>
    <row r="324" spans="1:3">
      <c r="A324" t="s">
        <v>834</v>
      </c>
      <c r="B324" t="s">
        <v>966</v>
      </c>
      <c r="C324" t="s">
        <v>1031</v>
      </c>
    </row>
    <row r="325" spans="1:3">
      <c r="A325" t="s">
        <v>835</v>
      </c>
      <c r="B325" t="s">
        <v>967</v>
      </c>
      <c r="C325" t="s">
        <v>1032</v>
      </c>
    </row>
    <row r="326" spans="1:3">
      <c r="A326" t="s">
        <v>836</v>
      </c>
      <c r="B326" t="s">
        <v>967</v>
      </c>
      <c r="C326" t="s">
        <v>1032</v>
      </c>
    </row>
    <row r="327" spans="1:3">
      <c r="A327" t="s">
        <v>837</v>
      </c>
      <c r="B327" t="s">
        <v>967</v>
      </c>
      <c r="C327" t="s">
        <v>1032</v>
      </c>
    </row>
    <row r="328" spans="1:3">
      <c r="A328" t="s">
        <v>838</v>
      </c>
      <c r="B328" t="s">
        <v>967</v>
      </c>
      <c r="C328" t="s">
        <v>1032</v>
      </c>
    </row>
    <row r="329" spans="1:3">
      <c r="A329" t="s">
        <v>839</v>
      </c>
      <c r="B329" t="s">
        <v>967</v>
      </c>
      <c r="C329" t="s">
        <v>1032</v>
      </c>
    </row>
    <row r="330" spans="1:3">
      <c r="A330" t="s">
        <v>840</v>
      </c>
      <c r="B330" t="s">
        <v>967</v>
      </c>
      <c r="C330" t="s">
        <v>1032</v>
      </c>
    </row>
    <row r="331" spans="1:3">
      <c r="A331" t="s">
        <v>841</v>
      </c>
      <c r="B331" t="s">
        <v>967</v>
      </c>
      <c r="C331" t="s">
        <v>1032</v>
      </c>
    </row>
    <row r="332" spans="1:3">
      <c r="A332" t="s">
        <v>842</v>
      </c>
      <c r="B332" t="s">
        <v>967</v>
      </c>
      <c r="C332" t="s">
        <v>1032</v>
      </c>
    </row>
    <row r="333" spans="1:3">
      <c r="A333" t="s">
        <v>843</v>
      </c>
      <c r="B333" t="s">
        <v>967</v>
      </c>
      <c r="C333" t="s">
        <v>1033</v>
      </c>
    </row>
    <row r="334" spans="1:3">
      <c r="A334" t="s">
        <v>844</v>
      </c>
      <c r="B334" t="s">
        <v>967</v>
      </c>
      <c r="C334" t="s">
        <v>1033</v>
      </c>
    </row>
    <row r="335" spans="1:3">
      <c r="A335" t="s">
        <v>845</v>
      </c>
      <c r="B335" t="s">
        <v>967</v>
      </c>
      <c r="C335" t="s">
        <v>1033</v>
      </c>
    </row>
    <row r="336" spans="1:3">
      <c r="A336" s="4" t="s">
        <v>854</v>
      </c>
      <c r="B336" t="s">
        <v>967</v>
      </c>
      <c r="C336" t="s">
        <v>1033</v>
      </c>
    </row>
    <row r="337" spans="1:3">
      <c r="A337" t="s">
        <v>846</v>
      </c>
      <c r="B337" t="s">
        <v>967</v>
      </c>
      <c r="C337" t="s">
        <v>1034</v>
      </c>
    </row>
    <row r="338" spans="1:3">
      <c r="A338" t="s">
        <v>847</v>
      </c>
      <c r="B338" t="s">
        <v>967</v>
      </c>
      <c r="C338" t="s">
        <v>1034</v>
      </c>
    </row>
    <row r="339" spans="1:3">
      <c r="A339" t="s">
        <v>848</v>
      </c>
      <c r="B339" t="s">
        <v>967</v>
      </c>
      <c r="C339" t="s">
        <v>1034</v>
      </c>
    </row>
    <row r="340" spans="1:3">
      <c r="A340" t="s">
        <v>849</v>
      </c>
      <c r="B340" t="s">
        <v>967</v>
      </c>
      <c r="C340" t="s">
        <v>1034</v>
      </c>
    </row>
    <row r="341" spans="1:3">
      <c r="A341" t="s">
        <v>850</v>
      </c>
      <c r="B341" t="s">
        <v>967</v>
      </c>
      <c r="C341" t="s">
        <v>1034</v>
      </c>
    </row>
    <row r="342" spans="1:3">
      <c r="A342" t="s">
        <v>851</v>
      </c>
      <c r="B342" t="s">
        <v>967</v>
      </c>
      <c r="C342" t="s">
        <v>1034</v>
      </c>
    </row>
    <row r="343" spans="1:3">
      <c r="A343" t="s">
        <v>852</v>
      </c>
      <c r="B343" t="s">
        <v>967</v>
      </c>
      <c r="C343" t="s">
        <v>1034</v>
      </c>
    </row>
    <row r="344" spans="1:3">
      <c r="A344" t="s">
        <v>853</v>
      </c>
      <c r="B344" t="s">
        <v>967</v>
      </c>
      <c r="C344" t="s">
        <v>1034</v>
      </c>
    </row>
    <row r="345" spans="1:3">
      <c r="A345" t="s">
        <v>855</v>
      </c>
      <c r="B345" t="s">
        <v>968</v>
      </c>
      <c r="C345" t="s">
        <v>968</v>
      </c>
    </row>
    <row r="346" spans="1:3">
      <c r="A346" t="s">
        <v>856</v>
      </c>
      <c r="B346" t="s">
        <v>968</v>
      </c>
      <c r="C346" t="s">
        <v>968</v>
      </c>
    </row>
    <row r="347" spans="1:3">
      <c r="A347" t="s">
        <v>857</v>
      </c>
      <c r="B347" t="s">
        <v>968</v>
      </c>
      <c r="C347" t="s">
        <v>968</v>
      </c>
    </row>
    <row r="348" spans="1:3">
      <c r="A348" t="s">
        <v>858</v>
      </c>
      <c r="B348" t="s">
        <v>969</v>
      </c>
      <c r="C348" t="s">
        <v>1035</v>
      </c>
    </row>
    <row r="349" spans="1:3">
      <c r="A349" t="s">
        <v>859</v>
      </c>
      <c r="B349" t="s">
        <v>969</v>
      </c>
      <c r="C349" t="s">
        <v>1035</v>
      </c>
    </row>
    <row r="350" spans="1:3">
      <c r="A350" t="s">
        <v>860</v>
      </c>
      <c r="B350" t="s">
        <v>969</v>
      </c>
      <c r="C350" t="s">
        <v>1036</v>
      </c>
    </row>
    <row r="351" spans="1:3">
      <c r="A351" t="s">
        <v>861</v>
      </c>
      <c r="B351" t="s">
        <v>969</v>
      </c>
      <c r="C351" t="s">
        <v>1036</v>
      </c>
    </row>
    <row r="352" spans="1:3">
      <c r="A352" t="s">
        <v>862</v>
      </c>
      <c r="B352" t="s">
        <v>969</v>
      </c>
      <c r="C352" t="s">
        <v>1037</v>
      </c>
    </row>
    <row r="353" spans="1:3">
      <c r="A353" t="s">
        <v>863</v>
      </c>
      <c r="B353" t="s">
        <v>969</v>
      </c>
      <c r="C353" t="s">
        <v>1037</v>
      </c>
    </row>
    <row r="354" spans="1:3">
      <c r="A354" t="s">
        <v>864</v>
      </c>
      <c r="B354" t="s">
        <v>969</v>
      </c>
      <c r="C354" t="s">
        <v>1038</v>
      </c>
    </row>
    <row r="355" spans="1:3">
      <c r="A355" t="s">
        <v>865</v>
      </c>
      <c r="B355" t="s">
        <v>969</v>
      </c>
      <c r="C355" t="s">
        <v>1038</v>
      </c>
    </row>
    <row r="356" spans="1:3">
      <c r="A356" t="s">
        <v>866</v>
      </c>
      <c r="B356" t="s">
        <v>969</v>
      </c>
      <c r="C356" t="s">
        <v>1039</v>
      </c>
    </row>
    <row r="357" spans="1:3">
      <c r="A357" t="s">
        <v>867</v>
      </c>
      <c r="B357" t="s">
        <v>969</v>
      </c>
      <c r="C357" t="s">
        <v>1039</v>
      </c>
    </row>
    <row r="358" spans="1:3">
      <c r="A358" t="s">
        <v>868</v>
      </c>
      <c r="B358" t="s">
        <v>969</v>
      </c>
      <c r="C358" t="s">
        <v>1040</v>
      </c>
    </row>
    <row r="359" spans="1:3">
      <c r="A359" t="s">
        <v>869</v>
      </c>
      <c r="B359" t="s">
        <v>969</v>
      </c>
      <c r="C359" t="s">
        <v>1040</v>
      </c>
    </row>
    <row r="360" spans="1:3">
      <c r="A360" t="s">
        <v>870</v>
      </c>
      <c r="B360" t="s">
        <v>969</v>
      </c>
      <c r="C360" t="s">
        <v>1040</v>
      </c>
    </row>
    <row r="361" spans="1:3">
      <c r="A361" t="s">
        <v>871</v>
      </c>
      <c r="B361" t="s">
        <v>969</v>
      </c>
      <c r="C361" t="s">
        <v>1041</v>
      </c>
    </row>
    <row r="362" spans="1:3">
      <c r="A362" t="s">
        <v>872</v>
      </c>
      <c r="B362" t="s">
        <v>970</v>
      </c>
      <c r="C362" t="s">
        <v>1042</v>
      </c>
    </row>
    <row r="363" spans="1:3">
      <c r="A363" t="s">
        <v>873</v>
      </c>
      <c r="B363" t="s">
        <v>970</v>
      </c>
      <c r="C363" t="s">
        <v>1042</v>
      </c>
    </row>
    <row r="364" spans="1:3">
      <c r="A364" t="s">
        <v>874</v>
      </c>
      <c r="B364" t="s">
        <v>970</v>
      </c>
      <c r="C364" t="s">
        <v>1042</v>
      </c>
    </row>
    <row r="365" spans="1:3">
      <c r="A365" t="s">
        <v>875</v>
      </c>
      <c r="B365" t="s">
        <v>970</v>
      </c>
      <c r="C365" t="s">
        <v>1042</v>
      </c>
    </row>
    <row r="366" spans="1:3">
      <c r="A366" t="s">
        <v>876</v>
      </c>
      <c r="B366" t="s">
        <v>970</v>
      </c>
      <c r="C366" t="s">
        <v>1042</v>
      </c>
    </row>
    <row r="367" spans="1:3">
      <c r="A367" t="s">
        <v>877</v>
      </c>
      <c r="B367" t="s">
        <v>970</v>
      </c>
      <c r="C367" t="s">
        <v>1042</v>
      </c>
    </row>
    <row r="368" spans="1:3">
      <c r="A368" t="s">
        <v>878</v>
      </c>
      <c r="B368" t="s">
        <v>970</v>
      </c>
      <c r="C368" t="s">
        <v>1043</v>
      </c>
    </row>
    <row r="369" spans="1:3">
      <c r="A369" t="s">
        <v>879</v>
      </c>
      <c r="B369" t="s">
        <v>970</v>
      </c>
      <c r="C369" t="s">
        <v>1044</v>
      </c>
    </row>
    <row r="370" spans="1:3">
      <c r="A370" t="s">
        <v>880</v>
      </c>
      <c r="B370" t="s">
        <v>970</v>
      </c>
      <c r="C370" t="s">
        <v>1044</v>
      </c>
    </row>
    <row r="371" spans="1:3">
      <c r="A371" t="s">
        <v>881</v>
      </c>
      <c r="B371" t="s">
        <v>970</v>
      </c>
      <c r="C371" t="s">
        <v>1044</v>
      </c>
    </row>
    <row r="372" spans="1:3">
      <c r="A372" t="s">
        <v>882</v>
      </c>
      <c r="B372" t="s">
        <v>970</v>
      </c>
      <c r="C372" t="s">
        <v>1045</v>
      </c>
    </row>
    <row r="373" spans="1:3">
      <c r="A373" t="s">
        <v>883</v>
      </c>
      <c r="B373" t="s">
        <v>970</v>
      </c>
      <c r="C373" t="s">
        <v>1045</v>
      </c>
    </row>
    <row r="374" spans="1:3">
      <c r="A374" t="s">
        <v>884</v>
      </c>
      <c r="B374" t="s">
        <v>970</v>
      </c>
      <c r="C374" t="s">
        <v>1045</v>
      </c>
    </row>
    <row r="375" spans="1:3">
      <c r="A375" t="s">
        <v>885</v>
      </c>
      <c r="B375" t="s">
        <v>970</v>
      </c>
      <c r="C375" t="s">
        <v>1046</v>
      </c>
    </row>
    <row r="376" spans="1:3">
      <c r="A376" t="s">
        <v>886</v>
      </c>
      <c r="B376" t="s">
        <v>970</v>
      </c>
      <c r="C376" t="s">
        <v>1046</v>
      </c>
    </row>
    <row r="377" spans="1:3">
      <c r="A377" t="s">
        <v>887</v>
      </c>
      <c r="B377" t="s">
        <v>970</v>
      </c>
      <c r="C377" t="s">
        <v>1046</v>
      </c>
    </row>
    <row r="378" spans="1:3">
      <c r="A378" t="s">
        <v>888</v>
      </c>
      <c r="B378" t="s">
        <v>970</v>
      </c>
      <c r="C378" t="s">
        <v>1046</v>
      </c>
    </row>
    <row r="379" spans="1:3">
      <c r="A379" t="s">
        <v>889</v>
      </c>
      <c r="B379" t="s">
        <v>970</v>
      </c>
      <c r="C379" t="s">
        <v>1047</v>
      </c>
    </row>
    <row r="380" spans="1:3">
      <c r="A380" t="s">
        <v>890</v>
      </c>
      <c r="B380" t="s">
        <v>970</v>
      </c>
      <c r="C380" t="s">
        <v>1047</v>
      </c>
    </row>
    <row r="381" spans="1:3">
      <c r="A381" t="s">
        <v>891</v>
      </c>
      <c r="B381" t="s">
        <v>970</v>
      </c>
      <c r="C381" t="s">
        <v>1047</v>
      </c>
    </row>
    <row r="382" spans="1:3">
      <c r="A382" t="s">
        <v>892</v>
      </c>
      <c r="B382" t="s">
        <v>970</v>
      </c>
      <c r="C382" t="s">
        <v>1047</v>
      </c>
    </row>
    <row r="383" spans="1:3">
      <c r="A383" t="s">
        <v>893</v>
      </c>
      <c r="B383" t="s">
        <v>970</v>
      </c>
      <c r="C383" t="s">
        <v>1047</v>
      </c>
    </row>
    <row r="384" spans="1:3">
      <c r="A384" t="s">
        <v>894</v>
      </c>
      <c r="B384" t="s">
        <v>970</v>
      </c>
      <c r="C384" t="s">
        <v>1047</v>
      </c>
    </row>
    <row r="385" spans="1:3">
      <c r="A385" t="s">
        <v>895</v>
      </c>
      <c r="B385" t="s">
        <v>970</v>
      </c>
      <c r="C385" t="s">
        <v>1047</v>
      </c>
    </row>
    <row r="386" spans="1:3">
      <c r="A386" t="s">
        <v>896</v>
      </c>
      <c r="B386" t="s">
        <v>509</v>
      </c>
      <c r="C386" t="s">
        <v>509</v>
      </c>
    </row>
    <row r="387" spans="1:3">
      <c r="A387" t="s">
        <v>897</v>
      </c>
      <c r="B387" t="s">
        <v>509</v>
      </c>
      <c r="C387" t="s">
        <v>509</v>
      </c>
    </row>
    <row r="388" spans="1:3">
      <c r="A388" t="s">
        <v>898</v>
      </c>
      <c r="B388" t="s">
        <v>509</v>
      </c>
      <c r="C388" t="s">
        <v>509</v>
      </c>
    </row>
    <row r="389" spans="1:3">
      <c r="A389" t="s">
        <v>899</v>
      </c>
      <c r="B389" t="s">
        <v>509</v>
      </c>
      <c r="C389" t="s">
        <v>509</v>
      </c>
    </row>
    <row r="390" spans="1:3">
      <c r="A390" t="s">
        <v>900</v>
      </c>
      <c r="B390" t="s">
        <v>509</v>
      </c>
      <c r="C390" t="s">
        <v>509</v>
      </c>
    </row>
    <row r="391" spans="1:3">
      <c r="A391" t="s">
        <v>901</v>
      </c>
      <c r="B391" t="s">
        <v>509</v>
      </c>
      <c r="C391" t="s">
        <v>509</v>
      </c>
    </row>
    <row r="392" spans="1:3">
      <c r="A392" t="s">
        <v>902</v>
      </c>
      <c r="B392" t="s">
        <v>509</v>
      </c>
      <c r="C392" t="s">
        <v>509</v>
      </c>
    </row>
    <row r="393" spans="1:3">
      <c r="A393" t="s">
        <v>903</v>
      </c>
      <c r="B393" t="s">
        <v>460</v>
      </c>
      <c r="C393" t="s">
        <v>460</v>
      </c>
    </row>
    <row r="394" spans="1:3">
      <c r="A394" t="s">
        <v>904</v>
      </c>
      <c r="B394" t="s">
        <v>460</v>
      </c>
      <c r="C394" t="s">
        <v>460</v>
      </c>
    </row>
    <row r="395" spans="1:3">
      <c r="A395" t="s">
        <v>905</v>
      </c>
      <c r="B395" t="s">
        <v>460</v>
      </c>
      <c r="C395" t="s">
        <v>460</v>
      </c>
    </row>
    <row r="396" spans="1:3">
      <c r="A396" t="s">
        <v>906</v>
      </c>
      <c r="B396" t="s">
        <v>460</v>
      </c>
      <c r="C396" t="s">
        <v>460</v>
      </c>
    </row>
    <row r="397" spans="1:3">
      <c r="A397" t="s">
        <v>907</v>
      </c>
      <c r="B397" t="s">
        <v>460</v>
      </c>
      <c r="C397" t="s">
        <v>460</v>
      </c>
    </row>
    <row r="398" spans="1:3">
      <c r="A398" t="s">
        <v>908</v>
      </c>
      <c r="B398" t="s">
        <v>460</v>
      </c>
      <c r="C398" t="s">
        <v>460</v>
      </c>
    </row>
    <row r="399" spans="1:3">
      <c r="A399" t="s">
        <v>909</v>
      </c>
      <c r="B399" t="s">
        <v>460</v>
      </c>
      <c r="C399" t="s">
        <v>460</v>
      </c>
    </row>
    <row r="400" spans="1:3">
      <c r="A400" t="s">
        <v>910</v>
      </c>
      <c r="B400" t="s">
        <v>460</v>
      </c>
      <c r="C400" t="s">
        <v>460</v>
      </c>
    </row>
    <row r="401" spans="1:3">
      <c r="A401" t="s">
        <v>911</v>
      </c>
      <c r="B401" t="s">
        <v>460</v>
      </c>
      <c r="C401" t="s">
        <v>460</v>
      </c>
    </row>
    <row r="402" spans="1:3">
      <c r="A402" t="s">
        <v>912</v>
      </c>
      <c r="B402" t="s">
        <v>971</v>
      </c>
      <c r="C402" t="s">
        <v>1048</v>
      </c>
    </row>
    <row r="403" spans="1:3">
      <c r="A403" t="s">
        <v>913</v>
      </c>
      <c r="B403" t="s">
        <v>971</v>
      </c>
      <c r="C403" t="s">
        <v>1048</v>
      </c>
    </row>
    <row r="404" spans="1:3">
      <c r="A404" t="s">
        <v>914</v>
      </c>
      <c r="B404" t="s">
        <v>971</v>
      </c>
      <c r="C404" t="s">
        <v>1048</v>
      </c>
    </row>
    <row r="405" spans="1:3">
      <c r="A405" t="s">
        <v>915</v>
      </c>
      <c r="B405" t="s">
        <v>971</v>
      </c>
      <c r="C405" t="s">
        <v>1048</v>
      </c>
    </row>
    <row r="406" spans="1:3">
      <c r="A406" t="s">
        <v>916</v>
      </c>
      <c r="B406" t="s">
        <v>971</v>
      </c>
      <c r="C406" t="s">
        <v>1048</v>
      </c>
    </row>
    <row r="407" spans="1:3">
      <c r="A407" t="s">
        <v>917</v>
      </c>
      <c r="B407" t="s">
        <v>971</v>
      </c>
      <c r="C407" t="s">
        <v>1048</v>
      </c>
    </row>
    <row r="408" spans="1:3">
      <c r="A408" t="s">
        <v>918</v>
      </c>
      <c r="B408" t="s">
        <v>971</v>
      </c>
      <c r="C408" t="s">
        <v>1049</v>
      </c>
    </row>
    <row r="409" spans="1:3">
      <c r="A409" t="s">
        <v>919</v>
      </c>
      <c r="B409" t="s">
        <v>971</v>
      </c>
      <c r="C409" t="s">
        <v>1049</v>
      </c>
    </row>
    <row r="410" spans="1:3">
      <c r="A410" t="s">
        <v>920</v>
      </c>
      <c r="B410" t="s">
        <v>971</v>
      </c>
      <c r="C410" t="s">
        <v>1049</v>
      </c>
    </row>
    <row r="411" spans="1:3">
      <c r="A411" t="s">
        <v>921</v>
      </c>
      <c r="B411" t="s">
        <v>971</v>
      </c>
      <c r="C411" t="s">
        <v>1049</v>
      </c>
    </row>
    <row r="412" spans="1:3">
      <c r="A412" t="s">
        <v>922</v>
      </c>
      <c r="B412" t="s">
        <v>971</v>
      </c>
      <c r="C412" t="s">
        <v>1050</v>
      </c>
    </row>
    <row r="413" spans="1:3">
      <c r="A413" t="s">
        <v>923</v>
      </c>
      <c r="B413" t="s">
        <v>971</v>
      </c>
      <c r="C413" t="s">
        <v>1050</v>
      </c>
    </row>
    <row r="414" spans="1:3">
      <c r="A414" t="s">
        <v>924</v>
      </c>
      <c r="B414" t="s">
        <v>972</v>
      </c>
      <c r="C414" t="s">
        <v>1051</v>
      </c>
    </row>
    <row r="415" spans="1:3">
      <c r="A415" t="s">
        <v>925</v>
      </c>
      <c r="B415" t="s">
        <v>972</v>
      </c>
      <c r="C415" t="s">
        <v>1051</v>
      </c>
    </row>
    <row r="416" spans="1:3">
      <c r="A416" t="s">
        <v>926</v>
      </c>
      <c r="B416" t="s">
        <v>972</v>
      </c>
      <c r="C416" t="s">
        <v>1052</v>
      </c>
    </row>
    <row r="417" spans="1:3">
      <c r="A417" t="s">
        <v>927</v>
      </c>
      <c r="B417" t="s">
        <v>972</v>
      </c>
      <c r="C417" t="s">
        <v>1052</v>
      </c>
    </row>
    <row r="418" spans="1:3">
      <c r="A418" t="s">
        <v>928</v>
      </c>
      <c r="B418" t="s">
        <v>972</v>
      </c>
      <c r="C418" t="s">
        <v>1052</v>
      </c>
    </row>
    <row r="419" spans="1:3">
      <c r="A419" t="s">
        <v>929</v>
      </c>
      <c r="B419" t="s">
        <v>972</v>
      </c>
      <c r="C419" t="s">
        <v>1053</v>
      </c>
    </row>
    <row r="420" spans="1:3">
      <c r="A420" t="s">
        <v>930</v>
      </c>
      <c r="B420" t="s">
        <v>972</v>
      </c>
      <c r="C420" t="s">
        <v>1053</v>
      </c>
    </row>
    <row r="421" spans="1:3">
      <c r="A421" t="s">
        <v>931</v>
      </c>
      <c r="B421" t="s">
        <v>972</v>
      </c>
      <c r="C421" t="s">
        <v>1053</v>
      </c>
    </row>
    <row r="422" spans="1:3">
      <c r="A422" t="s">
        <v>932</v>
      </c>
      <c r="B422" t="s">
        <v>972</v>
      </c>
      <c r="C422" t="s">
        <v>1053</v>
      </c>
    </row>
    <row r="423" spans="1:3">
      <c r="A423" t="s">
        <v>933</v>
      </c>
      <c r="B423" t="s">
        <v>972</v>
      </c>
      <c r="C423" t="s">
        <v>1053</v>
      </c>
    </row>
    <row r="424" spans="1:3">
      <c r="A424" t="s">
        <v>934</v>
      </c>
      <c r="B424" t="s">
        <v>973</v>
      </c>
      <c r="C424" t="s">
        <v>1054</v>
      </c>
    </row>
    <row r="425" spans="1:3">
      <c r="A425" t="s">
        <v>935</v>
      </c>
      <c r="B425" t="s">
        <v>973</v>
      </c>
      <c r="C425" t="s">
        <v>1054</v>
      </c>
    </row>
    <row r="426" spans="1:3">
      <c r="A426" t="s">
        <v>936</v>
      </c>
      <c r="B426" t="s">
        <v>973</v>
      </c>
      <c r="C426" t="s">
        <v>1054</v>
      </c>
    </row>
    <row r="427" spans="1:3">
      <c r="A427" t="s">
        <v>937</v>
      </c>
      <c r="B427" t="s">
        <v>973</v>
      </c>
      <c r="C427" t="s">
        <v>1054</v>
      </c>
    </row>
    <row r="428" spans="1:3">
      <c r="A428" t="s">
        <v>938</v>
      </c>
      <c r="B428" t="s">
        <v>973</v>
      </c>
      <c r="C428" t="s">
        <v>1054</v>
      </c>
    </row>
    <row r="429" spans="1:3">
      <c r="A429" t="s">
        <v>939</v>
      </c>
      <c r="B429" t="s">
        <v>973</v>
      </c>
      <c r="C429" t="s">
        <v>1054</v>
      </c>
    </row>
    <row r="430" spans="1:3">
      <c r="A430" t="s">
        <v>940</v>
      </c>
      <c r="B430" t="s">
        <v>973</v>
      </c>
      <c r="C430" t="s">
        <v>1054</v>
      </c>
    </row>
    <row r="431" spans="1:3">
      <c r="A431" t="s">
        <v>941</v>
      </c>
      <c r="B431" t="s">
        <v>973</v>
      </c>
      <c r="C431" t="s">
        <v>1054</v>
      </c>
    </row>
    <row r="432" spans="1:3">
      <c r="A432" t="s">
        <v>942</v>
      </c>
      <c r="B432" t="s">
        <v>973</v>
      </c>
      <c r="C432" t="s">
        <v>1054</v>
      </c>
    </row>
    <row r="433" spans="1:3">
      <c r="A433" t="s">
        <v>943</v>
      </c>
      <c r="B433" t="s">
        <v>973</v>
      </c>
      <c r="C433" t="s">
        <v>1054</v>
      </c>
    </row>
    <row r="434" spans="1:3">
      <c r="A434" t="s">
        <v>944</v>
      </c>
      <c r="B434" t="s">
        <v>973</v>
      </c>
      <c r="C434" t="s">
        <v>1055</v>
      </c>
    </row>
    <row r="435" spans="1:3">
      <c r="A435" t="s">
        <v>945</v>
      </c>
      <c r="B435" t="s">
        <v>973</v>
      </c>
      <c r="C435" t="s">
        <v>1055</v>
      </c>
    </row>
    <row r="436" spans="1:3">
      <c r="A436" t="s">
        <v>946</v>
      </c>
      <c r="B436" t="s">
        <v>973</v>
      </c>
      <c r="C436" t="s">
        <v>1055</v>
      </c>
    </row>
    <row r="437" spans="1:3">
      <c r="A437" t="s">
        <v>947</v>
      </c>
      <c r="B437" t="s">
        <v>973</v>
      </c>
      <c r="C437" t="s">
        <v>1055</v>
      </c>
    </row>
    <row r="438" spans="1:3">
      <c r="A438" t="s">
        <v>948</v>
      </c>
      <c r="B438" t="s">
        <v>973</v>
      </c>
      <c r="C438" t="s">
        <v>1055</v>
      </c>
    </row>
    <row r="439" spans="1:3">
      <c r="A439" t="s">
        <v>949</v>
      </c>
      <c r="B439" t="s">
        <v>973</v>
      </c>
      <c r="C439" t="s">
        <v>1055</v>
      </c>
    </row>
    <row r="440" spans="1:3">
      <c r="A440" t="s">
        <v>950</v>
      </c>
      <c r="B440" t="s">
        <v>973</v>
      </c>
      <c r="C440" t="s">
        <v>1055</v>
      </c>
    </row>
    <row r="441" spans="1:3">
      <c r="A441" t="s">
        <v>951</v>
      </c>
      <c r="B441" t="s">
        <v>973</v>
      </c>
      <c r="C441" t="s">
        <v>1056</v>
      </c>
    </row>
    <row r="442" spans="1:3">
      <c r="A442" t="s">
        <v>952</v>
      </c>
      <c r="B442" t="s">
        <v>973</v>
      </c>
      <c r="C442" t="s">
        <v>1056</v>
      </c>
    </row>
    <row r="443" spans="1:3">
      <c r="A443" t="s">
        <v>953</v>
      </c>
      <c r="B443" t="s">
        <v>973</v>
      </c>
      <c r="C443" t="s">
        <v>1056</v>
      </c>
    </row>
    <row r="444" spans="1:3">
      <c r="A444" t="s">
        <v>954</v>
      </c>
      <c r="B444" t="s">
        <v>973</v>
      </c>
      <c r="C444" t="s">
        <v>1056</v>
      </c>
    </row>
    <row r="445" spans="1:3">
      <c r="A445" t="s">
        <v>955</v>
      </c>
      <c r="B445" t="s">
        <v>973</v>
      </c>
      <c r="C445" t="s">
        <v>1056</v>
      </c>
    </row>
    <row r="446" spans="1:3">
      <c r="A446" t="s">
        <v>956</v>
      </c>
      <c r="B446" t="s">
        <v>974</v>
      </c>
      <c r="C446" t="s">
        <v>1057</v>
      </c>
    </row>
    <row r="447" spans="1:3">
      <c r="A447" t="s">
        <v>957</v>
      </c>
      <c r="B447" t="s">
        <v>974</v>
      </c>
      <c r="C447" t="s">
        <v>1058</v>
      </c>
    </row>
    <row r="448" spans="1:3">
      <c r="A448" t="s">
        <v>958</v>
      </c>
      <c r="B448" t="s">
        <v>975</v>
      </c>
      <c r="C448" t="s">
        <v>975</v>
      </c>
    </row>
    <row r="449" spans="1:2">
      <c r="A449" t="s">
        <v>959</v>
      </c>
      <c r="B449" t="s">
        <v>1978</v>
      </c>
    </row>
    <row r="450" spans="1:2">
      <c r="A450" t="s">
        <v>0</v>
      </c>
      <c r="B450" t="s">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0"/>
  <sheetViews>
    <sheetView workbookViewId="0">
      <selection activeCell="B1" sqref="B1"/>
    </sheetView>
  </sheetViews>
  <sheetFormatPr defaultRowHeight="15"/>
  <cols>
    <col min="2" max="2" width="29.42578125" customWidth="1"/>
  </cols>
  <sheetData>
    <row r="1" spans="1:11">
      <c r="A1" t="s">
        <v>1932</v>
      </c>
      <c r="B1" t="s">
        <v>1929</v>
      </c>
      <c r="K1" s="16"/>
    </row>
    <row r="2" spans="1:11">
      <c r="A2" t="s">
        <v>514</v>
      </c>
      <c r="B2" t="s">
        <v>501</v>
      </c>
    </row>
    <row r="3" spans="1:11">
      <c r="A3" t="s">
        <v>515</v>
      </c>
      <c r="B3" t="s">
        <v>501</v>
      </c>
    </row>
    <row r="4" spans="1:11">
      <c r="A4" t="s">
        <v>516</v>
      </c>
      <c r="B4" t="s">
        <v>501</v>
      </c>
    </row>
    <row r="5" spans="1:11">
      <c r="A5" t="s">
        <v>517</v>
      </c>
      <c r="B5" t="s">
        <v>501</v>
      </c>
    </row>
    <row r="6" spans="1:11">
      <c r="A6" t="s">
        <v>518</v>
      </c>
      <c r="B6" t="s">
        <v>501</v>
      </c>
    </row>
    <row r="7" spans="1:11">
      <c r="A7" t="s">
        <v>519</v>
      </c>
      <c r="B7" t="s">
        <v>501</v>
      </c>
    </row>
    <row r="8" spans="1:11">
      <c r="A8" t="s">
        <v>520</v>
      </c>
      <c r="B8" t="s">
        <v>501</v>
      </c>
    </row>
    <row r="9" spans="1:11">
      <c r="A9" t="s">
        <v>521</v>
      </c>
      <c r="B9" t="s">
        <v>501</v>
      </c>
    </row>
    <row r="10" spans="1:11">
      <c r="A10" t="s">
        <v>522</v>
      </c>
      <c r="B10" t="s">
        <v>501</v>
      </c>
    </row>
    <row r="11" spans="1:11">
      <c r="A11" t="s">
        <v>523</v>
      </c>
      <c r="B11" t="s">
        <v>501</v>
      </c>
    </row>
    <row r="12" spans="1:11">
      <c r="A12" t="s">
        <v>524</v>
      </c>
      <c r="B12" t="s">
        <v>501</v>
      </c>
    </row>
    <row r="13" spans="1:11">
      <c r="A13" t="s">
        <v>525</v>
      </c>
      <c r="B13" t="s">
        <v>501</v>
      </c>
    </row>
    <row r="14" spans="1:11">
      <c r="A14" t="s">
        <v>526</v>
      </c>
      <c r="B14" t="s">
        <v>501</v>
      </c>
    </row>
    <row r="15" spans="1:11">
      <c r="A15" t="s">
        <v>527</v>
      </c>
      <c r="B15" t="s">
        <v>501</v>
      </c>
    </row>
    <row r="16" spans="1:11">
      <c r="A16" t="s">
        <v>528</v>
      </c>
      <c r="B16" t="s">
        <v>501</v>
      </c>
    </row>
    <row r="17" spans="1:2">
      <c r="A17" t="s">
        <v>529</v>
      </c>
      <c r="B17" t="s">
        <v>501</v>
      </c>
    </row>
    <row r="18" spans="1:2">
      <c r="A18" t="s">
        <v>530</v>
      </c>
      <c r="B18" t="s">
        <v>501</v>
      </c>
    </row>
    <row r="19" spans="1:2">
      <c r="A19" t="s">
        <v>531</v>
      </c>
      <c r="B19" t="s">
        <v>501</v>
      </c>
    </row>
    <row r="20" spans="1:2">
      <c r="A20" t="s">
        <v>532</v>
      </c>
      <c r="B20" t="s">
        <v>501</v>
      </c>
    </row>
    <row r="21" spans="1:2">
      <c r="A21" t="s">
        <v>533</v>
      </c>
      <c r="B21" t="s">
        <v>501</v>
      </c>
    </row>
    <row r="22" spans="1:2">
      <c r="A22" t="s">
        <v>534</v>
      </c>
      <c r="B22" t="s">
        <v>501</v>
      </c>
    </row>
    <row r="23" spans="1:2">
      <c r="A23" t="s">
        <v>535</v>
      </c>
      <c r="B23" t="s">
        <v>501</v>
      </c>
    </row>
    <row r="24" spans="1:2">
      <c r="A24" t="s">
        <v>536</v>
      </c>
      <c r="B24" t="s">
        <v>501</v>
      </c>
    </row>
    <row r="25" spans="1:2">
      <c r="A25" t="s">
        <v>537</v>
      </c>
      <c r="B25" t="s">
        <v>501</v>
      </c>
    </row>
    <row r="26" spans="1:2">
      <c r="A26" t="s">
        <v>538</v>
      </c>
      <c r="B26" t="s">
        <v>501</v>
      </c>
    </row>
    <row r="27" spans="1:2">
      <c r="A27" t="s">
        <v>539</v>
      </c>
      <c r="B27" t="s">
        <v>501</v>
      </c>
    </row>
    <row r="28" spans="1:2">
      <c r="A28" t="s">
        <v>540</v>
      </c>
      <c r="B28" t="s">
        <v>501</v>
      </c>
    </row>
    <row r="29" spans="1:2">
      <c r="A29" t="s">
        <v>541</v>
      </c>
      <c r="B29" t="s">
        <v>501</v>
      </c>
    </row>
    <row r="30" spans="1:2">
      <c r="A30" t="s">
        <v>542</v>
      </c>
      <c r="B30" t="s">
        <v>501</v>
      </c>
    </row>
    <row r="31" spans="1:2">
      <c r="A31" t="s">
        <v>543</v>
      </c>
      <c r="B31" t="s">
        <v>501</v>
      </c>
    </row>
    <row r="32" spans="1:2">
      <c r="A32" t="s">
        <v>544</v>
      </c>
      <c r="B32" t="s">
        <v>501</v>
      </c>
    </row>
    <row r="33" spans="1:2">
      <c r="A33" t="s">
        <v>545</v>
      </c>
      <c r="B33" t="s">
        <v>501</v>
      </c>
    </row>
    <row r="34" spans="1:2">
      <c r="A34" t="s">
        <v>546</v>
      </c>
      <c r="B34" t="s">
        <v>501</v>
      </c>
    </row>
    <row r="35" spans="1:2">
      <c r="A35" t="s">
        <v>547</v>
      </c>
      <c r="B35" t="s">
        <v>501</v>
      </c>
    </row>
    <row r="36" spans="1:2">
      <c r="A36" t="s">
        <v>548</v>
      </c>
      <c r="B36" t="s">
        <v>501</v>
      </c>
    </row>
    <row r="37" spans="1:2">
      <c r="A37" t="s">
        <v>549</v>
      </c>
      <c r="B37" t="s">
        <v>449</v>
      </c>
    </row>
    <row r="38" spans="1:2">
      <c r="A38" t="s">
        <v>550</v>
      </c>
      <c r="B38" t="s">
        <v>449</v>
      </c>
    </row>
    <row r="39" spans="1:2">
      <c r="A39" t="s">
        <v>551</v>
      </c>
      <c r="B39" t="s">
        <v>449</v>
      </c>
    </row>
    <row r="40" spans="1:2">
      <c r="A40" t="s">
        <v>552</v>
      </c>
      <c r="B40" t="s">
        <v>449</v>
      </c>
    </row>
    <row r="41" spans="1:2">
      <c r="A41" t="s">
        <v>553</v>
      </c>
      <c r="B41" t="s">
        <v>502</v>
      </c>
    </row>
    <row r="42" spans="1:2">
      <c r="A42" t="s">
        <v>554</v>
      </c>
      <c r="B42" t="s">
        <v>502</v>
      </c>
    </row>
    <row r="43" spans="1:2">
      <c r="A43" t="s">
        <v>555</v>
      </c>
      <c r="B43" t="s">
        <v>502</v>
      </c>
    </row>
    <row r="44" spans="1:2">
      <c r="A44" t="s">
        <v>556</v>
      </c>
      <c r="B44" t="s">
        <v>502</v>
      </c>
    </row>
    <row r="45" spans="1:2">
      <c r="A45" t="s">
        <v>557</v>
      </c>
      <c r="B45" t="s">
        <v>502</v>
      </c>
    </row>
    <row r="46" spans="1:2">
      <c r="A46" t="s">
        <v>558</v>
      </c>
      <c r="B46" t="s">
        <v>502</v>
      </c>
    </row>
    <row r="47" spans="1:2">
      <c r="A47" t="s">
        <v>559</v>
      </c>
      <c r="B47" t="s">
        <v>502</v>
      </c>
    </row>
    <row r="48" spans="1:2">
      <c r="A48" t="s">
        <v>560</v>
      </c>
      <c r="B48" t="s">
        <v>502</v>
      </c>
    </row>
    <row r="49" spans="1:2">
      <c r="A49" t="s">
        <v>561</v>
      </c>
      <c r="B49" t="s">
        <v>502</v>
      </c>
    </row>
    <row r="50" spans="1:2">
      <c r="A50" t="s">
        <v>562</v>
      </c>
      <c r="B50" t="s">
        <v>502</v>
      </c>
    </row>
    <row r="51" spans="1:2">
      <c r="A51" t="s">
        <v>563</v>
      </c>
      <c r="B51" t="s">
        <v>502</v>
      </c>
    </row>
    <row r="52" spans="1:2">
      <c r="A52" t="s">
        <v>564</v>
      </c>
      <c r="B52" t="s">
        <v>502</v>
      </c>
    </row>
    <row r="53" spans="1:2">
      <c r="A53" t="s">
        <v>565</v>
      </c>
      <c r="B53" t="s">
        <v>502</v>
      </c>
    </row>
    <row r="54" spans="1:2">
      <c r="A54" t="s">
        <v>566</v>
      </c>
      <c r="B54" t="s">
        <v>502</v>
      </c>
    </row>
    <row r="55" spans="1:2">
      <c r="A55" t="s">
        <v>567</v>
      </c>
      <c r="B55" t="s">
        <v>451</v>
      </c>
    </row>
    <row r="56" spans="1:2">
      <c r="A56" t="s">
        <v>568</v>
      </c>
      <c r="B56" t="s">
        <v>451</v>
      </c>
    </row>
    <row r="57" spans="1:2">
      <c r="A57" t="s">
        <v>569</v>
      </c>
      <c r="B57" t="s">
        <v>451</v>
      </c>
    </row>
    <row r="58" spans="1:2">
      <c r="A58" t="s">
        <v>570</v>
      </c>
      <c r="B58" t="s">
        <v>451</v>
      </c>
    </row>
    <row r="59" spans="1:2">
      <c r="A59" t="s">
        <v>571</v>
      </c>
      <c r="B59" t="s">
        <v>451</v>
      </c>
    </row>
    <row r="60" spans="1:2">
      <c r="A60" t="s">
        <v>572</v>
      </c>
      <c r="B60" t="s">
        <v>451</v>
      </c>
    </row>
    <row r="61" spans="1:2">
      <c r="A61" t="s">
        <v>573</v>
      </c>
      <c r="B61" t="s">
        <v>451</v>
      </c>
    </row>
    <row r="62" spans="1:2">
      <c r="A62" t="s">
        <v>574</v>
      </c>
      <c r="B62" t="s">
        <v>451</v>
      </c>
    </row>
    <row r="63" spans="1:2">
      <c r="A63" t="s">
        <v>575</v>
      </c>
      <c r="B63" t="s">
        <v>451</v>
      </c>
    </row>
    <row r="64" spans="1:2">
      <c r="A64" t="s">
        <v>576</v>
      </c>
      <c r="B64" t="s">
        <v>451</v>
      </c>
    </row>
    <row r="65" spans="1:2">
      <c r="A65" t="s">
        <v>577</v>
      </c>
      <c r="B65" t="s">
        <v>451</v>
      </c>
    </row>
    <row r="66" spans="1:2">
      <c r="A66" t="s">
        <v>578</v>
      </c>
      <c r="B66" t="s">
        <v>451</v>
      </c>
    </row>
    <row r="67" spans="1:2">
      <c r="A67" t="s">
        <v>579</v>
      </c>
      <c r="B67" t="s">
        <v>451</v>
      </c>
    </row>
    <row r="68" spans="1:2">
      <c r="A68" t="s">
        <v>580</v>
      </c>
      <c r="B68" t="s">
        <v>451</v>
      </c>
    </row>
    <row r="69" spans="1:2">
      <c r="A69" t="s">
        <v>581</v>
      </c>
      <c r="B69" t="s">
        <v>451</v>
      </c>
    </row>
    <row r="70" spans="1:2">
      <c r="A70" t="s">
        <v>582</v>
      </c>
      <c r="B70" t="s">
        <v>451</v>
      </c>
    </row>
    <row r="71" spans="1:2">
      <c r="A71" t="s">
        <v>583</v>
      </c>
      <c r="B71" t="s">
        <v>451</v>
      </c>
    </row>
    <row r="72" spans="1:2">
      <c r="A72" t="s">
        <v>584</v>
      </c>
      <c r="B72" t="s">
        <v>451</v>
      </c>
    </row>
    <row r="73" spans="1:2">
      <c r="A73" t="s">
        <v>585</v>
      </c>
      <c r="B73" t="s">
        <v>451</v>
      </c>
    </row>
    <row r="74" spans="1:2">
      <c r="A74" t="s">
        <v>586</v>
      </c>
      <c r="B74" t="s">
        <v>451</v>
      </c>
    </row>
    <row r="75" spans="1:2">
      <c r="A75" t="s">
        <v>587</v>
      </c>
      <c r="B75" t="s">
        <v>451</v>
      </c>
    </row>
    <row r="76" spans="1:2">
      <c r="A76" t="s">
        <v>588</v>
      </c>
      <c r="B76" t="s">
        <v>451</v>
      </c>
    </row>
    <row r="77" spans="1:2">
      <c r="A77" t="s">
        <v>589</v>
      </c>
      <c r="B77" t="s">
        <v>451</v>
      </c>
    </row>
    <row r="78" spans="1:2">
      <c r="A78" t="s">
        <v>590</v>
      </c>
      <c r="B78" t="s">
        <v>451</v>
      </c>
    </row>
    <row r="79" spans="1:2">
      <c r="A79" t="s">
        <v>591</v>
      </c>
      <c r="B79" t="s">
        <v>451</v>
      </c>
    </row>
    <row r="80" spans="1:2">
      <c r="A80" t="s">
        <v>592</v>
      </c>
      <c r="B80" t="s">
        <v>451</v>
      </c>
    </row>
    <row r="81" spans="1:2">
      <c r="A81" t="s">
        <v>593</v>
      </c>
      <c r="B81" t="s">
        <v>451</v>
      </c>
    </row>
    <row r="82" spans="1:2">
      <c r="A82" t="s">
        <v>594</v>
      </c>
      <c r="B82" t="s">
        <v>451</v>
      </c>
    </row>
    <row r="83" spans="1:2">
      <c r="A83" t="s">
        <v>595</v>
      </c>
      <c r="B83" t="s">
        <v>451</v>
      </c>
    </row>
    <row r="84" spans="1:2">
      <c r="A84" t="s">
        <v>596</v>
      </c>
      <c r="B84" t="s">
        <v>451</v>
      </c>
    </row>
    <row r="85" spans="1:2">
      <c r="A85" t="s">
        <v>597</v>
      </c>
      <c r="B85" t="s">
        <v>451</v>
      </c>
    </row>
    <row r="86" spans="1:2">
      <c r="A86" t="s">
        <v>598</v>
      </c>
      <c r="B86" t="s">
        <v>451</v>
      </c>
    </row>
    <row r="87" spans="1:2">
      <c r="A87" t="s">
        <v>599</v>
      </c>
      <c r="B87" t="s">
        <v>451</v>
      </c>
    </row>
    <row r="88" spans="1:2">
      <c r="A88" t="s">
        <v>600</v>
      </c>
      <c r="B88" t="s">
        <v>451</v>
      </c>
    </row>
    <row r="89" spans="1:2">
      <c r="A89" t="s">
        <v>601</v>
      </c>
      <c r="B89" t="s">
        <v>451</v>
      </c>
    </row>
    <row r="90" spans="1:2">
      <c r="A90" t="s">
        <v>602</v>
      </c>
      <c r="B90" t="s">
        <v>451</v>
      </c>
    </row>
    <row r="91" spans="1:2">
      <c r="A91" t="s">
        <v>603</v>
      </c>
      <c r="B91" t="s">
        <v>451</v>
      </c>
    </row>
    <row r="92" spans="1:2">
      <c r="A92" t="s">
        <v>604</v>
      </c>
      <c r="B92" t="s">
        <v>451</v>
      </c>
    </row>
    <row r="93" spans="1:2">
      <c r="A93" t="s">
        <v>605</v>
      </c>
      <c r="B93" t="s">
        <v>451</v>
      </c>
    </row>
    <row r="94" spans="1:2">
      <c r="A94" t="s">
        <v>606</v>
      </c>
      <c r="B94" t="s">
        <v>451</v>
      </c>
    </row>
    <row r="95" spans="1:2">
      <c r="A95" t="s">
        <v>607</v>
      </c>
      <c r="B95" t="s">
        <v>451</v>
      </c>
    </row>
    <row r="96" spans="1:2">
      <c r="A96" t="s">
        <v>608</v>
      </c>
      <c r="B96" t="s">
        <v>451</v>
      </c>
    </row>
    <row r="97" spans="1:2">
      <c r="A97" t="s">
        <v>609</v>
      </c>
      <c r="B97" t="s">
        <v>451</v>
      </c>
    </row>
    <row r="98" spans="1:2">
      <c r="A98" t="s">
        <v>610</v>
      </c>
      <c r="B98" t="s">
        <v>451</v>
      </c>
    </row>
    <row r="99" spans="1:2">
      <c r="A99" t="s">
        <v>611</v>
      </c>
      <c r="B99" t="s">
        <v>451</v>
      </c>
    </row>
    <row r="100" spans="1:2">
      <c r="A100" t="s">
        <v>612</v>
      </c>
      <c r="B100" t="s">
        <v>451</v>
      </c>
    </row>
    <row r="101" spans="1:2">
      <c r="A101" t="s">
        <v>613</v>
      </c>
      <c r="B101" t="s">
        <v>451</v>
      </c>
    </row>
    <row r="102" spans="1:2">
      <c r="A102" t="s">
        <v>614</v>
      </c>
      <c r="B102" t="s">
        <v>451</v>
      </c>
    </row>
    <row r="103" spans="1:2">
      <c r="A103" t="s">
        <v>615</v>
      </c>
      <c r="B103" t="s">
        <v>451</v>
      </c>
    </row>
    <row r="104" spans="1:2">
      <c r="A104" t="s">
        <v>616</v>
      </c>
      <c r="B104" t="s">
        <v>451</v>
      </c>
    </row>
    <row r="105" spans="1:2">
      <c r="A105" t="s">
        <v>617</v>
      </c>
      <c r="B105" t="s">
        <v>451</v>
      </c>
    </row>
    <row r="106" spans="1:2">
      <c r="A106" t="s">
        <v>618</v>
      </c>
      <c r="B106" t="s">
        <v>451</v>
      </c>
    </row>
    <row r="107" spans="1:2">
      <c r="A107" t="s">
        <v>619</v>
      </c>
      <c r="B107" t="s">
        <v>502</v>
      </c>
    </row>
    <row r="108" spans="1:2">
      <c r="A108" t="s">
        <v>620</v>
      </c>
      <c r="B108" t="s">
        <v>451</v>
      </c>
    </row>
    <row r="109" spans="1:2">
      <c r="A109" t="s">
        <v>621</v>
      </c>
      <c r="B109" t="s">
        <v>451</v>
      </c>
    </row>
    <row r="110" spans="1:2">
      <c r="A110" t="s">
        <v>622</v>
      </c>
      <c r="B110" t="s">
        <v>451</v>
      </c>
    </row>
    <row r="111" spans="1:2">
      <c r="A111" t="s">
        <v>623</v>
      </c>
      <c r="B111" t="s">
        <v>451</v>
      </c>
    </row>
    <row r="112" spans="1:2">
      <c r="A112" t="s">
        <v>624</v>
      </c>
      <c r="B112" t="s">
        <v>451</v>
      </c>
    </row>
    <row r="113" spans="1:2">
      <c r="A113" t="s">
        <v>625</v>
      </c>
      <c r="B113" t="s">
        <v>451</v>
      </c>
    </row>
    <row r="114" spans="1:2">
      <c r="A114" t="s">
        <v>626</v>
      </c>
      <c r="B114" t="s">
        <v>451</v>
      </c>
    </row>
    <row r="115" spans="1:2">
      <c r="A115" t="s">
        <v>627</v>
      </c>
      <c r="B115" t="s">
        <v>451</v>
      </c>
    </row>
    <row r="116" spans="1:2">
      <c r="A116" t="s">
        <v>628</v>
      </c>
      <c r="B116" t="s">
        <v>451</v>
      </c>
    </row>
    <row r="117" spans="1:2">
      <c r="A117" t="s">
        <v>629</v>
      </c>
      <c r="B117" t="s">
        <v>451</v>
      </c>
    </row>
    <row r="118" spans="1:2">
      <c r="A118" t="s">
        <v>630</v>
      </c>
      <c r="B118" t="s">
        <v>451</v>
      </c>
    </row>
    <row r="119" spans="1:2">
      <c r="A119" t="s">
        <v>631</v>
      </c>
      <c r="B119" t="s">
        <v>451</v>
      </c>
    </row>
    <row r="120" spans="1:2">
      <c r="A120" t="s">
        <v>632</v>
      </c>
      <c r="B120" t="s">
        <v>451</v>
      </c>
    </row>
    <row r="121" spans="1:2">
      <c r="A121" t="s">
        <v>633</v>
      </c>
      <c r="B121" t="s">
        <v>451</v>
      </c>
    </row>
    <row r="122" spans="1:2">
      <c r="A122" t="s">
        <v>634</v>
      </c>
      <c r="B122" t="s">
        <v>451</v>
      </c>
    </row>
    <row r="123" spans="1:2">
      <c r="A123" t="s">
        <v>635</v>
      </c>
      <c r="B123" t="s">
        <v>451</v>
      </c>
    </row>
    <row r="124" spans="1:2">
      <c r="A124" t="s">
        <v>636</v>
      </c>
      <c r="B124" t="s">
        <v>451</v>
      </c>
    </row>
    <row r="125" spans="1:2">
      <c r="A125" t="s">
        <v>637</v>
      </c>
      <c r="B125" t="s">
        <v>451</v>
      </c>
    </row>
    <row r="126" spans="1:2">
      <c r="A126" t="s">
        <v>638</v>
      </c>
      <c r="B126" t="s">
        <v>451</v>
      </c>
    </row>
    <row r="127" spans="1:2">
      <c r="A127" t="s">
        <v>639</v>
      </c>
      <c r="B127" t="s">
        <v>451</v>
      </c>
    </row>
    <row r="128" spans="1:2">
      <c r="A128" t="s">
        <v>640</v>
      </c>
      <c r="B128" t="s">
        <v>451</v>
      </c>
    </row>
    <row r="129" spans="1:2">
      <c r="A129" t="s">
        <v>641</v>
      </c>
      <c r="B129" t="s">
        <v>451</v>
      </c>
    </row>
    <row r="130" spans="1:2">
      <c r="A130" t="s">
        <v>642</v>
      </c>
      <c r="B130" t="s">
        <v>451</v>
      </c>
    </row>
    <row r="131" spans="1:2">
      <c r="A131" t="s">
        <v>643</v>
      </c>
      <c r="B131" t="s">
        <v>451</v>
      </c>
    </row>
    <row r="132" spans="1:2">
      <c r="A132" t="s">
        <v>644</v>
      </c>
      <c r="B132" t="s">
        <v>451</v>
      </c>
    </row>
    <row r="133" spans="1:2">
      <c r="A133" t="s">
        <v>645</v>
      </c>
      <c r="B133" t="s">
        <v>451</v>
      </c>
    </row>
    <row r="134" spans="1:2">
      <c r="A134" t="s">
        <v>646</v>
      </c>
      <c r="B134" t="s">
        <v>451</v>
      </c>
    </row>
    <row r="135" spans="1:2">
      <c r="A135" t="s">
        <v>647</v>
      </c>
      <c r="B135" t="s">
        <v>451</v>
      </c>
    </row>
    <row r="136" spans="1:2">
      <c r="A136" t="s">
        <v>648</v>
      </c>
      <c r="B136" t="s">
        <v>451</v>
      </c>
    </row>
    <row r="137" spans="1:2">
      <c r="A137" t="s">
        <v>649</v>
      </c>
      <c r="B137" t="s">
        <v>451</v>
      </c>
    </row>
    <row r="138" spans="1:2">
      <c r="A138" t="s">
        <v>650</v>
      </c>
      <c r="B138" t="s">
        <v>451</v>
      </c>
    </row>
    <row r="139" spans="1:2">
      <c r="A139" t="s">
        <v>651</v>
      </c>
      <c r="B139" t="s">
        <v>451</v>
      </c>
    </row>
    <row r="140" spans="1:2">
      <c r="A140" t="s">
        <v>652</v>
      </c>
      <c r="B140" t="s">
        <v>451</v>
      </c>
    </row>
    <row r="141" spans="1:2">
      <c r="A141" t="s">
        <v>653</v>
      </c>
      <c r="B141" t="s">
        <v>451</v>
      </c>
    </row>
    <row r="142" spans="1:2">
      <c r="A142" t="s">
        <v>654</v>
      </c>
      <c r="B142" t="s">
        <v>451</v>
      </c>
    </row>
    <row r="143" spans="1:2">
      <c r="A143" t="s">
        <v>655</v>
      </c>
      <c r="B143" t="s">
        <v>451</v>
      </c>
    </row>
    <row r="144" spans="1:2">
      <c r="A144" t="s">
        <v>656</v>
      </c>
      <c r="B144" t="s">
        <v>451</v>
      </c>
    </row>
    <row r="145" spans="1:2">
      <c r="A145" t="s">
        <v>657</v>
      </c>
      <c r="B145" t="s">
        <v>451</v>
      </c>
    </row>
    <row r="146" spans="1:2">
      <c r="A146" t="s">
        <v>658</v>
      </c>
      <c r="B146" t="s">
        <v>451</v>
      </c>
    </row>
    <row r="147" spans="1:2">
      <c r="A147" t="s">
        <v>659</v>
      </c>
      <c r="B147" t="s">
        <v>451</v>
      </c>
    </row>
    <row r="148" spans="1:2">
      <c r="A148" t="s">
        <v>660</v>
      </c>
      <c r="B148" t="s">
        <v>451</v>
      </c>
    </row>
    <row r="149" spans="1:2">
      <c r="A149" t="s">
        <v>661</v>
      </c>
      <c r="B149" t="s">
        <v>451</v>
      </c>
    </row>
    <row r="150" spans="1:2">
      <c r="A150" t="s">
        <v>662</v>
      </c>
      <c r="B150" t="s">
        <v>451</v>
      </c>
    </row>
    <row r="151" spans="1:2">
      <c r="A151" t="s">
        <v>663</v>
      </c>
      <c r="B151" t="s">
        <v>451</v>
      </c>
    </row>
    <row r="152" spans="1:2">
      <c r="A152" t="s">
        <v>664</v>
      </c>
      <c r="B152" t="s">
        <v>451</v>
      </c>
    </row>
    <row r="153" spans="1:2">
      <c r="A153" t="s">
        <v>665</v>
      </c>
      <c r="B153" t="s">
        <v>451</v>
      </c>
    </row>
    <row r="154" spans="1:2">
      <c r="A154" t="s">
        <v>666</v>
      </c>
      <c r="B154" t="s">
        <v>451</v>
      </c>
    </row>
    <row r="155" spans="1:2">
      <c r="A155" t="s">
        <v>667</v>
      </c>
      <c r="B155" t="s">
        <v>451</v>
      </c>
    </row>
    <row r="156" spans="1:2">
      <c r="A156" t="s">
        <v>668</v>
      </c>
      <c r="B156" t="s">
        <v>451</v>
      </c>
    </row>
    <row r="157" spans="1:2">
      <c r="A157" t="s">
        <v>669</v>
      </c>
      <c r="B157" t="s">
        <v>451</v>
      </c>
    </row>
    <row r="158" spans="1:2">
      <c r="A158" t="s">
        <v>670</v>
      </c>
      <c r="B158" t="s">
        <v>451</v>
      </c>
    </row>
    <row r="159" spans="1:2">
      <c r="A159" t="s">
        <v>671</v>
      </c>
      <c r="B159" t="s">
        <v>451</v>
      </c>
    </row>
    <row r="160" spans="1:2">
      <c r="A160" t="s">
        <v>672</v>
      </c>
      <c r="B160" t="s">
        <v>451</v>
      </c>
    </row>
    <row r="161" spans="1:2">
      <c r="A161" t="s">
        <v>673</v>
      </c>
      <c r="B161" t="s">
        <v>451</v>
      </c>
    </row>
    <row r="162" spans="1:2">
      <c r="A162" t="s">
        <v>674</v>
      </c>
      <c r="B162" t="s">
        <v>451</v>
      </c>
    </row>
    <row r="163" spans="1:2">
      <c r="A163" t="s">
        <v>675</v>
      </c>
      <c r="B163" t="s">
        <v>451</v>
      </c>
    </row>
    <row r="164" spans="1:2">
      <c r="A164" t="s">
        <v>676</v>
      </c>
      <c r="B164" t="s">
        <v>451</v>
      </c>
    </row>
    <row r="165" spans="1:2">
      <c r="A165" t="s">
        <v>677</v>
      </c>
      <c r="B165" t="s">
        <v>451</v>
      </c>
    </row>
    <row r="166" spans="1:2">
      <c r="A166" t="s">
        <v>678</v>
      </c>
      <c r="B166" t="s">
        <v>451</v>
      </c>
    </row>
    <row r="167" spans="1:2">
      <c r="A167" t="s">
        <v>679</v>
      </c>
      <c r="B167" t="s">
        <v>451</v>
      </c>
    </row>
    <row r="168" spans="1:2">
      <c r="A168" t="s">
        <v>680</v>
      </c>
      <c r="B168" t="s">
        <v>451</v>
      </c>
    </row>
    <row r="169" spans="1:2">
      <c r="A169" t="s">
        <v>681</v>
      </c>
      <c r="B169" t="s">
        <v>451</v>
      </c>
    </row>
    <row r="170" spans="1:2">
      <c r="A170" t="s">
        <v>682</v>
      </c>
      <c r="B170" t="s">
        <v>451</v>
      </c>
    </row>
    <row r="171" spans="1:2">
      <c r="A171" t="s">
        <v>683</v>
      </c>
      <c r="B171" t="s">
        <v>451</v>
      </c>
    </row>
    <row r="172" spans="1:2">
      <c r="A172" t="s">
        <v>684</v>
      </c>
      <c r="B172" t="s">
        <v>451</v>
      </c>
    </row>
    <row r="173" spans="1:2">
      <c r="A173" t="s">
        <v>685</v>
      </c>
      <c r="B173" t="s">
        <v>451</v>
      </c>
    </row>
    <row r="174" spans="1:2">
      <c r="A174" t="s">
        <v>686</v>
      </c>
      <c r="B174" t="s">
        <v>451</v>
      </c>
    </row>
    <row r="175" spans="1:2">
      <c r="A175" t="s">
        <v>687</v>
      </c>
      <c r="B175" t="s">
        <v>451</v>
      </c>
    </row>
    <row r="176" spans="1:2">
      <c r="A176" t="s">
        <v>688</v>
      </c>
      <c r="B176" t="s">
        <v>451</v>
      </c>
    </row>
    <row r="177" spans="1:2">
      <c r="A177" t="s">
        <v>689</v>
      </c>
      <c r="B177" t="s">
        <v>451</v>
      </c>
    </row>
    <row r="178" spans="1:2">
      <c r="A178" t="s">
        <v>690</v>
      </c>
      <c r="B178" t="s">
        <v>451</v>
      </c>
    </row>
    <row r="179" spans="1:2">
      <c r="A179" t="s">
        <v>691</v>
      </c>
      <c r="B179" t="s">
        <v>451</v>
      </c>
    </row>
    <row r="180" spans="1:2">
      <c r="A180" t="s">
        <v>692</v>
      </c>
      <c r="B180" t="s">
        <v>451</v>
      </c>
    </row>
    <row r="181" spans="1:2">
      <c r="A181" t="s">
        <v>693</v>
      </c>
      <c r="B181" t="s">
        <v>451</v>
      </c>
    </row>
    <row r="182" spans="1:2">
      <c r="A182" t="s">
        <v>694</v>
      </c>
      <c r="B182" t="s">
        <v>451</v>
      </c>
    </row>
    <row r="183" spans="1:2">
      <c r="A183" t="s">
        <v>695</v>
      </c>
      <c r="B183" t="s">
        <v>451</v>
      </c>
    </row>
    <row r="184" spans="1:2">
      <c r="A184" t="s">
        <v>696</v>
      </c>
      <c r="B184" t="s">
        <v>451</v>
      </c>
    </row>
    <row r="185" spans="1:2">
      <c r="A185" t="s">
        <v>697</v>
      </c>
      <c r="B185" t="s">
        <v>451</v>
      </c>
    </row>
    <row r="186" spans="1:2">
      <c r="A186" t="s">
        <v>698</v>
      </c>
      <c r="B186" t="s">
        <v>451</v>
      </c>
    </row>
    <row r="187" spans="1:2">
      <c r="A187" t="s">
        <v>699</v>
      </c>
      <c r="B187" t="s">
        <v>451</v>
      </c>
    </row>
    <row r="188" spans="1:2">
      <c r="A188" t="s">
        <v>700</v>
      </c>
      <c r="B188" t="s">
        <v>451</v>
      </c>
    </row>
    <row r="189" spans="1:2">
      <c r="A189" t="s">
        <v>701</v>
      </c>
      <c r="B189" t="s">
        <v>451</v>
      </c>
    </row>
    <row r="190" spans="1:2">
      <c r="A190" t="s">
        <v>702</v>
      </c>
      <c r="B190" t="s">
        <v>451</v>
      </c>
    </row>
    <row r="191" spans="1:2">
      <c r="A191" t="s">
        <v>703</v>
      </c>
      <c r="B191" t="s">
        <v>451</v>
      </c>
    </row>
    <row r="192" spans="1:2">
      <c r="A192" t="s">
        <v>704</v>
      </c>
      <c r="B192" t="s">
        <v>451</v>
      </c>
    </row>
    <row r="193" spans="1:2">
      <c r="A193" t="s">
        <v>705</v>
      </c>
      <c r="B193" t="s">
        <v>451</v>
      </c>
    </row>
    <row r="194" spans="1:2">
      <c r="A194" t="s">
        <v>706</v>
      </c>
      <c r="B194" t="s">
        <v>451</v>
      </c>
    </row>
    <row r="195" spans="1:2">
      <c r="A195" t="s">
        <v>707</v>
      </c>
      <c r="B195" t="s">
        <v>451</v>
      </c>
    </row>
    <row r="196" spans="1:2">
      <c r="A196" t="s">
        <v>708</v>
      </c>
      <c r="B196" t="s">
        <v>451</v>
      </c>
    </row>
    <row r="197" spans="1:2">
      <c r="A197" t="s">
        <v>709</v>
      </c>
      <c r="B197" t="s">
        <v>451</v>
      </c>
    </row>
    <row r="198" spans="1:2">
      <c r="A198" t="s">
        <v>710</v>
      </c>
      <c r="B198" t="s">
        <v>451</v>
      </c>
    </row>
    <row r="199" spans="1:2">
      <c r="A199" t="s">
        <v>711</v>
      </c>
      <c r="B199" t="s">
        <v>451</v>
      </c>
    </row>
    <row r="200" spans="1:2">
      <c r="A200" t="s">
        <v>712</v>
      </c>
      <c r="B200" t="s">
        <v>451</v>
      </c>
    </row>
    <row r="201" spans="1:2">
      <c r="A201" t="s">
        <v>713</v>
      </c>
      <c r="B201" t="s">
        <v>451</v>
      </c>
    </row>
    <row r="202" spans="1:2">
      <c r="A202" t="s">
        <v>714</v>
      </c>
      <c r="B202" t="s">
        <v>451</v>
      </c>
    </row>
    <row r="203" spans="1:2">
      <c r="A203" t="s">
        <v>715</v>
      </c>
      <c r="B203" t="s">
        <v>451</v>
      </c>
    </row>
    <row r="204" spans="1:2">
      <c r="A204" t="s">
        <v>716</v>
      </c>
      <c r="B204" t="s">
        <v>503</v>
      </c>
    </row>
    <row r="205" spans="1:2">
      <c r="A205" t="s">
        <v>717</v>
      </c>
      <c r="B205" t="s">
        <v>503</v>
      </c>
    </row>
    <row r="206" spans="1:2">
      <c r="A206" t="s">
        <v>718</v>
      </c>
      <c r="B206" t="s">
        <v>503</v>
      </c>
    </row>
    <row r="207" spans="1:2">
      <c r="A207" t="s">
        <v>719</v>
      </c>
      <c r="B207" t="s">
        <v>503</v>
      </c>
    </row>
    <row r="208" spans="1:2">
      <c r="A208" t="s">
        <v>720</v>
      </c>
      <c r="B208" t="s">
        <v>511</v>
      </c>
    </row>
    <row r="209" spans="1:2">
      <c r="A209" t="s">
        <v>721</v>
      </c>
      <c r="B209" t="s">
        <v>511</v>
      </c>
    </row>
    <row r="210" spans="1:2">
      <c r="A210" t="s">
        <v>722</v>
      </c>
      <c r="B210" t="s">
        <v>511</v>
      </c>
    </row>
    <row r="211" spans="1:2">
      <c r="A211" t="s">
        <v>723</v>
      </c>
      <c r="B211" t="s">
        <v>511</v>
      </c>
    </row>
    <row r="212" spans="1:2">
      <c r="A212" t="s">
        <v>724</v>
      </c>
      <c r="B212" t="s">
        <v>511</v>
      </c>
    </row>
    <row r="213" spans="1:2">
      <c r="A213" t="s">
        <v>725</v>
      </c>
      <c r="B213" t="s">
        <v>451</v>
      </c>
    </row>
    <row r="214" spans="1:2">
      <c r="A214" t="s">
        <v>726</v>
      </c>
      <c r="B214" t="s">
        <v>511</v>
      </c>
    </row>
    <row r="215" spans="1:2">
      <c r="A215" t="s">
        <v>727</v>
      </c>
      <c r="B215" t="s">
        <v>453</v>
      </c>
    </row>
    <row r="216" spans="1:2">
      <c r="A216" t="s">
        <v>728</v>
      </c>
      <c r="B216" t="s">
        <v>453</v>
      </c>
    </row>
    <row r="217" spans="1:2">
      <c r="A217" t="s">
        <v>729</v>
      </c>
      <c r="B217" t="s">
        <v>453</v>
      </c>
    </row>
    <row r="218" spans="1:2">
      <c r="A218" t="s">
        <v>730</v>
      </c>
      <c r="B218" t="s">
        <v>453</v>
      </c>
    </row>
    <row r="219" spans="1:2">
      <c r="A219" t="s">
        <v>731</v>
      </c>
      <c r="B219" t="s">
        <v>453</v>
      </c>
    </row>
    <row r="220" spans="1:2">
      <c r="A220" t="s">
        <v>732</v>
      </c>
      <c r="B220" t="s">
        <v>453</v>
      </c>
    </row>
    <row r="221" spans="1:2">
      <c r="A221" t="s">
        <v>733</v>
      </c>
      <c r="B221" t="s">
        <v>453</v>
      </c>
    </row>
    <row r="222" spans="1:2">
      <c r="A222" t="s">
        <v>734</v>
      </c>
      <c r="B222" t="s">
        <v>453</v>
      </c>
    </row>
    <row r="223" spans="1:2">
      <c r="A223" t="s">
        <v>735</v>
      </c>
      <c r="B223" t="s">
        <v>453</v>
      </c>
    </row>
    <row r="224" spans="1:2">
      <c r="A224" t="s">
        <v>736</v>
      </c>
      <c r="B224" t="s">
        <v>453</v>
      </c>
    </row>
    <row r="225" spans="1:2">
      <c r="A225" t="s">
        <v>737</v>
      </c>
      <c r="B225" t="s">
        <v>453</v>
      </c>
    </row>
    <row r="226" spans="1:2">
      <c r="A226" t="s">
        <v>738</v>
      </c>
      <c r="B226" s="5" t="s">
        <v>1977</v>
      </c>
    </row>
    <row r="227" spans="1:2">
      <c r="A227" t="s">
        <v>739</v>
      </c>
      <c r="B227" s="5" t="s">
        <v>1977</v>
      </c>
    </row>
    <row r="228" spans="1:2">
      <c r="A228" t="s">
        <v>740</v>
      </c>
      <c r="B228" s="5" t="s">
        <v>1977</v>
      </c>
    </row>
    <row r="229" spans="1:2">
      <c r="A229" t="s">
        <v>741</v>
      </c>
      <c r="B229" s="5" t="s">
        <v>1977</v>
      </c>
    </row>
    <row r="230" spans="1:2">
      <c r="A230" t="s">
        <v>742</v>
      </c>
      <c r="B230" s="5" t="s">
        <v>1977</v>
      </c>
    </row>
    <row r="231" spans="1:2">
      <c r="A231" t="s">
        <v>743</v>
      </c>
      <c r="B231" s="5" t="s">
        <v>1977</v>
      </c>
    </row>
    <row r="232" spans="1:2">
      <c r="A232" t="s">
        <v>744</v>
      </c>
      <c r="B232" s="5" t="s">
        <v>1977</v>
      </c>
    </row>
    <row r="233" spans="1:2">
      <c r="A233" t="s">
        <v>745</v>
      </c>
      <c r="B233" s="5" t="s">
        <v>1977</v>
      </c>
    </row>
    <row r="234" spans="1:2">
      <c r="A234" t="s">
        <v>746</v>
      </c>
      <c r="B234" s="5" t="s">
        <v>1977</v>
      </c>
    </row>
    <row r="235" spans="1:2">
      <c r="A235" t="s">
        <v>747</v>
      </c>
      <c r="B235" s="5" t="s">
        <v>1977</v>
      </c>
    </row>
    <row r="236" spans="1:2">
      <c r="A236" t="s">
        <v>748</v>
      </c>
      <c r="B236" s="5" t="s">
        <v>1977</v>
      </c>
    </row>
    <row r="237" spans="1:2">
      <c r="A237" t="s">
        <v>749</v>
      </c>
      <c r="B237" s="5" t="s">
        <v>1977</v>
      </c>
    </row>
    <row r="238" spans="1:2">
      <c r="A238" t="s">
        <v>750</v>
      </c>
      <c r="B238" s="5" t="s">
        <v>1977</v>
      </c>
    </row>
    <row r="239" spans="1:2">
      <c r="A239" t="s">
        <v>751</v>
      </c>
      <c r="B239" s="5" t="s">
        <v>1977</v>
      </c>
    </row>
    <row r="240" spans="1:2">
      <c r="A240" t="s">
        <v>752</v>
      </c>
      <c r="B240" s="5" t="s">
        <v>1977</v>
      </c>
    </row>
    <row r="241" spans="1:2">
      <c r="A241" t="s">
        <v>753</v>
      </c>
      <c r="B241" s="5" t="s">
        <v>1977</v>
      </c>
    </row>
    <row r="242" spans="1:2">
      <c r="A242" t="s">
        <v>754</v>
      </c>
      <c r="B242" s="5" t="s">
        <v>1977</v>
      </c>
    </row>
    <row r="243" spans="1:2">
      <c r="A243" t="s">
        <v>755</v>
      </c>
      <c r="B243" s="5" t="s">
        <v>1977</v>
      </c>
    </row>
    <row r="244" spans="1:2">
      <c r="A244" t="s">
        <v>756</v>
      </c>
      <c r="B244" s="5" t="s">
        <v>1977</v>
      </c>
    </row>
    <row r="245" spans="1:2">
      <c r="A245" t="s">
        <v>757</v>
      </c>
      <c r="B245" s="5" t="s">
        <v>1977</v>
      </c>
    </row>
    <row r="246" spans="1:2">
      <c r="A246" t="s">
        <v>758</v>
      </c>
      <c r="B246" s="5" t="s">
        <v>1977</v>
      </c>
    </row>
    <row r="247" spans="1:2">
      <c r="A247" t="s">
        <v>759</v>
      </c>
      <c r="B247" s="5" t="s">
        <v>1977</v>
      </c>
    </row>
    <row r="248" spans="1:2">
      <c r="A248" t="s">
        <v>760</v>
      </c>
      <c r="B248" s="5" t="s">
        <v>1977</v>
      </c>
    </row>
    <row r="249" spans="1:2">
      <c r="A249" t="s">
        <v>761</v>
      </c>
      <c r="B249" s="5" t="s">
        <v>1977</v>
      </c>
    </row>
    <row r="250" spans="1:2">
      <c r="A250" t="s">
        <v>762</v>
      </c>
      <c r="B250" s="5" t="s">
        <v>1977</v>
      </c>
    </row>
    <row r="251" spans="1:2">
      <c r="A251" t="s">
        <v>763</v>
      </c>
      <c r="B251" s="5" t="s">
        <v>1977</v>
      </c>
    </row>
    <row r="252" spans="1:2">
      <c r="A252" t="s">
        <v>764</v>
      </c>
      <c r="B252" s="5" t="s">
        <v>1977</v>
      </c>
    </row>
    <row r="253" spans="1:2">
      <c r="A253" t="s">
        <v>765</v>
      </c>
      <c r="B253" s="5" t="s">
        <v>1977</v>
      </c>
    </row>
    <row r="254" spans="1:2">
      <c r="A254" t="s">
        <v>766</v>
      </c>
      <c r="B254" s="5" t="s">
        <v>1977</v>
      </c>
    </row>
    <row r="255" spans="1:2">
      <c r="A255" t="s">
        <v>767</v>
      </c>
      <c r="B255" s="5" t="s">
        <v>1977</v>
      </c>
    </row>
    <row r="256" spans="1:2">
      <c r="A256" t="s">
        <v>768</v>
      </c>
      <c r="B256" s="5" t="s">
        <v>1977</v>
      </c>
    </row>
    <row r="257" spans="1:2">
      <c r="A257" t="s">
        <v>769</v>
      </c>
      <c r="B257" s="5" t="s">
        <v>1977</v>
      </c>
    </row>
    <row r="258" spans="1:2">
      <c r="A258" t="s">
        <v>770</v>
      </c>
      <c r="B258" s="5" t="s">
        <v>1977</v>
      </c>
    </row>
    <row r="259" spans="1:2">
      <c r="A259" t="s">
        <v>771</v>
      </c>
      <c r="B259" s="5" t="s">
        <v>1977</v>
      </c>
    </row>
    <row r="260" spans="1:2">
      <c r="A260" t="s">
        <v>772</v>
      </c>
      <c r="B260" s="5" t="s">
        <v>1977</v>
      </c>
    </row>
    <row r="261" spans="1:2">
      <c r="A261" t="s">
        <v>773</v>
      </c>
      <c r="B261" s="5" t="s">
        <v>1977</v>
      </c>
    </row>
    <row r="262" spans="1:2">
      <c r="A262" t="s">
        <v>774</v>
      </c>
      <c r="B262" s="5" t="s">
        <v>1977</v>
      </c>
    </row>
    <row r="263" spans="1:2">
      <c r="A263" t="s">
        <v>775</v>
      </c>
      <c r="B263" s="5" t="s">
        <v>1977</v>
      </c>
    </row>
    <row r="264" spans="1:2">
      <c r="A264" t="s">
        <v>776</v>
      </c>
      <c r="B264" s="5" t="s">
        <v>1977</v>
      </c>
    </row>
    <row r="265" spans="1:2">
      <c r="A265" t="s">
        <v>777</v>
      </c>
      <c r="B265" s="5" t="s">
        <v>1977</v>
      </c>
    </row>
    <row r="266" spans="1:2">
      <c r="A266" t="s">
        <v>778</v>
      </c>
      <c r="B266" s="5" t="s">
        <v>1977</v>
      </c>
    </row>
    <row r="267" spans="1:2">
      <c r="A267" t="s">
        <v>779</v>
      </c>
      <c r="B267" s="5" t="s">
        <v>1977</v>
      </c>
    </row>
    <row r="268" spans="1:2">
      <c r="A268" t="s">
        <v>780</v>
      </c>
      <c r="B268" s="5" t="s">
        <v>1977</v>
      </c>
    </row>
    <row r="269" spans="1:2">
      <c r="A269" t="s">
        <v>781</v>
      </c>
      <c r="B269" s="5" t="s">
        <v>1977</v>
      </c>
    </row>
    <row r="270" spans="1:2">
      <c r="A270" t="s">
        <v>782</v>
      </c>
      <c r="B270" s="5" t="s">
        <v>1977</v>
      </c>
    </row>
    <row r="271" spans="1:2">
      <c r="A271" t="s">
        <v>783</v>
      </c>
      <c r="B271" s="5" t="s">
        <v>1977</v>
      </c>
    </row>
    <row r="272" spans="1:2">
      <c r="A272" t="s">
        <v>784</v>
      </c>
      <c r="B272" s="5" t="s">
        <v>1977</v>
      </c>
    </row>
    <row r="273" spans="1:2">
      <c r="A273" t="s">
        <v>785</v>
      </c>
      <c r="B273" s="5" t="s">
        <v>1977</v>
      </c>
    </row>
    <row r="274" spans="1:2">
      <c r="A274" t="s">
        <v>786</v>
      </c>
      <c r="B274" s="5" t="s">
        <v>1977</v>
      </c>
    </row>
    <row r="275" spans="1:2">
      <c r="A275" t="s">
        <v>787</v>
      </c>
      <c r="B275" s="5" t="s">
        <v>1977</v>
      </c>
    </row>
    <row r="276" spans="1:2">
      <c r="A276" t="s">
        <v>788</v>
      </c>
      <c r="B276" t="s">
        <v>506</v>
      </c>
    </row>
    <row r="277" spans="1:2">
      <c r="A277" t="s">
        <v>789</v>
      </c>
      <c r="B277" t="s">
        <v>506</v>
      </c>
    </row>
    <row r="278" spans="1:2">
      <c r="A278" t="s">
        <v>790</v>
      </c>
      <c r="B278" t="s">
        <v>506</v>
      </c>
    </row>
    <row r="279" spans="1:2">
      <c r="A279" t="s">
        <v>791</v>
      </c>
      <c r="B279" t="s">
        <v>506</v>
      </c>
    </row>
    <row r="280" spans="1:2">
      <c r="A280" t="s">
        <v>792</v>
      </c>
      <c r="B280" t="s">
        <v>506</v>
      </c>
    </row>
    <row r="281" spans="1:2">
      <c r="A281" t="s">
        <v>793</v>
      </c>
      <c r="B281" t="s">
        <v>506</v>
      </c>
    </row>
    <row r="282" spans="1:2">
      <c r="A282" t="s">
        <v>794</v>
      </c>
      <c r="B282" t="s">
        <v>506</v>
      </c>
    </row>
    <row r="283" spans="1:2">
      <c r="A283" t="s">
        <v>795</v>
      </c>
      <c r="B283" t="s">
        <v>506</v>
      </c>
    </row>
    <row r="284" spans="1:2">
      <c r="A284" t="s">
        <v>796</v>
      </c>
      <c r="B284" t="s">
        <v>506</v>
      </c>
    </row>
    <row r="285" spans="1:2">
      <c r="A285" t="s">
        <v>797</v>
      </c>
      <c r="B285" t="s">
        <v>506</v>
      </c>
    </row>
    <row r="286" spans="1:2">
      <c r="A286" t="s">
        <v>798</v>
      </c>
      <c r="B286" t="s">
        <v>506</v>
      </c>
    </row>
    <row r="287" spans="1:2">
      <c r="A287" t="s">
        <v>799</v>
      </c>
      <c r="B287" t="s">
        <v>506</v>
      </c>
    </row>
    <row r="288" spans="1:2">
      <c r="A288">
        <v>52100</v>
      </c>
      <c r="B288" t="s">
        <v>506</v>
      </c>
    </row>
    <row r="289" spans="1:2">
      <c r="A289" t="s">
        <v>800</v>
      </c>
      <c r="B289" t="s">
        <v>506</v>
      </c>
    </row>
    <row r="290" spans="1:2">
      <c r="A290" t="s">
        <v>801</v>
      </c>
      <c r="B290" t="s">
        <v>506</v>
      </c>
    </row>
    <row r="291" spans="1:2">
      <c r="A291" t="s">
        <v>802</v>
      </c>
      <c r="B291" t="s">
        <v>506</v>
      </c>
    </row>
    <row r="292" spans="1:2">
      <c r="A292" t="s">
        <v>803</v>
      </c>
      <c r="B292" t="s">
        <v>506</v>
      </c>
    </row>
    <row r="293" spans="1:2">
      <c r="A293" t="s">
        <v>804</v>
      </c>
      <c r="B293" t="s">
        <v>506</v>
      </c>
    </row>
    <row r="294" spans="1:2">
      <c r="A294" t="s">
        <v>805</v>
      </c>
      <c r="B294" t="s">
        <v>506</v>
      </c>
    </row>
    <row r="295" spans="1:2">
      <c r="A295" t="s">
        <v>806</v>
      </c>
      <c r="B295" t="s">
        <v>506</v>
      </c>
    </row>
    <row r="296" spans="1:2">
      <c r="A296" t="s">
        <v>807</v>
      </c>
      <c r="B296" t="s">
        <v>505</v>
      </c>
    </row>
    <row r="297" spans="1:2">
      <c r="A297" t="s">
        <v>808</v>
      </c>
      <c r="B297" t="s">
        <v>505</v>
      </c>
    </row>
    <row r="298" spans="1:2">
      <c r="A298" t="s">
        <v>809</v>
      </c>
      <c r="B298" t="s">
        <v>505</v>
      </c>
    </row>
    <row r="299" spans="1:2">
      <c r="A299" t="s">
        <v>810</v>
      </c>
      <c r="B299" t="s">
        <v>505</v>
      </c>
    </row>
    <row r="300" spans="1:2">
      <c r="A300" t="s">
        <v>811</v>
      </c>
      <c r="B300" t="s">
        <v>505</v>
      </c>
    </row>
    <row r="301" spans="1:2">
      <c r="A301" t="s">
        <v>812</v>
      </c>
      <c r="B301" t="s">
        <v>505</v>
      </c>
    </row>
    <row r="302" spans="1:2">
      <c r="A302" t="s">
        <v>813</v>
      </c>
      <c r="B302" t="s">
        <v>505</v>
      </c>
    </row>
    <row r="303" spans="1:2">
      <c r="A303" t="s">
        <v>814</v>
      </c>
      <c r="B303" t="s">
        <v>505</v>
      </c>
    </row>
    <row r="304" spans="1:2">
      <c r="A304" t="s">
        <v>815</v>
      </c>
      <c r="B304" t="s">
        <v>451</v>
      </c>
    </row>
    <row r="305" spans="1:2">
      <c r="A305" t="s">
        <v>816</v>
      </c>
      <c r="B305" t="s">
        <v>508</v>
      </c>
    </row>
    <row r="306" spans="1:2">
      <c r="A306" t="s">
        <v>817</v>
      </c>
      <c r="B306" t="s">
        <v>451</v>
      </c>
    </row>
    <row r="307" spans="1:2">
      <c r="A307" t="s">
        <v>818</v>
      </c>
      <c r="B307" t="s">
        <v>508</v>
      </c>
    </row>
    <row r="308" spans="1:2">
      <c r="A308" t="s">
        <v>819</v>
      </c>
      <c r="B308" t="s">
        <v>508</v>
      </c>
    </row>
    <row r="309" spans="1:2">
      <c r="A309" t="s">
        <v>820</v>
      </c>
      <c r="B309" t="s">
        <v>511</v>
      </c>
    </row>
    <row r="310" spans="1:2">
      <c r="A310" t="s">
        <v>821</v>
      </c>
      <c r="B310" t="s">
        <v>511</v>
      </c>
    </row>
    <row r="311" spans="1:2">
      <c r="A311" t="s">
        <v>822</v>
      </c>
      <c r="B311" t="s">
        <v>511</v>
      </c>
    </row>
    <row r="312" spans="1:2">
      <c r="A312" t="s">
        <v>823</v>
      </c>
      <c r="B312" t="s">
        <v>511</v>
      </c>
    </row>
    <row r="313" spans="1:2">
      <c r="A313">
        <v>59200</v>
      </c>
      <c r="B313" t="s">
        <v>511</v>
      </c>
    </row>
    <row r="314" spans="1:2">
      <c r="A314" t="s">
        <v>824</v>
      </c>
      <c r="B314" t="s">
        <v>508</v>
      </c>
    </row>
    <row r="315" spans="1:2">
      <c r="A315" t="s">
        <v>825</v>
      </c>
      <c r="B315" t="s">
        <v>508</v>
      </c>
    </row>
    <row r="316" spans="1:2">
      <c r="A316" t="s">
        <v>826</v>
      </c>
      <c r="B316" t="s">
        <v>506</v>
      </c>
    </row>
    <row r="317" spans="1:2">
      <c r="A317" t="s">
        <v>827</v>
      </c>
      <c r="B317" t="s">
        <v>506</v>
      </c>
    </row>
    <row r="318" spans="1:2">
      <c r="A318" t="s">
        <v>828</v>
      </c>
      <c r="B318" t="s">
        <v>508</v>
      </c>
    </row>
    <row r="319" spans="1:2">
      <c r="A319" t="s">
        <v>829</v>
      </c>
      <c r="B319" t="s">
        <v>508</v>
      </c>
    </row>
    <row r="320" spans="1:2">
      <c r="A320" t="s">
        <v>830</v>
      </c>
      <c r="B320" t="s">
        <v>508</v>
      </c>
    </row>
    <row r="321" spans="1:2">
      <c r="A321" t="s">
        <v>831</v>
      </c>
      <c r="B321" t="s">
        <v>508</v>
      </c>
    </row>
    <row r="322" spans="1:2">
      <c r="A322" t="s">
        <v>832</v>
      </c>
      <c r="B322" t="s">
        <v>508</v>
      </c>
    </row>
    <row r="323" spans="1:2">
      <c r="A323" t="s">
        <v>833</v>
      </c>
      <c r="B323" t="s">
        <v>511</v>
      </c>
    </row>
    <row r="324" spans="1:2">
      <c r="A324" t="s">
        <v>834</v>
      </c>
      <c r="B324" t="s">
        <v>508</v>
      </c>
    </row>
    <row r="325" spans="1:2">
      <c r="A325" t="s">
        <v>835</v>
      </c>
      <c r="B325" t="s">
        <v>507</v>
      </c>
    </row>
    <row r="326" spans="1:2">
      <c r="A326" t="s">
        <v>836</v>
      </c>
      <c r="B326" t="s">
        <v>507</v>
      </c>
    </row>
    <row r="327" spans="1:2">
      <c r="A327" t="s">
        <v>837</v>
      </c>
      <c r="B327" t="s">
        <v>507</v>
      </c>
    </row>
    <row r="328" spans="1:2">
      <c r="A328" t="s">
        <v>838</v>
      </c>
      <c r="B328" t="s">
        <v>507</v>
      </c>
    </row>
    <row r="329" spans="1:2">
      <c r="A329" t="s">
        <v>839</v>
      </c>
      <c r="B329" t="s">
        <v>507</v>
      </c>
    </row>
    <row r="330" spans="1:2">
      <c r="A330" t="s">
        <v>840</v>
      </c>
      <c r="B330" t="s">
        <v>507</v>
      </c>
    </row>
    <row r="331" spans="1:2">
      <c r="A331" t="s">
        <v>841</v>
      </c>
      <c r="B331" t="s">
        <v>507</v>
      </c>
    </row>
    <row r="332" spans="1:2">
      <c r="A332" t="s">
        <v>842</v>
      </c>
      <c r="B332" t="s">
        <v>507</v>
      </c>
    </row>
    <row r="333" spans="1:2">
      <c r="A333" t="s">
        <v>843</v>
      </c>
      <c r="B333" t="s">
        <v>507</v>
      </c>
    </row>
    <row r="334" spans="1:2">
      <c r="A334" t="s">
        <v>844</v>
      </c>
      <c r="B334" t="s">
        <v>507</v>
      </c>
    </row>
    <row r="335" spans="1:2">
      <c r="A335" t="s">
        <v>845</v>
      </c>
      <c r="B335" t="s">
        <v>507</v>
      </c>
    </row>
    <row r="336" spans="1:2">
      <c r="A336" s="4" t="s">
        <v>854</v>
      </c>
      <c r="B336" t="s">
        <v>507</v>
      </c>
    </row>
    <row r="337" spans="1:2">
      <c r="A337" t="s">
        <v>846</v>
      </c>
      <c r="B337" t="s">
        <v>507</v>
      </c>
    </row>
    <row r="338" spans="1:2">
      <c r="A338" t="s">
        <v>847</v>
      </c>
      <c r="B338" t="s">
        <v>507</v>
      </c>
    </row>
    <row r="339" spans="1:2">
      <c r="A339" t="s">
        <v>848</v>
      </c>
      <c r="B339" t="s">
        <v>507</v>
      </c>
    </row>
    <row r="340" spans="1:2">
      <c r="A340" t="s">
        <v>849</v>
      </c>
      <c r="B340" t="s">
        <v>507</v>
      </c>
    </row>
    <row r="341" spans="1:2">
      <c r="A341" t="s">
        <v>850</v>
      </c>
      <c r="B341" t="s">
        <v>507</v>
      </c>
    </row>
    <row r="342" spans="1:2">
      <c r="A342" t="s">
        <v>851</v>
      </c>
      <c r="B342" t="s">
        <v>507</v>
      </c>
    </row>
    <row r="343" spans="1:2">
      <c r="A343" t="s">
        <v>852</v>
      </c>
      <c r="B343" t="s">
        <v>507</v>
      </c>
    </row>
    <row r="344" spans="1:2">
      <c r="A344" t="s">
        <v>853</v>
      </c>
      <c r="B344" t="s">
        <v>507</v>
      </c>
    </row>
    <row r="345" spans="1:2">
      <c r="A345" t="s">
        <v>855</v>
      </c>
      <c r="B345" t="s">
        <v>508</v>
      </c>
    </row>
    <row r="346" spans="1:2">
      <c r="A346" t="s">
        <v>856</v>
      </c>
      <c r="B346" t="s">
        <v>508</v>
      </c>
    </row>
    <row r="347" spans="1:2">
      <c r="A347" t="s">
        <v>857</v>
      </c>
      <c r="B347" t="s">
        <v>508</v>
      </c>
    </row>
    <row r="348" spans="1:2">
      <c r="A348" t="s">
        <v>858</v>
      </c>
      <c r="B348" t="s">
        <v>508</v>
      </c>
    </row>
    <row r="349" spans="1:2">
      <c r="A349" t="s">
        <v>859</v>
      </c>
      <c r="B349" t="s">
        <v>508</v>
      </c>
    </row>
    <row r="350" spans="1:2">
      <c r="A350" t="s">
        <v>860</v>
      </c>
      <c r="B350" t="s">
        <v>508</v>
      </c>
    </row>
    <row r="351" spans="1:2">
      <c r="A351" t="s">
        <v>861</v>
      </c>
      <c r="B351" t="s">
        <v>508</v>
      </c>
    </row>
    <row r="352" spans="1:2">
      <c r="A352" t="s">
        <v>862</v>
      </c>
      <c r="B352" t="s">
        <v>508</v>
      </c>
    </row>
    <row r="353" spans="1:2">
      <c r="A353" t="s">
        <v>863</v>
      </c>
      <c r="B353" t="s">
        <v>508</v>
      </c>
    </row>
    <row r="354" spans="1:2">
      <c r="A354" t="s">
        <v>864</v>
      </c>
      <c r="B354" t="s">
        <v>508</v>
      </c>
    </row>
    <row r="355" spans="1:2">
      <c r="A355" t="s">
        <v>865</v>
      </c>
      <c r="B355" t="s">
        <v>508</v>
      </c>
    </row>
    <row r="356" spans="1:2">
      <c r="A356" t="s">
        <v>866</v>
      </c>
      <c r="B356" t="s">
        <v>508</v>
      </c>
    </row>
    <row r="357" spans="1:2">
      <c r="A357" t="s">
        <v>867</v>
      </c>
      <c r="B357" t="s">
        <v>508</v>
      </c>
    </row>
    <row r="358" spans="1:2">
      <c r="A358" t="s">
        <v>868</v>
      </c>
      <c r="B358" t="s">
        <v>508</v>
      </c>
    </row>
    <row r="359" spans="1:2">
      <c r="A359" t="s">
        <v>869</v>
      </c>
      <c r="B359" t="s">
        <v>508</v>
      </c>
    </row>
    <row r="360" spans="1:2">
      <c r="A360" t="s">
        <v>870</v>
      </c>
      <c r="B360" t="s">
        <v>508</v>
      </c>
    </row>
    <row r="361" spans="1:2">
      <c r="A361" t="s">
        <v>871</v>
      </c>
      <c r="B361" t="s">
        <v>510</v>
      </c>
    </row>
    <row r="362" spans="1:2">
      <c r="A362" t="s">
        <v>872</v>
      </c>
      <c r="B362" t="s">
        <v>508</v>
      </c>
    </row>
    <row r="363" spans="1:2">
      <c r="A363" t="s">
        <v>873</v>
      </c>
      <c r="B363" t="s">
        <v>508</v>
      </c>
    </row>
    <row r="364" spans="1:2">
      <c r="A364" t="s">
        <v>874</v>
      </c>
      <c r="B364" t="s">
        <v>508</v>
      </c>
    </row>
    <row r="365" spans="1:2">
      <c r="A365" t="s">
        <v>875</v>
      </c>
      <c r="B365" t="s">
        <v>508</v>
      </c>
    </row>
    <row r="366" spans="1:2">
      <c r="A366" t="s">
        <v>876</v>
      </c>
      <c r="B366" t="s">
        <v>508</v>
      </c>
    </row>
    <row r="367" spans="1:2">
      <c r="A367" t="s">
        <v>877</v>
      </c>
      <c r="B367" t="s">
        <v>508</v>
      </c>
    </row>
    <row r="368" spans="1:2">
      <c r="A368" t="s">
        <v>878</v>
      </c>
      <c r="B368" t="s">
        <v>508</v>
      </c>
    </row>
    <row r="369" spans="1:2">
      <c r="A369" t="s">
        <v>879</v>
      </c>
      <c r="B369" t="s">
        <v>506</v>
      </c>
    </row>
    <row r="370" spans="1:2">
      <c r="A370" t="s">
        <v>880</v>
      </c>
      <c r="B370" t="s">
        <v>506</v>
      </c>
    </row>
    <row r="371" spans="1:2">
      <c r="A371" t="s">
        <v>881</v>
      </c>
      <c r="B371" t="s">
        <v>511</v>
      </c>
    </row>
    <row r="372" spans="1:2">
      <c r="A372" t="s">
        <v>882</v>
      </c>
      <c r="B372" t="s">
        <v>508</v>
      </c>
    </row>
    <row r="373" spans="1:2">
      <c r="A373" t="s">
        <v>883</v>
      </c>
      <c r="B373" t="s">
        <v>508</v>
      </c>
    </row>
    <row r="374" spans="1:2">
      <c r="A374" t="s">
        <v>884</v>
      </c>
      <c r="B374" t="s">
        <v>508</v>
      </c>
    </row>
    <row r="375" spans="1:2">
      <c r="A375" t="s">
        <v>885</v>
      </c>
      <c r="B375" t="s">
        <v>508</v>
      </c>
    </row>
    <row r="376" spans="1:2">
      <c r="A376" t="s">
        <v>886</v>
      </c>
      <c r="B376" t="s">
        <v>508</v>
      </c>
    </row>
    <row r="377" spans="1:2">
      <c r="A377" t="s">
        <v>887</v>
      </c>
      <c r="B377" t="s">
        <v>511</v>
      </c>
    </row>
    <row r="378" spans="1:2">
      <c r="A378" t="s">
        <v>888</v>
      </c>
      <c r="B378" t="s">
        <v>511</v>
      </c>
    </row>
    <row r="379" spans="1:2">
      <c r="A379" t="s">
        <v>889</v>
      </c>
      <c r="B379" t="s">
        <v>508</v>
      </c>
    </row>
    <row r="380" spans="1:2">
      <c r="A380" t="s">
        <v>890</v>
      </c>
      <c r="B380" t="s">
        <v>508</v>
      </c>
    </row>
    <row r="381" spans="1:2">
      <c r="A381" t="s">
        <v>891</v>
      </c>
      <c r="B381" t="s">
        <v>508</v>
      </c>
    </row>
    <row r="382" spans="1:2">
      <c r="A382" t="s">
        <v>892</v>
      </c>
      <c r="B382" t="s">
        <v>508</v>
      </c>
    </row>
    <row r="383" spans="1:2">
      <c r="A383" t="s">
        <v>893</v>
      </c>
      <c r="B383" t="s">
        <v>508</v>
      </c>
    </row>
    <row r="384" spans="1:2">
      <c r="A384" t="s">
        <v>894</v>
      </c>
      <c r="B384" t="s">
        <v>508</v>
      </c>
    </row>
    <row r="385" spans="1:2">
      <c r="A385" t="s">
        <v>895</v>
      </c>
      <c r="B385" t="s">
        <v>508</v>
      </c>
    </row>
    <row r="386" spans="1:2">
      <c r="A386" t="s">
        <v>896</v>
      </c>
      <c r="B386" s="5" t="s">
        <v>1967</v>
      </c>
    </row>
    <row r="387" spans="1:2">
      <c r="A387" t="s">
        <v>897</v>
      </c>
      <c r="B387" s="5" t="s">
        <v>1967</v>
      </c>
    </row>
    <row r="388" spans="1:2">
      <c r="A388" t="s">
        <v>898</v>
      </c>
      <c r="B388" s="5" t="s">
        <v>1967</v>
      </c>
    </row>
    <row r="389" spans="1:2">
      <c r="A389" t="s">
        <v>899</v>
      </c>
      <c r="B389" s="5" t="s">
        <v>1967</v>
      </c>
    </row>
    <row r="390" spans="1:2">
      <c r="A390" t="s">
        <v>900</v>
      </c>
      <c r="B390" s="5" t="s">
        <v>1967</v>
      </c>
    </row>
    <row r="391" spans="1:2">
      <c r="A391" t="s">
        <v>901</v>
      </c>
      <c r="B391" s="5" t="s">
        <v>1967</v>
      </c>
    </row>
    <row r="392" spans="1:2">
      <c r="A392" t="s">
        <v>902</v>
      </c>
      <c r="B392" s="5" t="s">
        <v>1967</v>
      </c>
    </row>
    <row r="393" spans="1:2">
      <c r="A393" t="s">
        <v>903</v>
      </c>
      <c r="B393" t="s">
        <v>460</v>
      </c>
    </row>
    <row r="394" spans="1:2">
      <c r="A394" t="s">
        <v>904</v>
      </c>
      <c r="B394" t="s">
        <v>460</v>
      </c>
    </row>
    <row r="395" spans="1:2">
      <c r="A395" t="s">
        <v>905</v>
      </c>
      <c r="B395" t="s">
        <v>460</v>
      </c>
    </row>
    <row r="396" spans="1:2">
      <c r="A396" t="s">
        <v>906</v>
      </c>
      <c r="B396" t="s">
        <v>460</v>
      </c>
    </row>
    <row r="397" spans="1:2">
      <c r="A397" t="s">
        <v>907</v>
      </c>
      <c r="B397" t="s">
        <v>460</v>
      </c>
    </row>
    <row r="398" spans="1:2">
      <c r="A398" t="s">
        <v>908</v>
      </c>
      <c r="B398" t="s">
        <v>511</v>
      </c>
    </row>
    <row r="399" spans="1:2">
      <c r="A399" t="s">
        <v>909</v>
      </c>
      <c r="B399" t="s">
        <v>460</v>
      </c>
    </row>
    <row r="400" spans="1:2">
      <c r="A400" t="s">
        <v>910</v>
      </c>
      <c r="B400" t="s">
        <v>460</v>
      </c>
    </row>
    <row r="401" spans="1:2">
      <c r="A401" t="s">
        <v>911</v>
      </c>
      <c r="B401" t="s">
        <v>508</v>
      </c>
    </row>
    <row r="402" spans="1:2">
      <c r="A402" t="s">
        <v>912</v>
      </c>
      <c r="B402" t="s">
        <v>510</v>
      </c>
    </row>
    <row r="403" spans="1:2">
      <c r="A403" t="s">
        <v>913</v>
      </c>
      <c r="B403" t="s">
        <v>510</v>
      </c>
    </row>
    <row r="404" spans="1:2">
      <c r="A404" t="s">
        <v>914</v>
      </c>
      <c r="B404" t="s">
        <v>510</v>
      </c>
    </row>
    <row r="405" spans="1:2">
      <c r="A405" t="s">
        <v>915</v>
      </c>
      <c r="B405" t="s">
        <v>510</v>
      </c>
    </row>
    <row r="406" spans="1:2">
      <c r="A406" t="s">
        <v>916</v>
      </c>
      <c r="B406" t="s">
        <v>510</v>
      </c>
    </row>
    <row r="407" spans="1:2">
      <c r="A407" t="s">
        <v>917</v>
      </c>
      <c r="B407" t="s">
        <v>510</v>
      </c>
    </row>
    <row r="408" spans="1:2">
      <c r="A408" t="s">
        <v>918</v>
      </c>
      <c r="B408" t="s">
        <v>510</v>
      </c>
    </row>
    <row r="409" spans="1:2">
      <c r="A409" t="s">
        <v>919</v>
      </c>
      <c r="B409" t="s">
        <v>510</v>
      </c>
    </row>
    <row r="410" spans="1:2">
      <c r="A410" t="s">
        <v>920</v>
      </c>
      <c r="B410" t="s">
        <v>510</v>
      </c>
    </row>
    <row r="411" spans="1:2">
      <c r="A411" t="s">
        <v>921</v>
      </c>
      <c r="B411" t="s">
        <v>510</v>
      </c>
    </row>
    <row r="412" spans="1:2">
      <c r="A412" t="s">
        <v>922</v>
      </c>
      <c r="B412" t="s">
        <v>510</v>
      </c>
    </row>
    <row r="413" spans="1:2">
      <c r="A413" t="s">
        <v>923</v>
      </c>
      <c r="B413" t="s">
        <v>510</v>
      </c>
    </row>
    <row r="414" spans="1:2">
      <c r="A414" t="s">
        <v>924</v>
      </c>
      <c r="B414" t="s">
        <v>511</v>
      </c>
    </row>
    <row r="415" spans="1:2">
      <c r="A415" t="s">
        <v>925</v>
      </c>
      <c r="B415" t="s">
        <v>511</v>
      </c>
    </row>
    <row r="416" spans="1:2">
      <c r="A416" t="s">
        <v>926</v>
      </c>
      <c r="B416" t="s">
        <v>511</v>
      </c>
    </row>
    <row r="417" spans="1:2">
      <c r="A417" t="s">
        <v>927</v>
      </c>
      <c r="B417" t="s">
        <v>511</v>
      </c>
    </row>
    <row r="418" spans="1:2">
      <c r="A418" t="s">
        <v>928</v>
      </c>
      <c r="B418" t="s">
        <v>511</v>
      </c>
    </row>
    <row r="419" spans="1:2">
      <c r="A419" t="s">
        <v>929</v>
      </c>
      <c r="B419" t="s">
        <v>511</v>
      </c>
    </row>
    <row r="420" spans="1:2">
      <c r="A420" t="s">
        <v>930</v>
      </c>
      <c r="B420" t="s">
        <v>511</v>
      </c>
    </row>
    <row r="421" spans="1:2">
      <c r="A421" t="s">
        <v>931</v>
      </c>
      <c r="B421" t="s">
        <v>511</v>
      </c>
    </row>
    <row r="422" spans="1:2">
      <c r="A422" t="s">
        <v>932</v>
      </c>
      <c r="B422" t="s">
        <v>511</v>
      </c>
    </row>
    <row r="423" spans="1:2">
      <c r="A423" t="s">
        <v>933</v>
      </c>
      <c r="B423" t="s">
        <v>511</v>
      </c>
    </row>
    <row r="424" spans="1:2">
      <c r="A424" t="s">
        <v>934</v>
      </c>
      <c r="B424" t="s">
        <v>511</v>
      </c>
    </row>
    <row r="425" spans="1:2">
      <c r="A425" t="s">
        <v>935</v>
      </c>
      <c r="B425" t="s">
        <v>511</v>
      </c>
    </row>
    <row r="426" spans="1:2">
      <c r="A426" t="s">
        <v>936</v>
      </c>
      <c r="B426" t="s">
        <v>511</v>
      </c>
    </row>
    <row r="427" spans="1:2">
      <c r="A427" t="s">
        <v>937</v>
      </c>
      <c r="B427" t="s">
        <v>511</v>
      </c>
    </row>
    <row r="428" spans="1:2">
      <c r="A428" t="s">
        <v>938</v>
      </c>
      <c r="B428" t="s">
        <v>511</v>
      </c>
    </row>
    <row r="429" spans="1:2">
      <c r="A429" t="s">
        <v>939</v>
      </c>
      <c r="B429" t="s">
        <v>511</v>
      </c>
    </row>
    <row r="430" spans="1:2">
      <c r="A430" t="s">
        <v>940</v>
      </c>
      <c r="B430" t="s">
        <v>511</v>
      </c>
    </row>
    <row r="431" spans="1:2">
      <c r="A431" t="s">
        <v>941</v>
      </c>
      <c r="B431" t="s">
        <v>511</v>
      </c>
    </row>
    <row r="432" spans="1:2">
      <c r="A432" t="s">
        <v>942</v>
      </c>
      <c r="B432" t="s">
        <v>511</v>
      </c>
    </row>
    <row r="433" spans="1:2">
      <c r="A433" t="s">
        <v>943</v>
      </c>
      <c r="B433" t="s">
        <v>511</v>
      </c>
    </row>
    <row r="434" spans="1:2">
      <c r="A434" t="s">
        <v>944</v>
      </c>
      <c r="B434" t="s">
        <v>508</v>
      </c>
    </row>
    <row r="435" spans="1:2">
      <c r="A435" t="s">
        <v>945</v>
      </c>
      <c r="B435" s="5" t="s">
        <v>1977</v>
      </c>
    </row>
    <row r="436" spans="1:2">
      <c r="A436" t="s">
        <v>946</v>
      </c>
      <c r="B436" s="5" t="s">
        <v>1977</v>
      </c>
    </row>
    <row r="437" spans="1:2">
      <c r="A437" t="s">
        <v>947</v>
      </c>
      <c r="B437" s="5" t="s">
        <v>1977</v>
      </c>
    </row>
    <row r="438" spans="1:2">
      <c r="A438" t="s">
        <v>948</v>
      </c>
      <c r="B438" s="5" t="s">
        <v>1977</v>
      </c>
    </row>
    <row r="439" spans="1:2">
      <c r="A439" t="s">
        <v>949</v>
      </c>
      <c r="B439" s="5" t="s">
        <v>1977</v>
      </c>
    </row>
    <row r="440" spans="1:2">
      <c r="A440" t="s">
        <v>950</v>
      </c>
      <c r="B440" s="5" t="s">
        <v>1977</v>
      </c>
    </row>
    <row r="441" spans="1:2">
      <c r="A441" t="s">
        <v>951</v>
      </c>
      <c r="B441" t="s">
        <v>511</v>
      </c>
    </row>
    <row r="442" spans="1:2">
      <c r="A442" t="s">
        <v>952</v>
      </c>
      <c r="B442" t="s">
        <v>511</v>
      </c>
    </row>
    <row r="443" spans="1:2">
      <c r="A443" t="s">
        <v>953</v>
      </c>
      <c r="B443" t="s">
        <v>511</v>
      </c>
    </row>
    <row r="444" spans="1:2">
      <c r="A444" t="s">
        <v>954</v>
      </c>
      <c r="B444" t="s">
        <v>511</v>
      </c>
    </row>
    <row r="445" spans="1:2">
      <c r="A445" t="s">
        <v>955</v>
      </c>
      <c r="B445" t="s">
        <v>511</v>
      </c>
    </row>
    <row r="446" spans="1:2">
      <c r="A446" t="s">
        <v>956</v>
      </c>
      <c r="B446" s="5" t="s">
        <v>1973</v>
      </c>
    </row>
    <row r="447" spans="1:2">
      <c r="A447" t="s">
        <v>957</v>
      </c>
      <c r="B447" s="5" t="s">
        <v>1973</v>
      </c>
    </row>
    <row r="448" spans="1:2">
      <c r="A448" t="s">
        <v>958</v>
      </c>
      <c r="B448" t="s">
        <v>513</v>
      </c>
    </row>
    <row r="449" spans="1:2">
      <c r="A449" t="s">
        <v>959</v>
      </c>
      <c r="B449" t="s">
        <v>1978</v>
      </c>
    </row>
    <row r="450" spans="1:2">
      <c r="A450" t="s">
        <v>0</v>
      </c>
      <c r="B450" t="s">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8"/>
  <sheetViews>
    <sheetView workbookViewId="0">
      <selection activeCell="B1" sqref="B1"/>
    </sheetView>
  </sheetViews>
  <sheetFormatPr defaultRowHeight="15"/>
  <cols>
    <col min="2" max="2" width="9.140625" style="5"/>
  </cols>
  <sheetData>
    <row r="1" spans="1:2">
      <c r="A1" s="1" t="s">
        <v>1932</v>
      </c>
      <c r="B1" s="1" t="s">
        <v>1929</v>
      </c>
    </row>
    <row r="2" spans="1:2">
      <c r="A2" t="s">
        <v>440</v>
      </c>
      <c r="B2" s="5" t="s">
        <v>1978</v>
      </c>
    </row>
    <row r="3" spans="1:2">
      <c r="A3" t="s">
        <v>439</v>
      </c>
      <c r="B3" s="5" t="s">
        <v>501</v>
      </c>
    </row>
    <row r="4" spans="1:2">
      <c r="A4" t="s">
        <v>438</v>
      </c>
      <c r="B4" s="5" t="s">
        <v>501</v>
      </c>
    </row>
    <row r="5" spans="1:2">
      <c r="A5" t="s">
        <v>437</v>
      </c>
      <c r="B5" s="5" t="s">
        <v>501</v>
      </c>
    </row>
    <row r="6" spans="1:2">
      <c r="A6" t="s">
        <v>436</v>
      </c>
      <c r="B6" s="5" t="s">
        <v>501</v>
      </c>
    </row>
    <row r="7" spans="1:2">
      <c r="A7" t="s">
        <v>435</v>
      </c>
      <c r="B7" s="5" t="s">
        <v>501</v>
      </c>
    </row>
    <row r="8" spans="1:2">
      <c r="A8" t="s">
        <v>434</v>
      </c>
      <c r="B8" s="5" t="s">
        <v>501</v>
      </c>
    </row>
    <row r="9" spans="1:2">
      <c r="A9" t="s">
        <v>433</v>
      </c>
      <c r="B9" s="5" t="s">
        <v>501</v>
      </c>
    </row>
    <row r="10" spans="1:2">
      <c r="A10" t="s">
        <v>432</v>
      </c>
      <c r="B10" s="5" t="s">
        <v>501</v>
      </c>
    </row>
    <row r="11" spans="1:2">
      <c r="A11" t="s">
        <v>431</v>
      </c>
      <c r="B11" s="5" t="s">
        <v>501</v>
      </c>
    </row>
    <row r="12" spans="1:2">
      <c r="A12" t="s">
        <v>430</v>
      </c>
      <c r="B12" s="5" t="s">
        <v>501</v>
      </c>
    </row>
    <row r="13" spans="1:2">
      <c r="A13" t="s">
        <v>429</v>
      </c>
      <c r="B13" s="5" t="s">
        <v>501</v>
      </c>
    </row>
    <row r="14" spans="1:2">
      <c r="A14" t="s">
        <v>428</v>
      </c>
      <c r="B14" s="5" t="s">
        <v>501</v>
      </c>
    </row>
    <row r="15" spans="1:2">
      <c r="A15" t="s">
        <v>427</v>
      </c>
      <c r="B15" s="5" t="s">
        <v>501</v>
      </c>
    </row>
    <row r="16" spans="1:2">
      <c r="A16" t="s">
        <v>426</v>
      </c>
      <c r="B16" s="5" t="s">
        <v>501</v>
      </c>
    </row>
    <row r="17" spans="1:2">
      <c r="A17" t="s">
        <v>425</v>
      </c>
      <c r="B17" s="5" t="s">
        <v>501</v>
      </c>
    </row>
    <row r="18" spans="1:2">
      <c r="A18" t="s">
        <v>424</v>
      </c>
      <c r="B18" s="5" t="s">
        <v>501</v>
      </c>
    </row>
    <row r="19" spans="1:2">
      <c r="A19" t="s">
        <v>423</v>
      </c>
      <c r="B19" s="5" t="s">
        <v>449</v>
      </c>
    </row>
    <row r="20" spans="1:2">
      <c r="A20" t="s">
        <v>422</v>
      </c>
      <c r="B20" s="5" t="s">
        <v>449</v>
      </c>
    </row>
    <row r="21" spans="1:2">
      <c r="A21" t="s">
        <v>421</v>
      </c>
      <c r="B21" s="5" t="s">
        <v>502</v>
      </c>
    </row>
    <row r="22" spans="1:2">
      <c r="A22" t="s">
        <v>420</v>
      </c>
      <c r="B22" s="5" t="s">
        <v>502</v>
      </c>
    </row>
    <row r="23" spans="1:2">
      <c r="A23" t="s">
        <v>419</v>
      </c>
      <c r="B23" s="5" t="s">
        <v>502</v>
      </c>
    </row>
    <row r="24" spans="1:2">
      <c r="A24" t="s">
        <v>418</v>
      </c>
      <c r="B24" s="5" t="s">
        <v>502</v>
      </c>
    </row>
    <row r="25" spans="1:2">
      <c r="A25" t="s">
        <v>417</v>
      </c>
      <c r="B25" s="5" t="s">
        <v>502</v>
      </c>
    </row>
    <row r="26" spans="1:2">
      <c r="A26" t="s">
        <v>416</v>
      </c>
      <c r="B26" s="5" t="s">
        <v>502</v>
      </c>
    </row>
    <row r="27" spans="1:2">
      <c r="A27" t="s">
        <v>415</v>
      </c>
      <c r="B27" s="5" t="s">
        <v>502</v>
      </c>
    </row>
    <row r="28" spans="1:2">
      <c r="A28" t="s">
        <v>414</v>
      </c>
      <c r="B28" s="5" t="s">
        <v>502</v>
      </c>
    </row>
    <row r="29" spans="1:2">
      <c r="A29" t="s">
        <v>413</v>
      </c>
      <c r="B29" s="5" t="s">
        <v>502</v>
      </c>
    </row>
    <row r="30" spans="1:2">
      <c r="A30" t="s">
        <v>412</v>
      </c>
      <c r="B30" s="5" t="s">
        <v>502</v>
      </c>
    </row>
    <row r="31" spans="1:2">
      <c r="A31" t="s">
        <v>411</v>
      </c>
      <c r="B31" s="5" t="s">
        <v>502</v>
      </c>
    </row>
    <row r="32" spans="1:2">
      <c r="A32" t="s">
        <v>410</v>
      </c>
      <c r="B32" s="5" t="s">
        <v>451</v>
      </c>
    </row>
    <row r="33" spans="1:2">
      <c r="A33" t="s">
        <v>409</v>
      </c>
      <c r="B33" s="5" t="s">
        <v>451</v>
      </c>
    </row>
    <row r="34" spans="1:2">
      <c r="A34" t="s">
        <v>408</v>
      </c>
      <c r="B34" s="5" t="s">
        <v>451</v>
      </c>
    </row>
    <row r="35" spans="1:2">
      <c r="A35" t="s">
        <v>407</v>
      </c>
      <c r="B35" s="5" t="s">
        <v>451</v>
      </c>
    </row>
    <row r="36" spans="1:2">
      <c r="A36" t="s">
        <v>406</v>
      </c>
      <c r="B36" s="5" t="s">
        <v>451</v>
      </c>
    </row>
    <row r="37" spans="1:2">
      <c r="A37" t="s">
        <v>405</v>
      </c>
      <c r="B37" s="5" t="s">
        <v>451</v>
      </c>
    </row>
    <row r="38" spans="1:2">
      <c r="A38" t="s">
        <v>404</v>
      </c>
      <c r="B38" s="5" t="s">
        <v>451</v>
      </c>
    </row>
    <row r="39" spans="1:2">
      <c r="A39" t="s">
        <v>403</v>
      </c>
      <c r="B39" s="5" t="s">
        <v>451</v>
      </c>
    </row>
    <row r="40" spans="1:2">
      <c r="A40" t="s">
        <v>402</v>
      </c>
      <c r="B40" s="5" t="s">
        <v>451</v>
      </c>
    </row>
    <row r="41" spans="1:2">
      <c r="A41" t="s">
        <v>401</v>
      </c>
      <c r="B41" s="5" t="s">
        <v>451</v>
      </c>
    </row>
    <row r="42" spans="1:2">
      <c r="A42" t="s">
        <v>400</v>
      </c>
      <c r="B42" s="5" t="s">
        <v>451</v>
      </c>
    </row>
    <row r="43" spans="1:2">
      <c r="A43" t="s">
        <v>399</v>
      </c>
      <c r="B43" s="5" t="s">
        <v>451</v>
      </c>
    </row>
    <row r="44" spans="1:2">
      <c r="A44" t="s">
        <v>398</v>
      </c>
      <c r="B44" s="5" t="s">
        <v>451</v>
      </c>
    </row>
    <row r="45" spans="1:2">
      <c r="A45" t="s">
        <v>397</v>
      </c>
      <c r="B45" s="5" t="s">
        <v>451</v>
      </c>
    </row>
    <row r="46" spans="1:2">
      <c r="A46" t="s">
        <v>396</v>
      </c>
      <c r="B46" s="5" t="s">
        <v>451</v>
      </c>
    </row>
    <row r="47" spans="1:2">
      <c r="A47" t="s">
        <v>395</v>
      </c>
      <c r="B47" s="5" t="s">
        <v>451</v>
      </c>
    </row>
    <row r="48" spans="1:2">
      <c r="A48" t="s">
        <v>394</v>
      </c>
      <c r="B48" s="5" t="s">
        <v>451</v>
      </c>
    </row>
    <row r="49" spans="1:2">
      <c r="A49" t="s">
        <v>393</v>
      </c>
      <c r="B49" s="5" t="s">
        <v>451</v>
      </c>
    </row>
    <row r="50" spans="1:2">
      <c r="A50" t="s">
        <v>392</v>
      </c>
      <c r="B50" s="5" t="s">
        <v>451</v>
      </c>
    </row>
    <row r="51" spans="1:2">
      <c r="A51" t="s">
        <v>391</v>
      </c>
      <c r="B51" s="5" t="s">
        <v>451</v>
      </c>
    </row>
    <row r="52" spans="1:2">
      <c r="A52" t="s">
        <v>390</v>
      </c>
      <c r="B52" s="5" t="s">
        <v>451</v>
      </c>
    </row>
    <row r="53" spans="1:2">
      <c r="A53" t="s">
        <v>389</v>
      </c>
      <c r="B53" s="5" t="s">
        <v>451</v>
      </c>
    </row>
    <row r="54" spans="1:2">
      <c r="A54" t="s">
        <v>388</v>
      </c>
      <c r="B54" s="5" t="s">
        <v>451</v>
      </c>
    </row>
    <row r="55" spans="1:2">
      <c r="A55" t="s">
        <v>387</v>
      </c>
      <c r="B55" s="5" t="s">
        <v>451</v>
      </c>
    </row>
    <row r="56" spans="1:2">
      <c r="A56" t="s">
        <v>386</v>
      </c>
      <c r="B56" s="5" t="s">
        <v>451</v>
      </c>
    </row>
    <row r="57" spans="1:2">
      <c r="A57" t="s">
        <v>385</v>
      </c>
      <c r="B57" s="5" t="s">
        <v>451</v>
      </c>
    </row>
    <row r="58" spans="1:2">
      <c r="A58" t="s">
        <v>384</v>
      </c>
      <c r="B58" s="5" t="s">
        <v>451</v>
      </c>
    </row>
    <row r="59" spans="1:2">
      <c r="A59" t="s">
        <v>383</v>
      </c>
      <c r="B59" s="5" t="s">
        <v>451</v>
      </c>
    </row>
    <row r="60" spans="1:2">
      <c r="A60" t="s">
        <v>382</v>
      </c>
      <c r="B60" s="5" t="s">
        <v>451</v>
      </c>
    </row>
    <row r="61" spans="1:2">
      <c r="A61" t="s">
        <v>381</v>
      </c>
      <c r="B61" s="5" t="s">
        <v>451</v>
      </c>
    </row>
    <row r="62" spans="1:2">
      <c r="A62" t="s">
        <v>380</v>
      </c>
      <c r="B62" s="5" t="s">
        <v>451</v>
      </c>
    </row>
    <row r="63" spans="1:2">
      <c r="A63" t="s">
        <v>379</v>
      </c>
      <c r="B63" s="5" t="s">
        <v>451</v>
      </c>
    </row>
    <row r="64" spans="1:2">
      <c r="A64" t="s">
        <v>378</v>
      </c>
      <c r="B64" s="5" t="s">
        <v>451</v>
      </c>
    </row>
    <row r="65" spans="1:2">
      <c r="A65" t="s">
        <v>377</v>
      </c>
      <c r="B65" s="5" t="s">
        <v>451</v>
      </c>
    </row>
    <row r="66" spans="1:2">
      <c r="A66" t="s">
        <v>376</v>
      </c>
      <c r="B66" s="5" t="s">
        <v>451</v>
      </c>
    </row>
    <row r="67" spans="1:2">
      <c r="A67" t="s">
        <v>375</v>
      </c>
      <c r="B67" s="5" t="s">
        <v>451</v>
      </c>
    </row>
    <row r="68" spans="1:2">
      <c r="A68" t="s">
        <v>374</v>
      </c>
      <c r="B68" s="5" t="s">
        <v>451</v>
      </c>
    </row>
    <row r="69" spans="1:2">
      <c r="A69" t="s">
        <v>373</v>
      </c>
      <c r="B69" s="5" t="s">
        <v>451</v>
      </c>
    </row>
    <row r="70" spans="1:2">
      <c r="A70" t="s">
        <v>372</v>
      </c>
      <c r="B70" s="5" t="s">
        <v>451</v>
      </c>
    </row>
    <row r="71" spans="1:2">
      <c r="A71" t="s">
        <v>371</v>
      </c>
      <c r="B71" s="5" t="s">
        <v>451</v>
      </c>
    </row>
    <row r="72" spans="1:2">
      <c r="A72" t="s">
        <v>370</v>
      </c>
      <c r="B72" s="5" t="s">
        <v>451</v>
      </c>
    </row>
    <row r="73" spans="1:2">
      <c r="A73" t="s">
        <v>369</v>
      </c>
      <c r="B73" s="5" t="s">
        <v>451</v>
      </c>
    </row>
    <row r="74" spans="1:2">
      <c r="A74" t="s">
        <v>368</v>
      </c>
      <c r="B74" s="5" t="s">
        <v>451</v>
      </c>
    </row>
    <row r="75" spans="1:2">
      <c r="A75" t="s">
        <v>367</v>
      </c>
      <c r="B75" s="5" t="s">
        <v>451</v>
      </c>
    </row>
    <row r="76" spans="1:2">
      <c r="A76" t="s">
        <v>366</v>
      </c>
      <c r="B76" s="5" t="s">
        <v>451</v>
      </c>
    </row>
    <row r="77" spans="1:2">
      <c r="A77" t="s">
        <v>365</v>
      </c>
      <c r="B77" s="5" t="s">
        <v>451</v>
      </c>
    </row>
    <row r="78" spans="1:2">
      <c r="A78" t="s">
        <v>364</v>
      </c>
      <c r="B78" s="5" t="s">
        <v>451</v>
      </c>
    </row>
    <row r="79" spans="1:2">
      <c r="A79" t="s">
        <v>363</v>
      </c>
      <c r="B79" s="5" t="s">
        <v>451</v>
      </c>
    </row>
    <row r="80" spans="1:2">
      <c r="A80" t="s">
        <v>446</v>
      </c>
      <c r="B80" s="5" t="s">
        <v>451</v>
      </c>
    </row>
    <row r="81" spans="1:2">
      <c r="A81" t="s">
        <v>445</v>
      </c>
      <c r="B81" s="5" t="s">
        <v>451</v>
      </c>
    </row>
    <row r="82" spans="1:2">
      <c r="A82" t="s">
        <v>362</v>
      </c>
      <c r="B82" s="5" t="s">
        <v>451</v>
      </c>
    </row>
    <row r="83" spans="1:2">
      <c r="A83" t="s">
        <v>361</v>
      </c>
      <c r="B83" s="5" t="s">
        <v>451</v>
      </c>
    </row>
    <row r="84" spans="1:2">
      <c r="A84" t="s">
        <v>360</v>
      </c>
      <c r="B84" s="5" t="s">
        <v>451</v>
      </c>
    </row>
    <row r="85" spans="1:2">
      <c r="A85" t="s">
        <v>359</v>
      </c>
      <c r="B85" s="5" t="s">
        <v>451</v>
      </c>
    </row>
    <row r="86" spans="1:2">
      <c r="A86" t="s">
        <v>358</v>
      </c>
      <c r="B86" s="5" t="s">
        <v>451</v>
      </c>
    </row>
    <row r="87" spans="1:2">
      <c r="A87" t="s">
        <v>357</v>
      </c>
      <c r="B87" s="5" t="s">
        <v>451</v>
      </c>
    </row>
    <row r="88" spans="1:2">
      <c r="A88" t="s">
        <v>356</v>
      </c>
      <c r="B88" s="5" t="s">
        <v>451</v>
      </c>
    </row>
    <row r="89" spans="1:2">
      <c r="A89" t="s">
        <v>355</v>
      </c>
      <c r="B89" s="5" t="s">
        <v>451</v>
      </c>
    </row>
    <row r="90" spans="1:2">
      <c r="A90" t="s">
        <v>354</v>
      </c>
      <c r="B90" s="5" t="s">
        <v>451</v>
      </c>
    </row>
    <row r="91" spans="1:2">
      <c r="A91" t="s">
        <v>353</v>
      </c>
      <c r="B91" s="5" t="s">
        <v>451</v>
      </c>
    </row>
    <row r="92" spans="1:2">
      <c r="A92" t="s">
        <v>352</v>
      </c>
      <c r="B92" s="5" t="s">
        <v>451</v>
      </c>
    </row>
    <row r="93" spans="1:2">
      <c r="A93" t="s">
        <v>351</v>
      </c>
      <c r="B93" s="5" t="s">
        <v>451</v>
      </c>
    </row>
    <row r="94" spans="1:2">
      <c r="A94" t="s">
        <v>350</v>
      </c>
      <c r="B94" s="5" t="s">
        <v>451</v>
      </c>
    </row>
    <row r="95" spans="1:2">
      <c r="A95" t="s">
        <v>349</v>
      </c>
      <c r="B95" s="5" t="s">
        <v>451</v>
      </c>
    </row>
    <row r="96" spans="1:2">
      <c r="A96" t="s">
        <v>348</v>
      </c>
      <c r="B96" s="5" t="s">
        <v>451</v>
      </c>
    </row>
    <row r="97" spans="1:2">
      <c r="A97" t="s">
        <v>347</v>
      </c>
      <c r="B97" s="5" t="s">
        <v>451</v>
      </c>
    </row>
    <row r="98" spans="1:2">
      <c r="A98" t="s">
        <v>346</v>
      </c>
      <c r="B98" s="5" t="s">
        <v>451</v>
      </c>
    </row>
    <row r="99" spans="1:2">
      <c r="A99" t="s">
        <v>345</v>
      </c>
      <c r="B99" s="5" t="s">
        <v>451</v>
      </c>
    </row>
    <row r="100" spans="1:2">
      <c r="A100" t="s">
        <v>344</v>
      </c>
      <c r="B100" s="5" t="s">
        <v>451</v>
      </c>
    </row>
    <row r="101" spans="1:2">
      <c r="A101" t="s">
        <v>343</v>
      </c>
      <c r="B101" s="5" t="s">
        <v>451</v>
      </c>
    </row>
    <row r="102" spans="1:2">
      <c r="A102" t="s">
        <v>342</v>
      </c>
      <c r="B102" s="5" t="s">
        <v>451</v>
      </c>
    </row>
    <row r="103" spans="1:2">
      <c r="A103" t="s">
        <v>341</v>
      </c>
      <c r="B103" s="5" t="s">
        <v>451</v>
      </c>
    </row>
    <row r="104" spans="1:2">
      <c r="A104" t="s">
        <v>340</v>
      </c>
      <c r="B104" s="5" t="s">
        <v>451</v>
      </c>
    </row>
    <row r="105" spans="1:2">
      <c r="A105" t="s">
        <v>339</v>
      </c>
      <c r="B105" s="5" t="s">
        <v>451</v>
      </c>
    </row>
    <row r="106" spans="1:2">
      <c r="A106" t="s">
        <v>338</v>
      </c>
      <c r="B106" s="5" t="s">
        <v>451</v>
      </c>
    </row>
    <row r="107" spans="1:2">
      <c r="A107" t="s">
        <v>337</v>
      </c>
      <c r="B107" s="5" t="s">
        <v>451</v>
      </c>
    </row>
    <row r="108" spans="1:2">
      <c r="A108" t="s">
        <v>336</v>
      </c>
      <c r="B108" s="5" t="s">
        <v>451</v>
      </c>
    </row>
    <row r="109" spans="1:2">
      <c r="A109" t="s">
        <v>335</v>
      </c>
      <c r="B109" s="5" t="s">
        <v>451</v>
      </c>
    </row>
    <row r="110" spans="1:2">
      <c r="A110" t="s">
        <v>334</v>
      </c>
      <c r="B110" s="5" t="s">
        <v>451</v>
      </c>
    </row>
    <row r="111" spans="1:2">
      <c r="A111" t="s">
        <v>333</v>
      </c>
      <c r="B111" s="5" t="s">
        <v>451</v>
      </c>
    </row>
    <row r="112" spans="1:2">
      <c r="A112" t="s">
        <v>332</v>
      </c>
      <c r="B112" s="5" t="s">
        <v>451</v>
      </c>
    </row>
    <row r="113" spans="1:2">
      <c r="A113" t="s">
        <v>331</v>
      </c>
      <c r="B113" s="5" t="s">
        <v>451</v>
      </c>
    </row>
    <row r="114" spans="1:2">
      <c r="A114" t="s">
        <v>330</v>
      </c>
      <c r="B114" s="5" t="s">
        <v>451</v>
      </c>
    </row>
    <row r="115" spans="1:2">
      <c r="A115" t="s">
        <v>329</v>
      </c>
      <c r="B115" s="5" t="s">
        <v>451</v>
      </c>
    </row>
    <row r="116" spans="1:2">
      <c r="A116" t="s">
        <v>328</v>
      </c>
      <c r="B116" s="5" t="s">
        <v>451</v>
      </c>
    </row>
    <row r="117" spans="1:2">
      <c r="A117" t="s">
        <v>327</v>
      </c>
      <c r="B117" s="5" t="s">
        <v>451</v>
      </c>
    </row>
    <row r="118" spans="1:2">
      <c r="A118" t="s">
        <v>326</v>
      </c>
      <c r="B118" s="5" t="s">
        <v>451</v>
      </c>
    </row>
    <row r="119" spans="1:2">
      <c r="A119" t="s">
        <v>325</v>
      </c>
      <c r="B119" s="5" t="s">
        <v>451</v>
      </c>
    </row>
    <row r="120" spans="1:2">
      <c r="A120" t="s">
        <v>324</v>
      </c>
      <c r="B120" s="5" t="s">
        <v>451</v>
      </c>
    </row>
    <row r="121" spans="1:2">
      <c r="A121" t="s">
        <v>323</v>
      </c>
      <c r="B121" s="5" t="s">
        <v>451</v>
      </c>
    </row>
    <row r="122" spans="1:2">
      <c r="A122" t="s">
        <v>322</v>
      </c>
      <c r="B122" s="5" t="s">
        <v>451</v>
      </c>
    </row>
    <row r="123" spans="1:2">
      <c r="A123" t="s">
        <v>321</v>
      </c>
      <c r="B123" s="5" t="s">
        <v>451</v>
      </c>
    </row>
    <row r="124" spans="1:2">
      <c r="A124" t="s">
        <v>320</v>
      </c>
      <c r="B124" s="5" t="s">
        <v>451</v>
      </c>
    </row>
    <row r="125" spans="1:2">
      <c r="A125" t="s">
        <v>319</v>
      </c>
      <c r="B125" s="5" t="s">
        <v>451</v>
      </c>
    </row>
    <row r="126" spans="1:2">
      <c r="A126" t="s">
        <v>318</v>
      </c>
      <c r="B126" s="5" t="s">
        <v>451</v>
      </c>
    </row>
    <row r="127" spans="1:2">
      <c r="A127" t="s">
        <v>317</v>
      </c>
      <c r="B127" s="5" t="s">
        <v>451</v>
      </c>
    </row>
    <row r="128" spans="1:2">
      <c r="A128" t="s">
        <v>316</v>
      </c>
      <c r="B128" s="5" t="s">
        <v>451</v>
      </c>
    </row>
    <row r="129" spans="1:2">
      <c r="A129" t="s">
        <v>315</v>
      </c>
      <c r="B129" s="5" t="s">
        <v>451</v>
      </c>
    </row>
    <row r="130" spans="1:2">
      <c r="A130" t="s">
        <v>314</v>
      </c>
      <c r="B130" s="5" t="s">
        <v>451</v>
      </c>
    </row>
    <row r="131" spans="1:2">
      <c r="A131" t="s">
        <v>313</v>
      </c>
      <c r="B131" s="5" t="s">
        <v>451</v>
      </c>
    </row>
    <row r="132" spans="1:2">
      <c r="A132" t="s">
        <v>312</v>
      </c>
      <c r="B132" s="5" t="s">
        <v>451</v>
      </c>
    </row>
    <row r="133" spans="1:2">
      <c r="A133" t="s">
        <v>311</v>
      </c>
      <c r="B133" s="5" t="s">
        <v>451</v>
      </c>
    </row>
    <row r="134" spans="1:2">
      <c r="A134" t="s">
        <v>310</v>
      </c>
      <c r="B134" s="5" t="s">
        <v>451</v>
      </c>
    </row>
    <row r="135" spans="1:2">
      <c r="A135" t="s">
        <v>309</v>
      </c>
      <c r="B135" s="5" t="s">
        <v>451</v>
      </c>
    </row>
    <row r="136" spans="1:2">
      <c r="A136" t="s">
        <v>308</v>
      </c>
      <c r="B136" s="5" t="s">
        <v>451</v>
      </c>
    </row>
    <row r="137" spans="1:2">
      <c r="A137" t="s">
        <v>307</v>
      </c>
      <c r="B137" s="5" t="s">
        <v>451</v>
      </c>
    </row>
    <row r="138" spans="1:2">
      <c r="A138" t="s">
        <v>306</v>
      </c>
      <c r="B138" s="5" t="s">
        <v>451</v>
      </c>
    </row>
    <row r="139" spans="1:2">
      <c r="A139" t="s">
        <v>305</v>
      </c>
      <c r="B139" s="5" t="s">
        <v>451</v>
      </c>
    </row>
    <row r="140" spans="1:2">
      <c r="A140" t="s">
        <v>304</v>
      </c>
      <c r="B140" s="5" t="s">
        <v>451</v>
      </c>
    </row>
    <row r="141" spans="1:2">
      <c r="A141" t="s">
        <v>303</v>
      </c>
      <c r="B141" s="5" t="s">
        <v>451</v>
      </c>
    </row>
    <row r="142" spans="1:2">
      <c r="A142" t="s">
        <v>302</v>
      </c>
      <c r="B142" s="5" t="s">
        <v>451</v>
      </c>
    </row>
    <row r="143" spans="1:2">
      <c r="A143" t="s">
        <v>301</v>
      </c>
      <c r="B143" s="5" t="s">
        <v>451</v>
      </c>
    </row>
    <row r="144" spans="1:2">
      <c r="A144" t="s">
        <v>300</v>
      </c>
      <c r="B144" s="5" t="s">
        <v>451</v>
      </c>
    </row>
    <row r="145" spans="1:2">
      <c r="A145" t="s">
        <v>299</v>
      </c>
      <c r="B145" s="5" t="s">
        <v>451</v>
      </c>
    </row>
    <row r="146" spans="1:2">
      <c r="A146" t="s">
        <v>298</v>
      </c>
      <c r="B146" s="5" t="s">
        <v>451</v>
      </c>
    </row>
    <row r="147" spans="1:2">
      <c r="A147" t="s">
        <v>297</v>
      </c>
      <c r="B147" s="5" t="s">
        <v>451</v>
      </c>
    </row>
    <row r="148" spans="1:2">
      <c r="A148" t="s">
        <v>296</v>
      </c>
      <c r="B148" s="5" t="s">
        <v>451</v>
      </c>
    </row>
    <row r="149" spans="1:2">
      <c r="A149" t="s">
        <v>295</v>
      </c>
      <c r="B149" s="5" t="s">
        <v>451</v>
      </c>
    </row>
    <row r="150" spans="1:2">
      <c r="A150" t="s">
        <v>294</v>
      </c>
      <c r="B150" s="5" t="s">
        <v>451</v>
      </c>
    </row>
    <row r="151" spans="1:2">
      <c r="A151" t="s">
        <v>293</v>
      </c>
      <c r="B151" s="5" t="s">
        <v>451</v>
      </c>
    </row>
    <row r="152" spans="1:2">
      <c r="A152" t="s">
        <v>292</v>
      </c>
      <c r="B152" s="5" t="s">
        <v>451</v>
      </c>
    </row>
    <row r="153" spans="1:2">
      <c r="A153" t="s">
        <v>291</v>
      </c>
      <c r="B153" s="5" t="s">
        <v>451</v>
      </c>
    </row>
    <row r="154" spans="1:2">
      <c r="A154" t="s">
        <v>290</v>
      </c>
      <c r="B154" s="5" t="s">
        <v>451</v>
      </c>
    </row>
    <row r="155" spans="1:2">
      <c r="A155" t="s">
        <v>289</v>
      </c>
      <c r="B155" s="5" t="s">
        <v>451</v>
      </c>
    </row>
    <row r="156" spans="1:2">
      <c r="A156" t="s">
        <v>288</v>
      </c>
      <c r="B156" s="5" t="s">
        <v>451</v>
      </c>
    </row>
    <row r="157" spans="1:2">
      <c r="A157" t="s">
        <v>287</v>
      </c>
      <c r="B157" s="5" t="s">
        <v>451</v>
      </c>
    </row>
    <row r="158" spans="1:2">
      <c r="A158" t="s">
        <v>286</v>
      </c>
      <c r="B158" s="5" t="s">
        <v>451</v>
      </c>
    </row>
    <row r="159" spans="1:2">
      <c r="A159" t="s">
        <v>285</v>
      </c>
      <c r="B159" s="5" t="s">
        <v>451</v>
      </c>
    </row>
    <row r="160" spans="1:2">
      <c r="A160" t="s">
        <v>284</v>
      </c>
      <c r="B160" s="5" t="s">
        <v>451</v>
      </c>
    </row>
    <row r="161" spans="1:2">
      <c r="A161" t="s">
        <v>283</v>
      </c>
      <c r="B161" s="5" t="s">
        <v>451</v>
      </c>
    </row>
    <row r="162" spans="1:2">
      <c r="A162" t="s">
        <v>282</v>
      </c>
      <c r="B162" s="5" t="s">
        <v>451</v>
      </c>
    </row>
    <row r="163" spans="1:2">
      <c r="A163" t="s">
        <v>281</v>
      </c>
      <c r="B163" s="5" t="s">
        <v>451</v>
      </c>
    </row>
    <row r="164" spans="1:2">
      <c r="A164" t="s">
        <v>280</v>
      </c>
      <c r="B164" s="5" t="s">
        <v>451</v>
      </c>
    </row>
    <row r="165" spans="1:2">
      <c r="A165" t="s">
        <v>279</v>
      </c>
      <c r="B165" s="5" t="s">
        <v>451</v>
      </c>
    </row>
    <row r="166" spans="1:2">
      <c r="A166" t="s">
        <v>278</v>
      </c>
      <c r="B166" s="5" t="s">
        <v>451</v>
      </c>
    </row>
    <row r="167" spans="1:2">
      <c r="A167" t="s">
        <v>277</v>
      </c>
      <c r="B167" s="5" t="s">
        <v>451</v>
      </c>
    </row>
    <row r="168" spans="1:2">
      <c r="A168" t="s">
        <v>276</v>
      </c>
      <c r="B168" s="5" t="s">
        <v>451</v>
      </c>
    </row>
    <row r="169" spans="1:2">
      <c r="A169" t="s">
        <v>275</v>
      </c>
      <c r="B169" s="5" t="s">
        <v>451</v>
      </c>
    </row>
    <row r="170" spans="1:2">
      <c r="A170" t="s">
        <v>274</v>
      </c>
      <c r="B170" s="5" t="s">
        <v>451</v>
      </c>
    </row>
    <row r="171" spans="1:2">
      <c r="A171" t="s">
        <v>273</v>
      </c>
    </row>
    <row r="172" spans="1:2">
      <c r="A172" t="s">
        <v>272</v>
      </c>
      <c r="B172" s="5" t="s">
        <v>503</v>
      </c>
    </row>
    <row r="173" spans="1:2">
      <c r="A173" t="s">
        <v>271</v>
      </c>
      <c r="B173" s="5" t="s">
        <v>503</v>
      </c>
    </row>
    <row r="174" spans="1:2">
      <c r="A174" t="s">
        <v>270</v>
      </c>
      <c r="B174" s="5" t="s">
        <v>503</v>
      </c>
    </row>
    <row r="175" spans="1:2">
      <c r="A175" t="s">
        <v>269</v>
      </c>
      <c r="B175" s="5" t="s">
        <v>503</v>
      </c>
    </row>
    <row r="176" spans="1:2">
      <c r="A176" t="s">
        <v>268</v>
      </c>
      <c r="B176" s="5" t="s">
        <v>453</v>
      </c>
    </row>
    <row r="177" spans="1:2">
      <c r="A177" t="s">
        <v>267</v>
      </c>
      <c r="B177" s="5" t="s">
        <v>453</v>
      </c>
    </row>
    <row r="178" spans="1:2">
      <c r="A178" t="s">
        <v>266</v>
      </c>
      <c r="B178" s="5" t="s">
        <v>453</v>
      </c>
    </row>
    <row r="179" spans="1:2">
      <c r="A179" t="s">
        <v>265</v>
      </c>
      <c r="B179" s="5" t="s">
        <v>453</v>
      </c>
    </row>
    <row r="180" spans="1:2">
      <c r="A180" t="s">
        <v>264</v>
      </c>
      <c r="B180" s="5" t="s">
        <v>453</v>
      </c>
    </row>
    <row r="181" spans="1:2">
      <c r="A181" t="s">
        <v>263</v>
      </c>
      <c r="B181" s="5" t="s">
        <v>453</v>
      </c>
    </row>
    <row r="182" spans="1:2">
      <c r="A182" t="s">
        <v>262</v>
      </c>
      <c r="B182" s="5" t="s">
        <v>453</v>
      </c>
    </row>
    <row r="183" spans="1:2">
      <c r="A183" t="s">
        <v>261</v>
      </c>
      <c r="B183" s="5" t="s">
        <v>453</v>
      </c>
    </row>
    <row r="184" spans="1:2">
      <c r="A184" t="s">
        <v>260</v>
      </c>
      <c r="B184" s="5" t="s">
        <v>453</v>
      </c>
    </row>
    <row r="185" spans="1:2">
      <c r="A185" t="s">
        <v>259</v>
      </c>
      <c r="B185" s="5" t="s">
        <v>453</v>
      </c>
    </row>
    <row r="186" spans="1:2">
      <c r="A186" t="s">
        <v>258</v>
      </c>
      <c r="B186" s="5" t="s">
        <v>1059</v>
      </c>
    </row>
    <row r="187" spans="1:2">
      <c r="A187" t="s">
        <v>257</v>
      </c>
      <c r="B187" s="5" t="s">
        <v>1059</v>
      </c>
    </row>
    <row r="188" spans="1:2">
      <c r="A188" t="s">
        <v>256</v>
      </c>
      <c r="B188" s="5" t="s">
        <v>1059</v>
      </c>
    </row>
    <row r="189" spans="1:2">
      <c r="A189" t="s">
        <v>255</v>
      </c>
      <c r="B189" s="5" t="s">
        <v>1059</v>
      </c>
    </row>
    <row r="190" spans="1:2">
      <c r="A190" t="s">
        <v>254</v>
      </c>
      <c r="B190" s="5" t="s">
        <v>1059</v>
      </c>
    </row>
    <row r="191" spans="1:2">
      <c r="A191" t="s">
        <v>253</v>
      </c>
      <c r="B191" s="5" t="s">
        <v>1059</v>
      </c>
    </row>
    <row r="192" spans="1:2">
      <c r="A192" t="s">
        <v>252</v>
      </c>
      <c r="B192" s="5" t="s">
        <v>1059</v>
      </c>
    </row>
    <row r="193" spans="1:2">
      <c r="A193" t="s">
        <v>251</v>
      </c>
      <c r="B193" s="5" t="s">
        <v>1059</v>
      </c>
    </row>
    <row r="194" spans="1:2">
      <c r="A194" t="s">
        <v>250</v>
      </c>
      <c r="B194" s="5" t="s">
        <v>1059</v>
      </c>
    </row>
    <row r="195" spans="1:2">
      <c r="A195" t="s">
        <v>249</v>
      </c>
      <c r="B195" s="5" t="s">
        <v>1059</v>
      </c>
    </row>
    <row r="196" spans="1:2">
      <c r="A196" t="s">
        <v>248</v>
      </c>
      <c r="B196" s="5" t="s">
        <v>1059</v>
      </c>
    </row>
    <row r="197" spans="1:2">
      <c r="A197" t="s">
        <v>247</v>
      </c>
      <c r="B197" s="5" t="s">
        <v>1059</v>
      </c>
    </row>
    <row r="198" spans="1:2">
      <c r="A198" t="s">
        <v>246</v>
      </c>
      <c r="B198" s="5" t="s">
        <v>1059</v>
      </c>
    </row>
    <row r="199" spans="1:2">
      <c r="A199" t="s">
        <v>245</v>
      </c>
      <c r="B199" s="5" t="s">
        <v>1059</v>
      </c>
    </row>
    <row r="200" spans="1:2">
      <c r="A200" t="s">
        <v>244</v>
      </c>
      <c r="B200" s="5" t="s">
        <v>1059</v>
      </c>
    </row>
    <row r="201" spans="1:2">
      <c r="A201" t="s">
        <v>243</v>
      </c>
      <c r="B201" s="5" t="s">
        <v>1059</v>
      </c>
    </row>
    <row r="202" spans="1:2">
      <c r="A202" t="s">
        <v>242</v>
      </c>
      <c r="B202" s="5" t="s">
        <v>1059</v>
      </c>
    </row>
    <row r="203" spans="1:2">
      <c r="A203" t="s">
        <v>241</v>
      </c>
      <c r="B203" s="5" t="s">
        <v>1059</v>
      </c>
    </row>
    <row r="204" spans="1:2">
      <c r="A204" t="s">
        <v>240</v>
      </c>
      <c r="B204" s="5" t="s">
        <v>1059</v>
      </c>
    </row>
    <row r="205" spans="1:2">
      <c r="A205" t="s">
        <v>239</v>
      </c>
      <c r="B205" s="5" t="s">
        <v>1059</v>
      </c>
    </row>
    <row r="206" spans="1:2">
      <c r="A206" t="s">
        <v>238</v>
      </c>
      <c r="B206" s="5" t="s">
        <v>1059</v>
      </c>
    </row>
    <row r="207" spans="1:2">
      <c r="A207" t="s">
        <v>237</v>
      </c>
      <c r="B207" s="5" t="s">
        <v>1059</v>
      </c>
    </row>
    <row r="208" spans="1:2">
      <c r="A208" t="s">
        <v>236</v>
      </c>
      <c r="B208" s="5" t="s">
        <v>1059</v>
      </c>
    </row>
    <row r="209" spans="1:2">
      <c r="A209" t="s">
        <v>235</v>
      </c>
      <c r="B209" s="5" t="s">
        <v>1059</v>
      </c>
    </row>
    <row r="210" spans="1:2">
      <c r="A210" t="s">
        <v>234</v>
      </c>
      <c r="B210" s="5" t="s">
        <v>1059</v>
      </c>
    </row>
    <row r="211" spans="1:2">
      <c r="A211" t="s">
        <v>233</v>
      </c>
      <c r="B211" s="5" t="s">
        <v>1059</v>
      </c>
    </row>
    <row r="212" spans="1:2">
      <c r="A212" t="s">
        <v>232</v>
      </c>
      <c r="B212" s="5" t="s">
        <v>1059</v>
      </c>
    </row>
    <row r="213" spans="1:2">
      <c r="A213" t="s">
        <v>231</v>
      </c>
      <c r="B213" s="5" t="s">
        <v>1059</v>
      </c>
    </row>
    <row r="214" spans="1:2">
      <c r="A214" t="s">
        <v>230</v>
      </c>
      <c r="B214" s="5" t="s">
        <v>1059</v>
      </c>
    </row>
    <row r="215" spans="1:2">
      <c r="A215" t="s">
        <v>229</v>
      </c>
      <c r="B215" s="5" t="s">
        <v>1059</v>
      </c>
    </row>
    <row r="216" spans="1:2">
      <c r="A216" t="s">
        <v>228</v>
      </c>
      <c r="B216" s="5" t="s">
        <v>1059</v>
      </c>
    </row>
    <row r="217" spans="1:2">
      <c r="A217" t="s">
        <v>227</v>
      </c>
      <c r="B217" s="5" t="s">
        <v>1059</v>
      </c>
    </row>
    <row r="218" spans="1:2">
      <c r="A218" t="s">
        <v>226</v>
      </c>
      <c r="B218" s="5" t="s">
        <v>1059</v>
      </c>
    </row>
    <row r="219" spans="1:2">
      <c r="A219" t="s">
        <v>225</v>
      </c>
      <c r="B219" s="5" t="s">
        <v>1059</v>
      </c>
    </row>
    <row r="220" spans="1:2">
      <c r="A220" t="s">
        <v>224</v>
      </c>
      <c r="B220" s="5" t="s">
        <v>1059</v>
      </c>
    </row>
    <row r="221" spans="1:2">
      <c r="A221" t="s">
        <v>223</v>
      </c>
      <c r="B221" s="5" t="s">
        <v>1059</v>
      </c>
    </row>
    <row r="222" spans="1:2">
      <c r="A222" t="s">
        <v>222</v>
      </c>
      <c r="B222" s="5" t="s">
        <v>1059</v>
      </c>
    </row>
    <row r="223" spans="1:2">
      <c r="A223" t="s">
        <v>221</v>
      </c>
      <c r="B223" s="5" t="s">
        <v>1059</v>
      </c>
    </row>
    <row r="224" spans="1:2">
      <c r="A224" t="s">
        <v>220</v>
      </c>
      <c r="B224" s="5" t="s">
        <v>1059</v>
      </c>
    </row>
    <row r="225" spans="1:2">
      <c r="A225" t="s">
        <v>219</v>
      </c>
      <c r="B225" s="5" t="s">
        <v>1059</v>
      </c>
    </row>
    <row r="226" spans="1:2">
      <c r="A226" t="s">
        <v>218</v>
      </c>
      <c r="B226" s="5" t="s">
        <v>1059</v>
      </c>
    </row>
    <row r="227" spans="1:2">
      <c r="A227" t="s">
        <v>217</v>
      </c>
      <c r="B227" s="5" t="s">
        <v>1059</v>
      </c>
    </row>
    <row r="228" spans="1:2">
      <c r="A228" t="s">
        <v>216</v>
      </c>
      <c r="B228" s="5" t="s">
        <v>1059</v>
      </c>
    </row>
    <row r="229" spans="1:2">
      <c r="A229" t="s">
        <v>215</v>
      </c>
      <c r="B229" s="5" t="s">
        <v>1059</v>
      </c>
    </row>
    <row r="230" spans="1:2">
      <c r="A230" t="s">
        <v>214</v>
      </c>
      <c r="B230" s="5" t="s">
        <v>1059</v>
      </c>
    </row>
    <row r="231" spans="1:2">
      <c r="A231" t="s">
        <v>213</v>
      </c>
      <c r="B231" s="5" t="s">
        <v>1059</v>
      </c>
    </row>
    <row r="232" spans="1:2">
      <c r="A232" t="s">
        <v>212</v>
      </c>
      <c r="B232" s="5" t="s">
        <v>1059</v>
      </c>
    </row>
    <row r="233" spans="1:2">
      <c r="A233" t="s">
        <v>211</v>
      </c>
      <c r="B233" s="5" t="s">
        <v>1059</v>
      </c>
    </row>
    <row r="234" spans="1:2">
      <c r="A234" t="s">
        <v>210</v>
      </c>
      <c r="B234" s="5" t="s">
        <v>1059</v>
      </c>
    </row>
    <row r="235" spans="1:2">
      <c r="A235" t="s">
        <v>209</v>
      </c>
      <c r="B235" s="5" t="s">
        <v>1059</v>
      </c>
    </row>
    <row r="236" spans="1:2">
      <c r="A236" t="s">
        <v>208</v>
      </c>
      <c r="B236" s="5" t="s">
        <v>1059</v>
      </c>
    </row>
    <row r="237" spans="1:2">
      <c r="A237" t="s">
        <v>207</v>
      </c>
      <c r="B237" s="5" t="s">
        <v>1059</v>
      </c>
    </row>
    <row r="238" spans="1:2">
      <c r="A238" t="s">
        <v>206</v>
      </c>
      <c r="B238" s="5" t="s">
        <v>1059</v>
      </c>
    </row>
    <row r="239" spans="1:2">
      <c r="A239" t="s">
        <v>205</v>
      </c>
      <c r="B239" s="5" t="s">
        <v>1059</v>
      </c>
    </row>
    <row r="240" spans="1:2">
      <c r="A240" t="s">
        <v>204</v>
      </c>
      <c r="B240" s="5" t="s">
        <v>1059</v>
      </c>
    </row>
    <row r="241" spans="1:2">
      <c r="A241" t="s">
        <v>203</v>
      </c>
      <c r="B241" s="5" t="s">
        <v>1059</v>
      </c>
    </row>
    <row r="242" spans="1:2">
      <c r="A242" t="s">
        <v>202</v>
      </c>
      <c r="B242" s="5" t="s">
        <v>1059</v>
      </c>
    </row>
    <row r="243" spans="1:2">
      <c r="A243" t="s">
        <v>201</v>
      </c>
      <c r="B243" s="5" t="s">
        <v>1059</v>
      </c>
    </row>
    <row r="244" spans="1:2">
      <c r="A244" t="s">
        <v>200</v>
      </c>
      <c r="B244" s="5" t="s">
        <v>1059</v>
      </c>
    </row>
    <row r="245" spans="1:2">
      <c r="A245" t="s">
        <v>199</v>
      </c>
      <c r="B245" s="5" t="s">
        <v>1059</v>
      </c>
    </row>
    <row r="246" spans="1:2">
      <c r="A246" t="s">
        <v>198</v>
      </c>
      <c r="B246" s="5" t="s">
        <v>1059</v>
      </c>
    </row>
    <row r="247" spans="1:2">
      <c r="A247" t="s">
        <v>197</v>
      </c>
      <c r="B247" s="5" t="s">
        <v>1059</v>
      </c>
    </row>
    <row r="248" spans="1:2">
      <c r="A248" t="s">
        <v>196</v>
      </c>
      <c r="B248" s="5" t="s">
        <v>1059</v>
      </c>
    </row>
    <row r="249" spans="1:2">
      <c r="A249" t="s">
        <v>195</v>
      </c>
      <c r="B249" s="5" t="s">
        <v>1059</v>
      </c>
    </row>
    <row r="250" spans="1:2">
      <c r="A250" t="s">
        <v>194</v>
      </c>
      <c r="B250" s="5" t="s">
        <v>1059</v>
      </c>
    </row>
    <row r="251" spans="1:2">
      <c r="A251" t="s">
        <v>193</v>
      </c>
      <c r="B251" s="5" t="s">
        <v>1059</v>
      </c>
    </row>
    <row r="252" spans="1:2">
      <c r="A252" t="s">
        <v>192</v>
      </c>
      <c r="B252" s="5" t="s">
        <v>1059</v>
      </c>
    </row>
    <row r="253" spans="1:2">
      <c r="A253" t="s">
        <v>191</v>
      </c>
      <c r="B253" s="5" t="s">
        <v>1059</v>
      </c>
    </row>
    <row r="254" spans="1:2">
      <c r="A254" t="s">
        <v>190</v>
      </c>
      <c r="B254" s="5" t="s">
        <v>1059</v>
      </c>
    </row>
    <row r="255" spans="1:2">
      <c r="A255" t="s">
        <v>189</v>
      </c>
      <c r="B255" s="5" t="s">
        <v>1059</v>
      </c>
    </row>
    <row r="256" spans="1:2">
      <c r="A256" t="s">
        <v>188</v>
      </c>
      <c r="B256" s="5" t="s">
        <v>1059</v>
      </c>
    </row>
    <row r="257" spans="1:2">
      <c r="A257" t="s">
        <v>444</v>
      </c>
      <c r="B257" s="5" t="s">
        <v>1059</v>
      </c>
    </row>
    <row r="258" spans="1:2">
      <c r="A258" t="s">
        <v>187</v>
      </c>
      <c r="B258" s="5" t="s">
        <v>1059</v>
      </c>
    </row>
    <row r="259" spans="1:2">
      <c r="A259" t="s">
        <v>186</v>
      </c>
      <c r="B259" s="5" t="s">
        <v>1059</v>
      </c>
    </row>
    <row r="260" spans="1:2">
      <c r="A260" t="s">
        <v>185</v>
      </c>
      <c r="B260" s="5" t="s">
        <v>1059</v>
      </c>
    </row>
    <row r="261" spans="1:2">
      <c r="A261" t="s">
        <v>184</v>
      </c>
      <c r="B261" s="5" t="s">
        <v>1059</v>
      </c>
    </row>
    <row r="262" spans="1:2">
      <c r="A262" t="s">
        <v>183</v>
      </c>
      <c r="B262" s="5" t="s">
        <v>1059</v>
      </c>
    </row>
    <row r="263" spans="1:2">
      <c r="A263" t="s">
        <v>182</v>
      </c>
      <c r="B263" s="5" t="s">
        <v>1059</v>
      </c>
    </row>
    <row r="264" spans="1:2">
      <c r="A264" t="s">
        <v>181</v>
      </c>
      <c r="B264" s="5" t="s">
        <v>1059</v>
      </c>
    </row>
    <row r="265" spans="1:2">
      <c r="A265" t="s">
        <v>180</v>
      </c>
      <c r="B265" s="5" t="s">
        <v>1059</v>
      </c>
    </row>
    <row r="266" spans="1:2">
      <c r="A266" t="s">
        <v>179</v>
      </c>
      <c r="B266" s="5" t="s">
        <v>1059</v>
      </c>
    </row>
    <row r="267" spans="1:2">
      <c r="A267" t="s">
        <v>178</v>
      </c>
      <c r="B267" s="5" t="s">
        <v>1059</v>
      </c>
    </row>
    <row r="268" spans="1:2">
      <c r="A268" t="s">
        <v>177</v>
      </c>
      <c r="B268" s="5" t="s">
        <v>1059</v>
      </c>
    </row>
    <row r="269" spans="1:2">
      <c r="A269" t="s">
        <v>176</v>
      </c>
      <c r="B269" s="5" t="s">
        <v>1059</v>
      </c>
    </row>
    <row r="270" spans="1:2">
      <c r="A270" t="s">
        <v>175</v>
      </c>
      <c r="B270" s="5" t="s">
        <v>1059</v>
      </c>
    </row>
    <row r="271" spans="1:2">
      <c r="A271" t="s">
        <v>174</v>
      </c>
      <c r="B271" s="5" t="s">
        <v>1059</v>
      </c>
    </row>
    <row r="272" spans="1:2">
      <c r="A272" t="s">
        <v>173</v>
      </c>
      <c r="B272" s="5" t="s">
        <v>1059</v>
      </c>
    </row>
    <row r="273" spans="1:2">
      <c r="A273" t="s">
        <v>172</v>
      </c>
      <c r="B273" s="5" t="s">
        <v>1059</v>
      </c>
    </row>
    <row r="274" spans="1:2">
      <c r="A274" t="s">
        <v>171</v>
      </c>
      <c r="B274" s="5" t="s">
        <v>1059</v>
      </c>
    </row>
    <row r="275" spans="1:2">
      <c r="A275" t="s">
        <v>170</v>
      </c>
      <c r="B275" s="5" t="s">
        <v>1059</v>
      </c>
    </row>
    <row r="276" spans="1:2">
      <c r="A276" t="s">
        <v>169</v>
      </c>
      <c r="B276" s="5" t="s">
        <v>1059</v>
      </c>
    </row>
    <row r="277" spans="1:2">
      <c r="A277" t="s">
        <v>168</v>
      </c>
      <c r="B277" s="5" t="s">
        <v>1059</v>
      </c>
    </row>
    <row r="278" spans="1:2">
      <c r="A278" t="s">
        <v>167</v>
      </c>
      <c r="B278" s="5" t="s">
        <v>1059</v>
      </c>
    </row>
    <row r="279" spans="1:2">
      <c r="A279" t="s">
        <v>166</v>
      </c>
      <c r="B279" s="5" t="s">
        <v>1059</v>
      </c>
    </row>
    <row r="280" spans="1:2">
      <c r="A280" t="s">
        <v>165</v>
      </c>
      <c r="B280" s="5" t="s">
        <v>1059</v>
      </c>
    </row>
    <row r="281" spans="1:2">
      <c r="A281" t="s">
        <v>164</v>
      </c>
      <c r="B281" s="5" t="s">
        <v>1059</v>
      </c>
    </row>
    <row r="282" spans="1:2">
      <c r="A282" t="s">
        <v>163</v>
      </c>
      <c r="B282" s="5" t="s">
        <v>1059</v>
      </c>
    </row>
    <row r="283" spans="1:2">
      <c r="A283" t="s">
        <v>162</v>
      </c>
      <c r="B283" s="5" t="s">
        <v>1059</v>
      </c>
    </row>
    <row r="284" spans="1:2">
      <c r="A284" t="s">
        <v>161</v>
      </c>
      <c r="B284" s="5" t="s">
        <v>1059</v>
      </c>
    </row>
    <row r="285" spans="1:2">
      <c r="A285" t="s">
        <v>160</v>
      </c>
      <c r="B285" s="5" t="s">
        <v>1059</v>
      </c>
    </row>
    <row r="286" spans="1:2">
      <c r="A286" t="s">
        <v>159</v>
      </c>
      <c r="B286" s="5" t="s">
        <v>1059</v>
      </c>
    </row>
    <row r="287" spans="1:2">
      <c r="A287" t="s">
        <v>158</v>
      </c>
      <c r="B287" s="5" t="s">
        <v>1059</v>
      </c>
    </row>
    <row r="288" spans="1:2">
      <c r="A288" t="s">
        <v>157</v>
      </c>
      <c r="B288" s="5" t="s">
        <v>1059</v>
      </c>
    </row>
    <row r="289" spans="1:2">
      <c r="A289" t="s">
        <v>156</v>
      </c>
      <c r="B289" s="5" t="s">
        <v>1059</v>
      </c>
    </row>
    <row r="290" spans="1:2">
      <c r="A290" t="s">
        <v>155</v>
      </c>
      <c r="B290" s="5" t="s">
        <v>1059</v>
      </c>
    </row>
    <row r="291" spans="1:2">
      <c r="A291" t="s">
        <v>154</v>
      </c>
      <c r="B291" s="5" t="s">
        <v>1059</v>
      </c>
    </row>
    <row r="292" spans="1:2">
      <c r="A292" t="s">
        <v>153</v>
      </c>
      <c r="B292" s="5" t="s">
        <v>1059</v>
      </c>
    </row>
    <row r="293" spans="1:2">
      <c r="A293" t="s">
        <v>152</v>
      </c>
      <c r="B293" s="5" t="s">
        <v>1059</v>
      </c>
    </row>
    <row r="294" spans="1:2">
      <c r="A294" t="s">
        <v>151</v>
      </c>
      <c r="B294" s="5" t="s">
        <v>1059</v>
      </c>
    </row>
    <row r="295" spans="1:2">
      <c r="A295" t="s">
        <v>150</v>
      </c>
      <c r="B295" s="5" t="s">
        <v>505</v>
      </c>
    </row>
    <row r="296" spans="1:2">
      <c r="A296" t="s">
        <v>149</v>
      </c>
      <c r="B296" s="5" t="s">
        <v>505</v>
      </c>
    </row>
    <row r="297" spans="1:2">
      <c r="A297" t="s">
        <v>148</v>
      </c>
      <c r="B297" s="5" t="s">
        <v>505</v>
      </c>
    </row>
    <row r="298" spans="1:2">
      <c r="A298" t="s">
        <v>147</v>
      </c>
      <c r="B298" s="5" t="s">
        <v>505</v>
      </c>
    </row>
    <row r="299" spans="1:2">
      <c r="A299" t="s">
        <v>146</v>
      </c>
      <c r="B299" s="5" t="s">
        <v>505</v>
      </c>
    </row>
    <row r="300" spans="1:2">
      <c r="A300" t="s">
        <v>145</v>
      </c>
      <c r="B300" s="5" t="s">
        <v>505</v>
      </c>
    </row>
    <row r="301" spans="1:2">
      <c r="A301" t="s">
        <v>144</v>
      </c>
      <c r="B301" s="5" t="s">
        <v>505</v>
      </c>
    </row>
    <row r="302" spans="1:2">
      <c r="A302" t="s">
        <v>143</v>
      </c>
      <c r="B302" s="5" t="s">
        <v>505</v>
      </c>
    </row>
    <row r="303" spans="1:2">
      <c r="A303" t="s">
        <v>142</v>
      </c>
      <c r="B303" s="5" t="s">
        <v>505</v>
      </c>
    </row>
    <row r="304" spans="1:2">
      <c r="A304" t="s">
        <v>141</v>
      </c>
      <c r="B304" s="5" t="s">
        <v>505</v>
      </c>
    </row>
    <row r="305" spans="1:2">
      <c r="A305" t="s">
        <v>140</v>
      </c>
      <c r="B305" s="5" t="s">
        <v>505</v>
      </c>
    </row>
    <row r="306" spans="1:2">
      <c r="A306" t="s">
        <v>139</v>
      </c>
      <c r="B306" s="5" t="s">
        <v>505</v>
      </c>
    </row>
    <row r="307" spans="1:2">
      <c r="A307" t="s">
        <v>138</v>
      </c>
      <c r="B307" s="5" t="s">
        <v>505</v>
      </c>
    </row>
    <row r="308" spans="1:2">
      <c r="A308" t="s">
        <v>137</v>
      </c>
      <c r="B308" s="5" t="s">
        <v>505</v>
      </c>
    </row>
    <row r="309" spans="1:2">
      <c r="A309" t="s">
        <v>136</v>
      </c>
      <c r="B309" s="5" t="s">
        <v>506</v>
      </c>
    </row>
    <row r="310" spans="1:2">
      <c r="A310" t="s">
        <v>135</v>
      </c>
      <c r="B310" s="5" t="s">
        <v>506</v>
      </c>
    </row>
    <row r="311" spans="1:2">
      <c r="A311" t="s">
        <v>134</v>
      </c>
      <c r="B311" s="5" t="s">
        <v>506</v>
      </c>
    </row>
    <row r="312" spans="1:2">
      <c r="A312" t="s">
        <v>133</v>
      </c>
      <c r="B312" s="5" t="s">
        <v>506</v>
      </c>
    </row>
    <row r="313" spans="1:2">
      <c r="A313" t="s">
        <v>132</v>
      </c>
      <c r="B313" s="5" t="s">
        <v>506</v>
      </c>
    </row>
    <row r="314" spans="1:2">
      <c r="A314" t="s">
        <v>131</v>
      </c>
      <c r="B314" s="5" t="s">
        <v>506</v>
      </c>
    </row>
    <row r="315" spans="1:2">
      <c r="A315" t="s">
        <v>130</v>
      </c>
      <c r="B315" s="5" t="s">
        <v>506</v>
      </c>
    </row>
    <row r="316" spans="1:2">
      <c r="A316" t="s">
        <v>129</v>
      </c>
      <c r="B316" s="5" t="s">
        <v>506</v>
      </c>
    </row>
    <row r="317" spans="1:2">
      <c r="A317" t="s">
        <v>128</v>
      </c>
      <c r="B317" s="5" t="s">
        <v>506</v>
      </c>
    </row>
    <row r="318" spans="1:2">
      <c r="A318" t="s">
        <v>127</v>
      </c>
      <c r="B318" s="5" t="s">
        <v>506</v>
      </c>
    </row>
    <row r="319" spans="1:2">
      <c r="A319" t="s">
        <v>126</v>
      </c>
      <c r="B319" s="5" t="s">
        <v>506</v>
      </c>
    </row>
    <row r="320" spans="1:2">
      <c r="A320" t="s">
        <v>125</v>
      </c>
      <c r="B320" s="5" t="s">
        <v>506</v>
      </c>
    </row>
    <row r="321" spans="1:2">
      <c r="A321" t="s">
        <v>124</v>
      </c>
      <c r="B321" s="5" t="s">
        <v>506</v>
      </c>
    </row>
    <row r="322" spans="1:2">
      <c r="A322" t="s">
        <v>123</v>
      </c>
      <c r="B322" s="5" t="s">
        <v>506</v>
      </c>
    </row>
    <row r="323" spans="1:2">
      <c r="A323" t="s">
        <v>122</v>
      </c>
      <c r="B323" s="5" t="s">
        <v>506</v>
      </c>
    </row>
    <row r="324" spans="1:2">
      <c r="A324" t="s">
        <v>121</v>
      </c>
      <c r="B324" s="5" t="s">
        <v>506</v>
      </c>
    </row>
    <row r="325" spans="1:2">
      <c r="A325" t="s">
        <v>120</v>
      </c>
      <c r="B325" s="5" t="s">
        <v>506</v>
      </c>
    </row>
    <row r="326" spans="1:2">
      <c r="A326" t="s">
        <v>119</v>
      </c>
      <c r="B326" s="5" t="s">
        <v>506</v>
      </c>
    </row>
    <row r="327" spans="1:2">
      <c r="A327" t="s">
        <v>118</v>
      </c>
      <c r="B327" s="5" t="s">
        <v>507</v>
      </c>
    </row>
    <row r="328" spans="1:2">
      <c r="A328" t="s">
        <v>117</v>
      </c>
      <c r="B328" s="5" t="s">
        <v>507</v>
      </c>
    </row>
    <row r="329" spans="1:2">
      <c r="A329" t="s">
        <v>116</v>
      </c>
      <c r="B329" s="5" t="s">
        <v>507</v>
      </c>
    </row>
    <row r="330" spans="1:2">
      <c r="A330" t="s">
        <v>115</v>
      </c>
      <c r="B330" s="5" t="s">
        <v>507</v>
      </c>
    </row>
    <row r="331" spans="1:2">
      <c r="A331" t="s">
        <v>114</v>
      </c>
      <c r="B331" s="5" t="s">
        <v>507</v>
      </c>
    </row>
    <row r="332" spans="1:2">
      <c r="A332" t="s">
        <v>113</v>
      </c>
      <c r="B332" s="5" t="s">
        <v>507</v>
      </c>
    </row>
    <row r="333" spans="1:2">
      <c r="A333" t="s">
        <v>112</v>
      </c>
      <c r="B333" s="5" t="s">
        <v>507</v>
      </c>
    </row>
    <row r="334" spans="1:2">
      <c r="A334" t="s">
        <v>111</v>
      </c>
      <c r="B334" s="5" t="s">
        <v>507</v>
      </c>
    </row>
    <row r="335" spans="1:2">
      <c r="A335" t="s">
        <v>443</v>
      </c>
      <c r="B335" s="5" t="s">
        <v>507</v>
      </c>
    </row>
    <row r="336" spans="1:2">
      <c r="A336" t="s">
        <v>110</v>
      </c>
      <c r="B336" s="5" t="s">
        <v>507</v>
      </c>
    </row>
    <row r="337" spans="1:2">
      <c r="A337" t="s">
        <v>109</v>
      </c>
      <c r="B337" s="5" t="s">
        <v>507</v>
      </c>
    </row>
    <row r="338" spans="1:2">
      <c r="A338" t="s">
        <v>108</v>
      </c>
      <c r="B338" s="5" t="s">
        <v>507</v>
      </c>
    </row>
    <row r="339" spans="1:2">
      <c r="A339" t="s">
        <v>107</v>
      </c>
      <c r="B339" s="5" t="s">
        <v>508</v>
      </c>
    </row>
    <row r="340" spans="1:2">
      <c r="A340" t="s">
        <v>106</v>
      </c>
      <c r="B340" s="5" t="s">
        <v>508</v>
      </c>
    </row>
    <row r="341" spans="1:2">
      <c r="A341" t="s">
        <v>105</v>
      </c>
      <c r="B341" s="5" t="s">
        <v>508</v>
      </c>
    </row>
    <row r="342" spans="1:2">
      <c r="A342" t="s">
        <v>104</v>
      </c>
      <c r="B342" s="5" t="s">
        <v>508</v>
      </c>
    </row>
    <row r="343" spans="1:2">
      <c r="A343" t="s">
        <v>103</v>
      </c>
      <c r="B343" s="5" t="s">
        <v>508</v>
      </c>
    </row>
    <row r="344" spans="1:2">
      <c r="A344" t="s">
        <v>102</v>
      </c>
      <c r="B344" s="5" t="s">
        <v>508</v>
      </c>
    </row>
    <row r="345" spans="1:2">
      <c r="A345" t="s">
        <v>101</v>
      </c>
      <c r="B345" s="5" t="s">
        <v>508</v>
      </c>
    </row>
    <row r="346" spans="1:2">
      <c r="A346" t="s">
        <v>100</v>
      </c>
      <c r="B346" s="5" t="s">
        <v>508</v>
      </c>
    </row>
    <row r="347" spans="1:2">
      <c r="A347" t="s">
        <v>99</v>
      </c>
      <c r="B347" s="5" t="s">
        <v>508</v>
      </c>
    </row>
    <row r="348" spans="1:2">
      <c r="A348" t="s">
        <v>442</v>
      </c>
      <c r="B348" s="5" t="s">
        <v>508</v>
      </c>
    </row>
    <row r="349" spans="1:2">
      <c r="A349" t="s">
        <v>98</v>
      </c>
      <c r="B349" s="5" t="s">
        <v>508</v>
      </c>
    </row>
    <row r="350" spans="1:2">
      <c r="A350" t="s">
        <v>97</v>
      </c>
      <c r="B350" s="5" t="s">
        <v>508</v>
      </c>
    </row>
    <row r="351" spans="1:2">
      <c r="A351" t="s">
        <v>96</v>
      </c>
      <c r="B351" s="5" t="s">
        <v>508</v>
      </c>
    </row>
    <row r="352" spans="1:2">
      <c r="A352" t="s">
        <v>95</v>
      </c>
      <c r="B352" s="5" t="s">
        <v>508</v>
      </c>
    </row>
    <row r="353" spans="1:2">
      <c r="A353" t="s">
        <v>94</v>
      </c>
      <c r="B353" s="5" t="s">
        <v>508</v>
      </c>
    </row>
    <row r="354" spans="1:2">
      <c r="A354" t="s">
        <v>93</v>
      </c>
      <c r="B354" s="5" t="s">
        <v>508</v>
      </c>
    </row>
    <row r="355" spans="1:2">
      <c r="A355" t="s">
        <v>92</v>
      </c>
      <c r="B355" s="5" t="s">
        <v>508</v>
      </c>
    </row>
    <row r="356" spans="1:2">
      <c r="A356" t="s">
        <v>91</v>
      </c>
      <c r="B356" s="5" t="s">
        <v>508</v>
      </c>
    </row>
    <row r="357" spans="1:2">
      <c r="A357" t="s">
        <v>90</v>
      </c>
      <c r="B357" s="5" t="s">
        <v>508</v>
      </c>
    </row>
    <row r="358" spans="1:2">
      <c r="A358" t="s">
        <v>89</v>
      </c>
      <c r="B358" s="5" t="s">
        <v>508</v>
      </c>
    </row>
    <row r="359" spans="1:2">
      <c r="A359" t="s">
        <v>88</v>
      </c>
      <c r="B359" s="5" t="s">
        <v>508</v>
      </c>
    </row>
    <row r="360" spans="1:2">
      <c r="A360" t="s">
        <v>87</v>
      </c>
      <c r="B360" s="5" t="s">
        <v>508</v>
      </c>
    </row>
    <row r="361" spans="1:2">
      <c r="A361" t="s">
        <v>86</v>
      </c>
      <c r="B361" s="5" t="s">
        <v>508</v>
      </c>
    </row>
    <row r="362" spans="1:2">
      <c r="A362" t="s">
        <v>85</v>
      </c>
      <c r="B362" s="5" t="s">
        <v>508</v>
      </c>
    </row>
    <row r="363" spans="1:2">
      <c r="A363" t="s">
        <v>84</v>
      </c>
      <c r="B363" s="5" t="s">
        <v>508</v>
      </c>
    </row>
    <row r="364" spans="1:2">
      <c r="A364" t="s">
        <v>83</v>
      </c>
      <c r="B364" s="5" t="s">
        <v>508</v>
      </c>
    </row>
    <row r="365" spans="1:2">
      <c r="A365" t="s">
        <v>82</v>
      </c>
      <c r="B365" s="5" t="s">
        <v>508</v>
      </c>
    </row>
    <row r="366" spans="1:2">
      <c r="A366" t="s">
        <v>81</v>
      </c>
      <c r="B366" s="5" t="s">
        <v>508</v>
      </c>
    </row>
    <row r="367" spans="1:2">
      <c r="A367" t="s">
        <v>80</v>
      </c>
      <c r="B367" s="5" t="s">
        <v>508</v>
      </c>
    </row>
    <row r="368" spans="1:2">
      <c r="A368" t="s">
        <v>79</v>
      </c>
      <c r="B368" s="5" t="s">
        <v>508</v>
      </c>
    </row>
    <row r="369" spans="1:2">
      <c r="A369" t="s">
        <v>78</v>
      </c>
      <c r="B369" s="5" t="s">
        <v>508</v>
      </c>
    </row>
    <row r="370" spans="1:2">
      <c r="A370" t="s">
        <v>77</v>
      </c>
      <c r="B370" s="5" t="s">
        <v>508</v>
      </c>
    </row>
    <row r="371" spans="1:2">
      <c r="A371" t="s">
        <v>76</v>
      </c>
      <c r="B371" s="5" t="s">
        <v>508</v>
      </c>
    </row>
    <row r="372" spans="1:2">
      <c r="A372" t="s">
        <v>75</v>
      </c>
      <c r="B372" s="5" t="s">
        <v>508</v>
      </c>
    </row>
    <row r="373" spans="1:2">
      <c r="A373" t="s">
        <v>74</v>
      </c>
      <c r="B373" s="5" t="s">
        <v>508</v>
      </c>
    </row>
    <row r="374" spans="1:2">
      <c r="A374" t="s">
        <v>73</v>
      </c>
      <c r="B374" s="5" t="s">
        <v>508</v>
      </c>
    </row>
    <row r="375" spans="1:2">
      <c r="A375" t="s">
        <v>441</v>
      </c>
      <c r="B375" s="5" t="s">
        <v>508</v>
      </c>
    </row>
    <row r="376" spans="1:2">
      <c r="A376" t="s">
        <v>72</v>
      </c>
      <c r="B376" s="5" t="s">
        <v>508</v>
      </c>
    </row>
    <row r="377" spans="1:2">
      <c r="A377" t="s">
        <v>71</v>
      </c>
      <c r="B377" s="5" t="s">
        <v>508</v>
      </c>
    </row>
    <row r="378" spans="1:2">
      <c r="A378" t="s">
        <v>70</v>
      </c>
      <c r="B378" s="5" t="s">
        <v>508</v>
      </c>
    </row>
    <row r="379" spans="1:2">
      <c r="A379" t="s">
        <v>69</v>
      </c>
      <c r="B379" s="5" t="s">
        <v>509</v>
      </c>
    </row>
    <row r="380" spans="1:2">
      <c r="A380" t="s">
        <v>68</v>
      </c>
      <c r="B380" s="5" t="s">
        <v>509</v>
      </c>
    </row>
    <row r="381" spans="1:2">
      <c r="A381" t="s">
        <v>67</v>
      </c>
      <c r="B381" s="5" t="s">
        <v>509</v>
      </c>
    </row>
    <row r="382" spans="1:2">
      <c r="A382" t="s">
        <v>66</v>
      </c>
      <c r="B382" s="5" t="s">
        <v>509</v>
      </c>
    </row>
    <row r="383" spans="1:2">
      <c r="A383" t="s">
        <v>65</v>
      </c>
      <c r="B383" s="5" t="s">
        <v>509</v>
      </c>
    </row>
    <row r="384" spans="1:2">
      <c r="A384" t="s">
        <v>64</v>
      </c>
      <c r="B384" s="5" t="s">
        <v>509</v>
      </c>
    </row>
    <row r="385" spans="1:2">
      <c r="A385" t="s">
        <v>63</v>
      </c>
      <c r="B385" s="5" t="s">
        <v>509</v>
      </c>
    </row>
    <row r="386" spans="1:2">
      <c r="A386" t="s">
        <v>62</v>
      </c>
      <c r="B386" s="5" t="s">
        <v>509</v>
      </c>
    </row>
    <row r="387" spans="1:2">
      <c r="A387" t="s">
        <v>61</v>
      </c>
      <c r="B387" s="5" t="s">
        <v>460</v>
      </c>
    </row>
    <row r="388" spans="1:2">
      <c r="A388" t="s">
        <v>60</v>
      </c>
      <c r="B388" s="5" t="s">
        <v>460</v>
      </c>
    </row>
    <row r="389" spans="1:2">
      <c r="A389" t="s">
        <v>59</v>
      </c>
      <c r="B389" s="5" t="s">
        <v>460</v>
      </c>
    </row>
    <row r="390" spans="1:2">
      <c r="A390" t="s">
        <v>58</v>
      </c>
      <c r="B390" s="5" t="s">
        <v>460</v>
      </c>
    </row>
    <row r="391" spans="1:2">
      <c r="A391" t="s">
        <v>57</v>
      </c>
      <c r="B391" s="5" t="s">
        <v>460</v>
      </c>
    </row>
    <row r="392" spans="1:2">
      <c r="A392" t="s">
        <v>56</v>
      </c>
      <c r="B392" s="5" t="s">
        <v>460</v>
      </c>
    </row>
    <row r="393" spans="1:2">
      <c r="A393" t="s">
        <v>55</v>
      </c>
      <c r="B393" s="5" t="s">
        <v>460</v>
      </c>
    </row>
    <row r="394" spans="1:2">
      <c r="A394" t="s">
        <v>54</v>
      </c>
      <c r="B394" s="5" t="s">
        <v>460</v>
      </c>
    </row>
    <row r="395" spans="1:2">
      <c r="A395" t="s">
        <v>53</v>
      </c>
      <c r="B395" s="5" t="s">
        <v>460</v>
      </c>
    </row>
    <row r="396" spans="1:2">
      <c r="A396" t="s">
        <v>52</v>
      </c>
      <c r="B396" s="5" t="s">
        <v>460</v>
      </c>
    </row>
    <row r="397" spans="1:2">
      <c r="A397" t="s">
        <v>51</v>
      </c>
      <c r="B397" s="5" t="s">
        <v>460</v>
      </c>
    </row>
    <row r="398" spans="1:2">
      <c r="A398" t="s">
        <v>50</v>
      </c>
      <c r="B398" s="5" t="s">
        <v>460</v>
      </c>
    </row>
    <row r="399" spans="1:2">
      <c r="A399" t="s">
        <v>49</v>
      </c>
      <c r="B399" s="5" t="s">
        <v>460</v>
      </c>
    </row>
    <row r="400" spans="1:2">
      <c r="A400" t="s">
        <v>48</v>
      </c>
      <c r="B400" s="5" t="s">
        <v>460</v>
      </c>
    </row>
    <row r="401" spans="1:2">
      <c r="A401" t="s">
        <v>47</v>
      </c>
      <c r="B401" s="5" t="s">
        <v>460</v>
      </c>
    </row>
    <row r="402" spans="1:2">
      <c r="A402" t="s">
        <v>46</v>
      </c>
      <c r="B402" s="5" t="s">
        <v>460</v>
      </c>
    </row>
    <row r="403" spans="1:2">
      <c r="A403" t="s">
        <v>45</v>
      </c>
      <c r="B403" s="5" t="s">
        <v>510</v>
      </c>
    </row>
    <row r="404" spans="1:2">
      <c r="A404" t="s">
        <v>44</v>
      </c>
      <c r="B404" s="5" t="s">
        <v>510</v>
      </c>
    </row>
    <row r="405" spans="1:2">
      <c r="A405" t="s">
        <v>43</v>
      </c>
      <c r="B405" s="5" t="s">
        <v>510</v>
      </c>
    </row>
    <row r="406" spans="1:2">
      <c r="A406" t="s">
        <v>42</v>
      </c>
      <c r="B406" s="5" t="s">
        <v>510</v>
      </c>
    </row>
    <row r="407" spans="1:2">
      <c r="A407" t="s">
        <v>41</v>
      </c>
      <c r="B407" s="5" t="s">
        <v>510</v>
      </c>
    </row>
    <row r="408" spans="1:2">
      <c r="A408" t="s">
        <v>40</v>
      </c>
      <c r="B408" s="5" t="s">
        <v>510</v>
      </c>
    </row>
    <row r="409" spans="1:2">
      <c r="A409" t="s">
        <v>39</v>
      </c>
      <c r="B409" s="5" t="s">
        <v>510</v>
      </c>
    </row>
    <row r="410" spans="1:2">
      <c r="A410" t="s">
        <v>38</v>
      </c>
      <c r="B410" s="5" t="s">
        <v>510</v>
      </c>
    </row>
    <row r="411" spans="1:2">
      <c r="A411" t="s">
        <v>37</v>
      </c>
      <c r="B411" s="5" t="s">
        <v>510</v>
      </c>
    </row>
    <row r="412" spans="1:2">
      <c r="A412" t="s">
        <v>36</v>
      </c>
      <c r="B412" s="5" t="s">
        <v>510</v>
      </c>
    </row>
    <row r="413" spans="1:2">
      <c r="A413" t="s">
        <v>35</v>
      </c>
      <c r="B413" s="5" t="s">
        <v>511</v>
      </c>
    </row>
    <row r="414" spans="1:2">
      <c r="A414" t="s">
        <v>34</v>
      </c>
      <c r="B414" s="5" t="s">
        <v>511</v>
      </c>
    </row>
    <row r="415" spans="1:2">
      <c r="A415" t="s">
        <v>33</v>
      </c>
      <c r="B415" s="5" t="s">
        <v>511</v>
      </c>
    </row>
    <row r="416" spans="1:2">
      <c r="A416" t="s">
        <v>32</v>
      </c>
      <c r="B416" s="5" t="s">
        <v>511</v>
      </c>
    </row>
    <row r="417" spans="1:2">
      <c r="A417" t="s">
        <v>31</v>
      </c>
      <c r="B417" s="5" t="s">
        <v>511</v>
      </c>
    </row>
    <row r="418" spans="1:2">
      <c r="A418" t="s">
        <v>30</v>
      </c>
      <c r="B418" s="5" t="s">
        <v>511</v>
      </c>
    </row>
    <row r="419" spans="1:2">
      <c r="A419" t="s">
        <v>29</v>
      </c>
      <c r="B419" s="5" t="s">
        <v>511</v>
      </c>
    </row>
    <row r="420" spans="1:2">
      <c r="A420" t="s">
        <v>28</v>
      </c>
      <c r="B420" s="5" t="s">
        <v>511</v>
      </c>
    </row>
    <row r="421" spans="1:2">
      <c r="A421" t="s">
        <v>27</v>
      </c>
      <c r="B421" s="5" t="s">
        <v>511</v>
      </c>
    </row>
    <row r="422" spans="1:2">
      <c r="A422" t="s">
        <v>26</v>
      </c>
      <c r="B422" s="5" t="s">
        <v>511</v>
      </c>
    </row>
    <row r="423" spans="1:2">
      <c r="A423" t="s">
        <v>25</v>
      </c>
      <c r="B423" s="5" t="s">
        <v>511</v>
      </c>
    </row>
    <row r="424" spans="1:2">
      <c r="A424" t="s">
        <v>24</v>
      </c>
      <c r="B424" s="5" t="s">
        <v>511</v>
      </c>
    </row>
    <row r="425" spans="1:2">
      <c r="A425" t="s">
        <v>23</v>
      </c>
      <c r="B425" s="5" t="s">
        <v>511</v>
      </c>
    </row>
    <row r="426" spans="1:2">
      <c r="A426" t="s">
        <v>22</v>
      </c>
      <c r="B426" s="5" t="s">
        <v>511</v>
      </c>
    </row>
    <row r="427" spans="1:2">
      <c r="A427" t="s">
        <v>21</v>
      </c>
      <c r="B427" s="5" t="s">
        <v>511</v>
      </c>
    </row>
    <row r="428" spans="1:2">
      <c r="A428" t="s">
        <v>20</v>
      </c>
      <c r="B428" s="5" t="s">
        <v>511</v>
      </c>
    </row>
    <row r="429" spans="1:2">
      <c r="A429" t="s">
        <v>19</v>
      </c>
      <c r="B429" s="5" t="s">
        <v>511</v>
      </c>
    </row>
    <row r="430" spans="1:2">
      <c r="A430" t="s">
        <v>18</v>
      </c>
      <c r="B430" s="5" t="s">
        <v>511</v>
      </c>
    </row>
    <row r="431" spans="1:2">
      <c r="A431" t="s">
        <v>17</v>
      </c>
      <c r="B431" s="5" t="s">
        <v>511</v>
      </c>
    </row>
    <row r="432" spans="1:2">
      <c r="A432" t="s">
        <v>16</v>
      </c>
      <c r="B432" s="5" t="s">
        <v>511</v>
      </c>
    </row>
    <row r="433" spans="1:2">
      <c r="A433" t="s">
        <v>15</v>
      </c>
      <c r="B433" s="5" t="s">
        <v>511</v>
      </c>
    </row>
    <row r="434" spans="1:2">
      <c r="A434" t="s">
        <v>14</v>
      </c>
      <c r="B434" s="5" t="s">
        <v>511</v>
      </c>
    </row>
    <row r="435" spans="1:2">
      <c r="A435" t="s">
        <v>13</v>
      </c>
      <c r="B435" s="5" t="s">
        <v>511</v>
      </c>
    </row>
    <row r="436" spans="1:2">
      <c r="A436" t="s">
        <v>12</v>
      </c>
      <c r="B436" s="5" t="s">
        <v>511</v>
      </c>
    </row>
    <row r="437" spans="1:2">
      <c r="A437" t="s">
        <v>11</v>
      </c>
      <c r="B437" s="5" t="s">
        <v>511</v>
      </c>
    </row>
    <row r="438" spans="1:2">
      <c r="A438" t="s">
        <v>10</v>
      </c>
      <c r="B438" s="5" t="s">
        <v>511</v>
      </c>
    </row>
    <row r="439" spans="1:2">
      <c r="A439" t="s">
        <v>9</v>
      </c>
      <c r="B439" s="5" t="s">
        <v>511</v>
      </c>
    </row>
    <row r="440" spans="1:2">
      <c r="A440" t="s">
        <v>8</v>
      </c>
      <c r="B440" s="5" t="s">
        <v>511</v>
      </c>
    </row>
    <row r="441" spans="1:2">
      <c r="A441" t="s">
        <v>7</v>
      </c>
      <c r="B441" s="5" t="s">
        <v>511</v>
      </c>
    </row>
    <row r="442" spans="1:2">
      <c r="A442" t="s">
        <v>6</v>
      </c>
      <c r="B442" s="5" t="s">
        <v>511</v>
      </c>
    </row>
    <row r="443" spans="1:2">
      <c r="A443" t="s">
        <v>5</v>
      </c>
      <c r="B443" s="5" t="s">
        <v>511</v>
      </c>
    </row>
    <row r="444" spans="1:2">
      <c r="A444" t="s">
        <v>4</v>
      </c>
      <c r="B444" s="5" t="s">
        <v>512</v>
      </c>
    </row>
    <row r="445" spans="1:2">
      <c r="A445" t="s">
        <v>3</v>
      </c>
      <c r="B445" s="5" t="s">
        <v>512</v>
      </c>
    </row>
    <row r="446" spans="1:2">
      <c r="A446" t="s">
        <v>2</v>
      </c>
      <c r="B446" s="5" t="s">
        <v>512</v>
      </c>
    </row>
    <row r="447" spans="1:2">
      <c r="A447" t="s">
        <v>1</v>
      </c>
      <c r="B447" s="5" t="s">
        <v>513</v>
      </c>
    </row>
    <row r="448" spans="1:2">
      <c r="A448" t="s">
        <v>0</v>
      </c>
      <c r="B448" s="5" t="s">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8"/>
  <sheetViews>
    <sheetView topLeftCell="A183" workbookViewId="0">
      <selection activeCell="B1" sqref="B1:B1048576"/>
    </sheetView>
  </sheetViews>
  <sheetFormatPr defaultRowHeight="15"/>
  <cols>
    <col min="1" max="1" width="33.85546875" customWidth="1"/>
    <col min="2" max="2" width="30.42578125" customWidth="1"/>
    <col min="3" max="3" width="22.5703125" customWidth="1"/>
  </cols>
  <sheetData>
    <row r="1" spans="1:8">
      <c r="A1" s="11" t="s">
        <v>1974</v>
      </c>
      <c r="B1" s="11" t="s">
        <v>1975</v>
      </c>
      <c r="C1" s="11" t="s">
        <v>1976</v>
      </c>
      <c r="D1" s="12" t="s">
        <v>1163</v>
      </c>
      <c r="E1" s="13" t="s">
        <v>1164</v>
      </c>
      <c r="F1" s="14" t="s">
        <v>1165</v>
      </c>
      <c r="G1" s="14" t="s">
        <v>1166</v>
      </c>
      <c r="H1" s="14" t="s">
        <v>1167</v>
      </c>
    </row>
    <row r="2" spans="1:8">
      <c r="A2" s="15" t="s">
        <v>501</v>
      </c>
      <c r="B2" s="15" t="s">
        <v>501</v>
      </c>
      <c r="C2">
        <f>IF(A2=B2,0,1)</f>
        <v>0</v>
      </c>
      <c r="D2" s="12" t="s">
        <v>439</v>
      </c>
      <c r="E2" s="13" t="s">
        <v>1063</v>
      </c>
      <c r="F2" s="14" t="s">
        <v>439</v>
      </c>
      <c r="G2" s="14" t="s">
        <v>1064</v>
      </c>
      <c r="H2" s="14"/>
    </row>
    <row r="3" spans="1:8">
      <c r="A3" s="15" t="s">
        <v>501</v>
      </c>
      <c r="B3" s="15" t="s">
        <v>501</v>
      </c>
      <c r="C3">
        <f t="shared" ref="C3:C66" si="0">IF(A3=B3,0,1)</f>
        <v>0</v>
      </c>
      <c r="D3" s="12" t="s">
        <v>438</v>
      </c>
      <c r="E3" s="13" t="s">
        <v>1063</v>
      </c>
      <c r="F3" s="14" t="s">
        <v>439</v>
      </c>
      <c r="G3" s="14" t="s">
        <v>1064</v>
      </c>
      <c r="H3" s="14"/>
    </row>
    <row r="4" spans="1:8">
      <c r="A4" s="15" t="s">
        <v>501</v>
      </c>
      <c r="B4" s="15" t="s">
        <v>501</v>
      </c>
      <c r="C4">
        <f t="shared" si="0"/>
        <v>0</v>
      </c>
      <c r="D4" s="12" t="s">
        <v>437</v>
      </c>
      <c r="E4" s="13" t="s">
        <v>1064</v>
      </c>
      <c r="F4" s="14" t="s">
        <v>439</v>
      </c>
      <c r="G4" s="14" t="s">
        <v>1064</v>
      </c>
      <c r="H4" s="14" t="s">
        <v>1168</v>
      </c>
    </row>
    <row r="5" spans="1:8">
      <c r="A5" s="15" t="s">
        <v>501</v>
      </c>
      <c r="B5" s="15" t="s">
        <v>501</v>
      </c>
      <c r="C5">
        <f t="shared" si="0"/>
        <v>0</v>
      </c>
      <c r="D5" s="12" t="s">
        <v>437</v>
      </c>
      <c r="E5" s="13" t="s">
        <v>1064</v>
      </c>
      <c r="F5" s="14" t="s">
        <v>438</v>
      </c>
      <c r="G5" s="14" t="s">
        <v>1064</v>
      </c>
      <c r="H5" s="14" t="s">
        <v>1169</v>
      </c>
    </row>
    <row r="6" spans="1:8">
      <c r="A6" s="15" t="s">
        <v>501</v>
      </c>
      <c r="B6" s="15" t="s">
        <v>501</v>
      </c>
      <c r="C6">
        <f t="shared" si="0"/>
        <v>0</v>
      </c>
      <c r="D6" s="12" t="s">
        <v>1170</v>
      </c>
      <c r="E6" s="13" t="s">
        <v>1063</v>
      </c>
      <c r="F6" s="14" t="s">
        <v>439</v>
      </c>
      <c r="G6" s="14" t="s">
        <v>1064</v>
      </c>
      <c r="H6" s="14"/>
    </row>
    <row r="7" spans="1:8">
      <c r="A7" s="15" t="s">
        <v>501</v>
      </c>
      <c r="B7" s="15" t="s">
        <v>501</v>
      </c>
      <c r="C7">
        <f t="shared" si="0"/>
        <v>0</v>
      </c>
      <c r="D7" s="12" t="s">
        <v>1171</v>
      </c>
      <c r="E7" s="13" t="s">
        <v>1063</v>
      </c>
      <c r="F7" s="14" t="s">
        <v>439</v>
      </c>
      <c r="G7" s="14" t="s">
        <v>1064</v>
      </c>
      <c r="H7" s="14"/>
    </row>
    <row r="8" spans="1:8">
      <c r="A8" s="15" t="s">
        <v>501</v>
      </c>
      <c r="B8" s="15" t="s">
        <v>501</v>
      </c>
      <c r="C8">
        <f t="shared" si="0"/>
        <v>0</v>
      </c>
      <c r="D8" s="12" t="s">
        <v>1172</v>
      </c>
      <c r="E8" s="13" t="s">
        <v>1063</v>
      </c>
      <c r="F8" s="14" t="s">
        <v>439</v>
      </c>
      <c r="G8" s="14" t="s">
        <v>1064</v>
      </c>
      <c r="H8" s="14"/>
    </row>
    <row r="9" spans="1:8">
      <c r="A9" s="15" t="s">
        <v>501</v>
      </c>
      <c r="B9" s="15" t="s">
        <v>501</v>
      </c>
      <c r="C9">
        <f t="shared" si="0"/>
        <v>0</v>
      </c>
      <c r="D9" s="12" t="s">
        <v>1173</v>
      </c>
      <c r="E9" s="13" t="s">
        <v>1064</v>
      </c>
      <c r="F9" s="14" t="s">
        <v>439</v>
      </c>
      <c r="G9" s="14" t="s">
        <v>1064</v>
      </c>
      <c r="H9" s="14" t="s">
        <v>1174</v>
      </c>
    </row>
    <row r="10" spans="1:8">
      <c r="A10" s="15" t="s">
        <v>501</v>
      </c>
      <c r="B10" s="15" t="s">
        <v>501</v>
      </c>
      <c r="C10">
        <f t="shared" si="0"/>
        <v>0</v>
      </c>
      <c r="D10" s="12" t="s">
        <v>1173</v>
      </c>
      <c r="E10" s="13" t="s">
        <v>1064</v>
      </c>
      <c r="F10" s="14" t="s">
        <v>438</v>
      </c>
      <c r="G10" s="14" t="s">
        <v>1064</v>
      </c>
      <c r="H10" s="14" t="s">
        <v>1175</v>
      </c>
    </row>
    <row r="11" spans="1:8">
      <c r="A11" s="15" t="s">
        <v>501</v>
      </c>
      <c r="B11" s="15" t="s">
        <v>501</v>
      </c>
      <c r="C11">
        <f t="shared" si="0"/>
        <v>0</v>
      </c>
      <c r="D11" s="12" t="s">
        <v>1068</v>
      </c>
      <c r="E11" s="13" t="s">
        <v>1063</v>
      </c>
      <c r="F11" s="14" t="s">
        <v>437</v>
      </c>
      <c r="G11" s="14" t="s">
        <v>1064</v>
      </c>
      <c r="H11" s="14"/>
    </row>
    <row r="12" spans="1:8">
      <c r="A12" s="15" t="s">
        <v>501</v>
      </c>
      <c r="B12" s="15" t="s">
        <v>501</v>
      </c>
      <c r="C12">
        <f t="shared" si="0"/>
        <v>0</v>
      </c>
      <c r="D12" s="12" t="s">
        <v>1069</v>
      </c>
      <c r="E12" s="13" t="s">
        <v>1063</v>
      </c>
      <c r="F12" s="14" t="s">
        <v>437</v>
      </c>
      <c r="G12" s="14" t="s">
        <v>1064</v>
      </c>
      <c r="H12" s="14"/>
    </row>
    <row r="13" spans="1:8">
      <c r="A13" s="15" t="s">
        <v>501</v>
      </c>
      <c r="B13" s="15" t="s">
        <v>501</v>
      </c>
      <c r="C13">
        <f t="shared" si="0"/>
        <v>0</v>
      </c>
      <c r="D13" s="12" t="s">
        <v>436</v>
      </c>
      <c r="E13" s="13" t="s">
        <v>1063</v>
      </c>
      <c r="F13" s="14" t="s">
        <v>437</v>
      </c>
      <c r="G13" s="14" t="s">
        <v>1064</v>
      </c>
      <c r="H13" s="14"/>
    </row>
    <row r="14" spans="1:8">
      <c r="A14" s="15" t="s">
        <v>501</v>
      </c>
      <c r="B14" s="15" t="s">
        <v>501</v>
      </c>
      <c r="C14">
        <f t="shared" si="0"/>
        <v>0</v>
      </c>
      <c r="D14" s="12" t="s">
        <v>435</v>
      </c>
      <c r="E14" s="13" t="s">
        <v>1063</v>
      </c>
      <c r="F14" s="14" t="s">
        <v>437</v>
      </c>
      <c r="G14" s="14" t="s">
        <v>1064</v>
      </c>
      <c r="H14" s="14"/>
    </row>
    <row r="15" spans="1:8">
      <c r="A15" s="15" t="s">
        <v>501</v>
      </c>
      <c r="B15" s="15" t="s">
        <v>501</v>
      </c>
      <c r="C15">
        <f t="shared" si="0"/>
        <v>0</v>
      </c>
      <c r="D15" s="12" t="s">
        <v>434</v>
      </c>
      <c r="E15" s="13" t="s">
        <v>1064</v>
      </c>
      <c r="F15" s="14" t="s">
        <v>438</v>
      </c>
      <c r="G15" s="14" t="s">
        <v>1064</v>
      </c>
      <c r="H15" s="14" t="s">
        <v>1176</v>
      </c>
    </row>
    <row r="16" spans="1:8">
      <c r="A16" s="15" t="s">
        <v>501</v>
      </c>
      <c r="B16" s="15" t="s">
        <v>501</v>
      </c>
      <c r="C16">
        <f t="shared" si="0"/>
        <v>0</v>
      </c>
      <c r="D16" s="12" t="s">
        <v>434</v>
      </c>
      <c r="E16" s="13" t="s">
        <v>1064</v>
      </c>
      <c r="F16" s="14" t="s">
        <v>437</v>
      </c>
      <c r="G16" s="14" t="s">
        <v>1064</v>
      </c>
      <c r="H16" s="14" t="s">
        <v>1177</v>
      </c>
    </row>
    <row r="17" spans="1:8">
      <c r="A17" s="15" t="s">
        <v>501</v>
      </c>
      <c r="B17" s="15" t="s">
        <v>501</v>
      </c>
      <c r="C17">
        <f t="shared" si="0"/>
        <v>0</v>
      </c>
      <c r="D17" s="12" t="s">
        <v>433</v>
      </c>
      <c r="E17" s="13" t="s">
        <v>1064</v>
      </c>
      <c r="F17" s="14" t="s">
        <v>439</v>
      </c>
      <c r="G17" s="14" t="s">
        <v>1064</v>
      </c>
      <c r="H17" s="14" t="s">
        <v>1178</v>
      </c>
    </row>
    <row r="18" spans="1:8">
      <c r="A18" s="15" t="s">
        <v>501</v>
      </c>
      <c r="B18" s="15" t="s">
        <v>501</v>
      </c>
      <c r="C18">
        <f t="shared" si="0"/>
        <v>0</v>
      </c>
      <c r="D18" s="12" t="s">
        <v>433</v>
      </c>
      <c r="E18" s="13" t="s">
        <v>1064</v>
      </c>
      <c r="F18" s="14" t="s">
        <v>437</v>
      </c>
      <c r="G18" s="14" t="s">
        <v>1064</v>
      </c>
      <c r="H18" s="14" t="s">
        <v>1179</v>
      </c>
    </row>
    <row r="19" spans="1:8">
      <c r="A19" s="15" t="s">
        <v>501</v>
      </c>
      <c r="B19" s="15" t="s">
        <v>501</v>
      </c>
      <c r="C19">
        <f t="shared" si="0"/>
        <v>0</v>
      </c>
      <c r="D19" s="12" t="s">
        <v>432</v>
      </c>
      <c r="E19" s="13" t="s">
        <v>1063</v>
      </c>
      <c r="F19" s="14" t="s">
        <v>437</v>
      </c>
      <c r="G19" s="14" t="s">
        <v>1064</v>
      </c>
      <c r="H19" s="14"/>
    </row>
    <row r="20" spans="1:8">
      <c r="A20" s="15" t="s">
        <v>501</v>
      </c>
      <c r="B20" s="15" t="s">
        <v>501</v>
      </c>
      <c r="C20">
        <f t="shared" si="0"/>
        <v>0</v>
      </c>
      <c r="D20" s="12" t="s">
        <v>431</v>
      </c>
      <c r="E20" s="13" t="s">
        <v>1064</v>
      </c>
      <c r="F20" s="14" t="s">
        <v>439</v>
      </c>
      <c r="G20" s="14" t="s">
        <v>1064</v>
      </c>
      <c r="H20" s="14" t="s">
        <v>1180</v>
      </c>
    </row>
    <row r="21" spans="1:8">
      <c r="A21" s="15" t="s">
        <v>501</v>
      </c>
      <c r="B21" s="15" t="s">
        <v>501</v>
      </c>
      <c r="C21">
        <f t="shared" si="0"/>
        <v>0</v>
      </c>
      <c r="D21" s="12" t="s">
        <v>431</v>
      </c>
      <c r="E21" s="13" t="s">
        <v>1064</v>
      </c>
      <c r="F21" s="14" t="s">
        <v>438</v>
      </c>
      <c r="G21" s="14" t="s">
        <v>1064</v>
      </c>
      <c r="H21" s="14" t="s">
        <v>1181</v>
      </c>
    </row>
    <row r="22" spans="1:8">
      <c r="A22" s="15" t="s">
        <v>501</v>
      </c>
      <c r="B22" s="15" t="s">
        <v>501</v>
      </c>
      <c r="C22">
        <f t="shared" si="0"/>
        <v>0</v>
      </c>
      <c r="D22" s="12" t="s">
        <v>431</v>
      </c>
      <c r="E22" s="13" t="s">
        <v>1064</v>
      </c>
      <c r="F22" s="14" t="s">
        <v>437</v>
      </c>
      <c r="G22" s="14" t="s">
        <v>1064</v>
      </c>
      <c r="H22" s="14" t="s">
        <v>1182</v>
      </c>
    </row>
    <row r="23" spans="1:8">
      <c r="A23" s="15" t="s">
        <v>501</v>
      </c>
      <c r="B23" s="15" t="s">
        <v>501</v>
      </c>
      <c r="C23">
        <f t="shared" si="0"/>
        <v>0</v>
      </c>
      <c r="D23" s="12" t="s">
        <v>430</v>
      </c>
      <c r="E23" s="13" t="s">
        <v>1064</v>
      </c>
      <c r="F23" s="14" t="s">
        <v>439</v>
      </c>
      <c r="G23" s="14" t="s">
        <v>1064</v>
      </c>
      <c r="H23" s="14" t="s">
        <v>1183</v>
      </c>
    </row>
    <row r="24" spans="1:8">
      <c r="A24" s="15" t="s">
        <v>501</v>
      </c>
      <c r="B24" s="15" t="s">
        <v>501</v>
      </c>
      <c r="C24">
        <f t="shared" si="0"/>
        <v>0</v>
      </c>
      <c r="D24" s="12" t="s">
        <v>430</v>
      </c>
      <c r="E24" s="13" t="s">
        <v>1064</v>
      </c>
      <c r="F24" s="14" t="s">
        <v>438</v>
      </c>
      <c r="G24" s="14" t="s">
        <v>1064</v>
      </c>
      <c r="H24" s="14" t="s">
        <v>1184</v>
      </c>
    </row>
    <row r="25" spans="1:8">
      <c r="A25" s="15" t="s">
        <v>501</v>
      </c>
      <c r="B25" s="15" t="s">
        <v>501</v>
      </c>
      <c r="C25">
        <f t="shared" si="0"/>
        <v>0</v>
      </c>
      <c r="D25" s="12" t="s">
        <v>430</v>
      </c>
      <c r="E25" s="13" t="s">
        <v>1064</v>
      </c>
      <c r="F25" s="14" t="s">
        <v>1073</v>
      </c>
      <c r="G25" s="14" t="s">
        <v>1064</v>
      </c>
      <c r="H25" s="14" t="s">
        <v>1185</v>
      </c>
    </row>
    <row r="26" spans="1:8">
      <c r="A26" s="15" t="s">
        <v>501</v>
      </c>
      <c r="B26" s="15" t="s">
        <v>501</v>
      </c>
      <c r="C26">
        <f t="shared" si="0"/>
        <v>0</v>
      </c>
      <c r="D26" s="12" t="s">
        <v>429</v>
      </c>
      <c r="E26" s="13" t="s">
        <v>1064</v>
      </c>
      <c r="F26" s="14" t="s">
        <v>438</v>
      </c>
      <c r="G26" s="14" t="s">
        <v>1064</v>
      </c>
      <c r="H26" s="14" t="s">
        <v>1186</v>
      </c>
    </row>
    <row r="27" spans="1:8">
      <c r="A27" s="15" t="s">
        <v>501</v>
      </c>
      <c r="B27" s="15" t="s">
        <v>501</v>
      </c>
      <c r="C27">
        <f t="shared" si="0"/>
        <v>0</v>
      </c>
      <c r="D27" s="12" t="s">
        <v>429</v>
      </c>
      <c r="E27" s="13" t="s">
        <v>1064</v>
      </c>
      <c r="F27" s="14" t="s">
        <v>1073</v>
      </c>
      <c r="G27" s="14" t="s">
        <v>1064</v>
      </c>
      <c r="H27" s="14" t="s">
        <v>1187</v>
      </c>
    </row>
    <row r="28" spans="1:8">
      <c r="A28" s="15" t="s">
        <v>501</v>
      </c>
      <c r="B28" s="15" t="s">
        <v>501</v>
      </c>
      <c r="C28">
        <f t="shared" si="0"/>
        <v>0</v>
      </c>
      <c r="D28" s="12" t="s">
        <v>1188</v>
      </c>
      <c r="E28" s="13" t="s">
        <v>1063</v>
      </c>
      <c r="F28" s="14" t="s">
        <v>1068</v>
      </c>
      <c r="G28" s="14" t="s">
        <v>1064</v>
      </c>
      <c r="H28" s="14"/>
    </row>
    <row r="29" spans="1:8">
      <c r="A29" s="15" t="s">
        <v>501</v>
      </c>
      <c r="B29" s="15" t="s">
        <v>501</v>
      </c>
      <c r="C29">
        <f t="shared" si="0"/>
        <v>0</v>
      </c>
      <c r="D29" s="12" t="s">
        <v>1189</v>
      </c>
      <c r="E29" s="13" t="s">
        <v>1063</v>
      </c>
      <c r="F29" s="14" t="s">
        <v>1068</v>
      </c>
      <c r="G29" s="14" t="s">
        <v>1064</v>
      </c>
      <c r="H29" s="14"/>
    </row>
    <row r="30" spans="1:8">
      <c r="A30" s="15" t="s">
        <v>501</v>
      </c>
      <c r="B30" s="15" t="s">
        <v>501</v>
      </c>
      <c r="C30">
        <f t="shared" si="0"/>
        <v>0</v>
      </c>
      <c r="D30" s="12" t="s">
        <v>1190</v>
      </c>
      <c r="E30" s="13" t="s">
        <v>1063</v>
      </c>
      <c r="F30" s="14" t="s">
        <v>1069</v>
      </c>
      <c r="G30" s="14" t="s">
        <v>1064</v>
      </c>
      <c r="H30" s="14"/>
    </row>
    <row r="31" spans="1:8">
      <c r="A31" s="15" t="s">
        <v>501</v>
      </c>
      <c r="B31" s="15" t="s">
        <v>501</v>
      </c>
      <c r="C31">
        <f t="shared" si="0"/>
        <v>0</v>
      </c>
      <c r="D31" s="12" t="s">
        <v>1191</v>
      </c>
      <c r="E31" s="13" t="s">
        <v>1063</v>
      </c>
      <c r="F31" s="14" t="s">
        <v>1068</v>
      </c>
      <c r="G31" s="14" t="s">
        <v>1064</v>
      </c>
      <c r="H31" s="14"/>
    </row>
    <row r="32" spans="1:8">
      <c r="A32" s="15" t="s">
        <v>501</v>
      </c>
      <c r="B32" s="15" t="s">
        <v>501</v>
      </c>
      <c r="C32">
        <f t="shared" si="0"/>
        <v>0</v>
      </c>
      <c r="D32" s="12" t="s">
        <v>1192</v>
      </c>
      <c r="E32" s="13" t="s">
        <v>1063</v>
      </c>
      <c r="F32" s="14" t="s">
        <v>1069</v>
      </c>
      <c r="G32" s="14" t="s">
        <v>1064</v>
      </c>
      <c r="H32" s="14"/>
    </row>
    <row r="33" spans="1:8">
      <c r="A33" s="15" t="s">
        <v>501</v>
      </c>
      <c r="B33" s="15" t="s">
        <v>501</v>
      </c>
      <c r="C33">
        <f t="shared" si="0"/>
        <v>0</v>
      </c>
      <c r="D33" s="12" t="s">
        <v>1193</v>
      </c>
      <c r="E33" s="13" t="s">
        <v>1063</v>
      </c>
      <c r="F33" s="14" t="s">
        <v>1069</v>
      </c>
      <c r="G33" s="14" t="s">
        <v>1064</v>
      </c>
      <c r="H33" s="14"/>
    </row>
    <row r="34" spans="1:8">
      <c r="A34" s="15" t="s">
        <v>501</v>
      </c>
      <c r="B34" s="15" t="s">
        <v>501</v>
      </c>
      <c r="C34">
        <f t="shared" si="0"/>
        <v>0</v>
      </c>
      <c r="D34" s="12" t="s">
        <v>1194</v>
      </c>
      <c r="E34" s="13" t="s">
        <v>1063</v>
      </c>
      <c r="F34" s="14" t="s">
        <v>1069</v>
      </c>
      <c r="G34" s="14" t="s">
        <v>1064</v>
      </c>
      <c r="H34" s="14"/>
    </row>
    <row r="35" spans="1:8">
      <c r="A35" s="15" t="s">
        <v>501</v>
      </c>
      <c r="B35" s="15" t="s">
        <v>501</v>
      </c>
      <c r="C35">
        <f t="shared" si="0"/>
        <v>0</v>
      </c>
      <c r="D35" s="12" t="s">
        <v>427</v>
      </c>
      <c r="E35" s="13" t="s">
        <v>1063</v>
      </c>
      <c r="F35" s="14" t="s">
        <v>429</v>
      </c>
      <c r="G35" s="14" t="s">
        <v>1063</v>
      </c>
      <c r="H35" s="14"/>
    </row>
    <row r="36" spans="1:8">
      <c r="A36" s="15" t="s">
        <v>501</v>
      </c>
      <c r="B36" s="15" t="s">
        <v>501</v>
      </c>
      <c r="C36">
        <f t="shared" si="0"/>
        <v>0</v>
      </c>
      <c r="D36" s="12" t="s">
        <v>1195</v>
      </c>
      <c r="E36" s="13" t="s">
        <v>1063</v>
      </c>
      <c r="F36" s="14" t="s">
        <v>428</v>
      </c>
      <c r="G36" s="14" t="s">
        <v>1064</v>
      </c>
      <c r="H36" s="14"/>
    </row>
    <row r="37" spans="1:8">
      <c r="A37" s="15" t="s">
        <v>501</v>
      </c>
      <c r="B37" s="15" t="s">
        <v>501</v>
      </c>
      <c r="C37">
        <f t="shared" si="0"/>
        <v>0</v>
      </c>
      <c r="D37" s="12" t="s">
        <v>1196</v>
      </c>
      <c r="E37" s="13" t="s">
        <v>1064</v>
      </c>
      <c r="F37" s="14" t="s">
        <v>428</v>
      </c>
      <c r="G37" s="14" t="s">
        <v>1064</v>
      </c>
      <c r="H37" s="14" t="s">
        <v>1197</v>
      </c>
    </row>
    <row r="38" spans="1:8">
      <c r="A38" s="15" t="s">
        <v>451</v>
      </c>
      <c r="B38" s="15" t="s">
        <v>501</v>
      </c>
      <c r="C38">
        <f t="shared" si="0"/>
        <v>1</v>
      </c>
      <c r="D38" s="12" t="s">
        <v>1196</v>
      </c>
      <c r="E38" s="13" t="s">
        <v>1064</v>
      </c>
      <c r="F38" s="14" t="s">
        <v>324</v>
      </c>
      <c r="G38" s="14" t="s">
        <v>1064</v>
      </c>
      <c r="H38" s="14" t="s">
        <v>1198</v>
      </c>
    </row>
    <row r="39" spans="1:8">
      <c r="A39" s="15" t="s">
        <v>501</v>
      </c>
      <c r="B39" s="15" t="s">
        <v>501</v>
      </c>
      <c r="C39">
        <f t="shared" si="0"/>
        <v>0</v>
      </c>
      <c r="D39" s="12" t="s">
        <v>1199</v>
      </c>
      <c r="E39" s="13" t="s">
        <v>1064</v>
      </c>
      <c r="F39" s="14" t="s">
        <v>439</v>
      </c>
      <c r="G39" s="14" t="s">
        <v>1064</v>
      </c>
      <c r="H39" s="14" t="s">
        <v>1200</v>
      </c>
    </row>
    <row r="40" spans="1:8">
      <c r="A40" s="15" t="s">
        <v>501</v>
      </c>
      <c r="B40" s="15" t="s">
        <v>501</v>
      </c>
      <c r="C40">
        <f t="shared" si="0"/>
        <v>0</v>
      </c>
      <c r="D40" s="12" t="s">
        <v>1199</v>
      </c>
      <c r="E40" s="13" t="s">
        <v>1064</v>
      </c>
      <c r="F40" s="14" t="s">
        <v>428</v>
      </c>
      <c r="G40" s="14" t="s">
        <v>1064</v>
      </c>
      <c r="H40" s="14" t="s">
        <v>1201</v>
      </c>
    </row>
    <row r="41" spans="1:8">
      <c r="A41" s="15" t="s">
        <v>501</v>
      </c>
      <c r="B41" s="15" t="s">
        <v>501</v>
      </c>
      <c r="C41">
        <f t="shared" si="0"/>
        <v>0</v>
      </c>
      <c r="D41" s="12" t="s">
        <v>1202</v>
      </c>
      <c r="E41" s="13" t="s">
        <v>1063</v>
      </c>
      <c r="F41" s="14" t="s">
        <v>428</v>
      </c>
      <c r="G41" s="14" t="s">
        <v>1064</v>
      </c>
      <c r="H41" s="14"/>
    </row>
    <row r="42" spans="1:8">
      <c r="A42" s="15" t="s">
        <v>501</v>
      </c>
      <c r="B42" s="15" t="s">
        <v>501</v>
      </c>
      <c r="C42">
        <f t="shared" si="0"/>
        <v>0</v>
      </c>
      <c r="D42" s="12" t="s">
        <v>1203</v>
      </c>
      <c r="E42" s="13" t="s">
        <v>1063</v>
      </c>
      <c r="F42" s="14" t="s">
        <v>427</v>
      </c>
      <c r="G42" s="14" t="s">
        <v>1064</v>
      </c>
      <c r="H42" s="14"/>
    </row>
    <row r="43" spans="1:8">
      <c r="A43" s="15" t="s">
        <v>501</v>
      </c>
      <c r="B43" s="15" t="s">
        <v>501</v>
      </c>
      <c r="C43">
        <f t="shared" si="0"/>
        <v>0</v>
      </c>
      <c r="D43" s="12" t="s">
        <v>1204</v>
      </c>
      <c r="E43" s="13" t="s">
        <v>1063</v>
      </c>
      <c r="F43" s="14" t="s">
        <v>1073</v>
      </c>
      <c r="G43" s="14" t="s">
        <v>1064</v>
      </c>
      <c r="H43" s="14"/>
    </row>
    <row r="44" spans="1:8">
      <c r="A44" s="15" t="s">
        <v>501</v>
      </c>
      <c r="B44" s="15" t="s">
        <v>501</v>
      </c>
      <c r="C44">
        <f t="shared" si="0"/>
        <v>0</v>
      </c>
      <c r="D44" s="12" t="s">
        <v>1205</v>
      </c>
      <c r="E44" s="13" t="s">
        <v>1063</v>
      </c>
      <c r="F44" s="14" t="s">
        <v>1073</v>
      </c>
      <c r="G44" s="14" t="s">
        <v>1064</v>
      </c>
      <c r="H44" s="14"/>
    </row>
    <row r="45" spans="1:8">
      <c r="A45" s="15" t="s">
        <v>501</v>
      </c>
      <c r="B45" s="15" t="s">
        <v>501</v>
      </c>
      <c r="C45">
        <f t="shared" si="0"/>
        <v>0</v>
      </c>
      <c r="D45" s="12" t="s">
        <v>1206</v>
      </c>
      <c r="E45" s="13" t="s">
        <v>1064</v>
      </c>
      <c r="F45" s="14" t="s">
        <v>438</v>
      </c>
      <c r="G45" s="14" t="s">
        <v>1064</v>
      </c>
      <c r="H45" s="14" t="s">
        <v>1207</v>
      </c>
    </row>
    <row r="46" spans="1:8">
      <c r="A46" s="15" t="s">
        <v>501</v>
      </c>
      <c r="B46" s="15" t="s">
        <v>501</v>
      </c>
      <c r="C46">
        <f t="shared" si="0"/>
        <v>0</v>
      </c>
      <c r="D46" s="12" t="s">
        <v>1206</v>
      </c>
      <c r="E46" s="13" t="s">
        <v>1064</v>
      </c>
      <c r="F46" s="14" t="s">
        <v>437</v>
      </c>
      <c r="G46" s="14" t="s">
        <v>1064</v>
      </c>
      <c r="H46" s="14" t="s">
        <v>1074</v>
      </c>
    </row>
    <row r="47" spans="1:8">
      <c r="A47" s="15" t="s">
        <v>501</v>
      </c>
      <c r="B47" s="15" t="s">
        <v>501</v>
      </c>
      <c r="C47">
        <f t="shared" si="0"/>
        <v>0</v>
      </c>
      <c r="D47" s="12" t="s">
        <v>1206</v>
      </c>
      <c r="E47" s="13" t="s">
        <v>1064</v>
      </c>
      <c r="F47" s="14" t="s">
        <v>1073</v>
      </c>
      <c r="G47" s="14" t="s">
        <v>1064</v>
      </c>
      <c r="H47" s="14" t="s">
        <v>1208</v>
      </c>
    </row>
    <row r="48" spans="1:8">
      <c r="A48" s="15" t="s">
        <v>501</v>
      </c>
      <c r="B48" s="15" t="s">
        <v>501</v>
      </c>
      <c r="C48">
        <f t="shared" si="0"/>
        <v>0</v>
      </c>
      <c r="D48" s="12" t="s">
        <v>1209</v>
      </c>
      <c r="E48" s="13" t="s">
        <v>1063</v>
      </c>
      <c r="F48" s="14" t="s">
        <v>1073</v>
      </c>
      <c r="G48" s="14" t="s">
        <v>1064</v>
      </c>
      <c r="H48" s="14"/>
    </row>
    <row r="49" spans="1:8">
      <c r="A49" s="15" t="s">
        <v>449</v>
      </c>
      <c r="B49" s="15" t="s">
        <v>449</v>
      </c>
      <c r="C49">
        <f t="shared" si="0"/>
        <v>0</v>
      </c>
      <c r="D49" s="12" t="s">
        <v>1210</v>
      </c>
      <c r="E49" s="13" t="s">
        <v>1063</v>
      </c>
      <c r="F49" s="14" t="s">
        <v>423</v>
      </c>
      <c r="G49" s="14" t="s">
        <v>1064</v>
      </c>
      <c r="H49" s="14"/>
    </row>
    <row r="50" spans="1:8">
      <c r="A50" s="15" t="s">
        <v>449</v>
      </c>
      <c r="B50" s="15" t="s">
        <v>449</v>
      </c>
      <c r="C50">
        <f t="shared" si="0"/>
        <v>0</v>
      </c>
      <c r="D50" s="12" t="s">
        <v>1211</v>
      </c>
      <c r="E50" s="13" t="s">
        <v>1063</v>
      </c>
      <c r="F50" s="14" t="s">
        <v>423</v>
      </c>
      <c r="G50" s="14" t="s">
        <v>1064</v>
      </c>
      <c r="H50" s="14"/>
    </row>
    <row r="51" spans="1:8">
      <c r="A51" s="15" t="s">
        <v>501</v>
      </c>
      <c r="B51" s="15" t="s">
        <v>449</v>
      </c>
      <c r="C51">
        <f t="shared" si="0"/>
        <v>1</v>
      </c>
      <c r="D51" s="12" t="s">
        <v>1212</v>
      </c>
      <c r="E51" s="13" t="s">
        <v>1064</v>
      </c>
      <c r="F51" s="14" t="s">
        <v>1069</v>
      </c>
      <c r="G51" s="14" t="s">
        <v>1064</v>
      </c>
      <c r="H51" s="14" t="s">
        <v>1213</v>
      </c>
    </row>
    <row r="52" spans="1:8">
      <c r="A52" s="15" t="s">
        <v>449</v>
      </c>
      <c r="B52" s="15" t="s">
        <v>449</v>
      </c>
      <c r="C52">
        <f t="shared" si="0"/>
        <v>0</v>
      </c>
      <c r="D52" s="12" t="s">
        <v>1212</v>
      </c>
      <c r="E52" s="13" t="s">
        <v>1064</v>
      </c>
      <c r="F52" s="14" t="s">
        <v>422</v>
      </c>
      <c r="G52" s="14" t="s">
        <v>1064</v>
      </c>
      <c r="H52" s="14" t="s">
        <v>1214</v>
      </c>
    </row>
    <row r="53" spans="1:8">
      <c r="A53" s="15" t="s">
        <v>501</v>
      </c>
      <c r="B53" s="15" t="s">
        <v>449</v>
      </c>
      <c r="C53">
        <f t="shared" si="0"/>
        <v>1</v>
      </c>
      <c r="D53" s="12" t="s">
        <v>1215</v>
      </c>
      <c r="E53" s="13" t="s">
        <v>1064</v>
      </c>
      <c r="F53" s="14" t="s">
        <v>1069</v>
      </c>
      <c r="G53" s="14" t="s">
        <v>1064</v>
      </c>
      <c r="H53" s="14" t="s">
        <v>1216</v>
      </c>
    </row>
    <row r="54" spans="1:8">
      <c r="A54" s="15" t="s">
        <v>449</v>
      </c>
      <c r="B54" s="15" t="s">
        <v>449</v>
      </c>
      <c r="C54">
        <f t="shared" si="0"/>
        <v>0</v>
      </c>
      <c r="D54" s="12" t="s">
        <v>1215</v>
      </c>
      <c r="E54" s="13" t="s">
        <v>1064</v>
      </c>
      <c r="F54" s="14" t="s">
        <v>422</v>
      </c>
      <c r="G54" s="14" t="s">
        <v>1064</v>
      </c>
      <c r="H54" s="14" t="s">
        <v>1217</v>
      </c>
    </row>
    <row r="55" spans="1:8">
      <c r="A55" s="15" t="s">
        <v>502</v>
      </c>
      <c r="B55" s="15" t="s">
        <v>502</v>
      </c>
      <c r="C55">
        <f t="shared" si="0"/>
        <v>0</v>
      </c>
      <c r="D55" s="12" t="s">
        <v>1218</v>
      </c>
      <c r="E55" s="13" t="s">
        <v>1063</v>
      </c>
      <c r="F55" s="14" t="s">
        <v>421</v>
      </c>
      <c r="G55" s="14" t="s">
        <v>1064</v>
      </c>
      <c r="H55" s="14"/>
    </row>
    <row r="56" spans="1:8">
      <c r="A56" s="15" t="s">
        <v>502</v>
      </c>
      <c r="B56" s="15" t="s">
        <v>502</v>
      </c>
      <c r="C56">
        <f t="shared" si="0"/>
        <v>0</v>
      </c>
      <c r="D56" s="12" t="s">
        <v>1219</v>
      </c>
      <c r="E56" s="13" t="s">
        <v>1063</v>
      </c>
      <c r="F56" s="14" t="s">
        <v>499</v>
      </c>
      <c r="G56" s="14" t="s">
        <v>1064</v>
      </c>
      <c r="H56" s="14"/>
    </row>
    <row r="57" spans="1:8">
      <c r="A57" s="15" t="s">
        <v>502</v>
      </c>
      <c r="B57" s="15" t="s">
        <v>502</v>
      </c>
      <c r="C57">
        <f t="shared" si="0"/>
        <v>0</v>
      </c>
      <c r="D57" s="12" t="s">
        <v>1220</v>
      </c>
      <c r="E57" s="13" t="s">
        <v>1063</v>
      </c>
      <c r="F57" s="14" t="s">
        <v>419</v>
      </c>
      <c r="G57" s="14" t="s">
        <v>1064</v>
      </c>
      <c r="H57" s="14"/>
    </row>
    <row r="58" spans="1:8">
      <c r="A58" s="15" t="s">
        <v>502</v>
      </c>
      <c r="B58" s="15" t="s">
        <v>502</v>
      </c>
      <c r="C58">
        <f t="shared" si="0"/>
        <v>0</v>
      </c>
      <c r="D58" s="12" t="s">
        <v>1221</v>
      </c>
      <c r="E58" s="13" t="s">
        <v>1063</v>
      </c>
      <c r="F58" s="14" t="s">
        <v>419</v>
      </c>
      <c r="G58" s="14" t="s">
        <v>1064</v>
      </c>
      <c r="H58" s="14"/>
    </row>
    <row r="59" spans="1:8">
      <c r="A59" s="15" t="s">
        <v>502</v>
      </c>
      <c r="B59" s="15" t="s">
        <v>502</v>
      </c>
      <c r="C59">
        <f t="shared" si="0"/>
        <v>0</v>
      </c>
      <c r="D59" s="12" t="s">
        <v>1222</v>
      </c>
      <c r="E59" s="13" t="s">
        <v>1063</v>
      </c>
      <c r="F59" s="14" t="s">
        <v>416</v>
      </c>
      <c r="G59" s="14" t="s">
        <v>1064</v>
      </c>
      <c r="H59" s="14"/>
    </row>
    <row r="60" spans="1:8">
      <c r="A60" s="15" t="s">
        <v>502</v>
      </c>
      <c r="B60" s="15" t="s">
        <v>502</v>
      </c>
      <c r="C60">
        <f t="shared" si="0"/>
        <v>0</v>
      </c>
      <c r="D60" s="12" t="s">
        <v>1223</v>
      </c>
      <c r="E60" s="13" t="s">
        <v>1063</v>
      </c>
      <c r="F60" s="14" t="s">
        <v>417</v>
      </c>
      <c r="G60" s="14" t="s">
        <v>1064</v>
      </c>
      <c r="H60" s="14"/>
    </row>
    <row r="61" spans="1:8">
      <c r="A61" s="15" t="s">
        <v>502</v>
      </c>
      <c r="B61" s="15" t="s">
        <v>502</v>
      </c>
      <c r="C61">
        <f t="shared" si="0"/>
        <v>0</v>
      </c>
      <c r="D61" s="12" t="s">
        <v>1224</v>
      </c>
      <c r="E61" s="13" t="s">
        <v>1063</v>
      </c>
      <c r="F61" s="14" t="s">
        <v>415</v>
      </c>
      <c r="G61" s="14" t="s">
        <v>1064</v>
      </c>
      <c r="H61" s="14"/>
    </row>
    <row r="62" spans="1:8">
      <c r="A62" s="15" t="s">
        <v>502</v>
      </c>
      <c r="B62" s="15" t="s">
        <v>502</v>
      </c>
      <c r="C62">
        <f t="shared" si="0"/>
        <v>0</v>
      </c>
      <c r="D62" s="12" t="s">
        <v>1225</v>
      </c>
      <c r="E62" s="13" t="s">
        <v>1064</v>
      </c>
      <c r="F62" s="14" t="s">
        <v>414</v>
      </c>
      <c r="G62" s="14" t="s">
        <v>1064</v>
      </c>
      <c r="H62" s="14" t="s">
        <v>1226</v>
      </c>
    </row>
    <row r="63" spans="1:8">
      <c r="A63" s="15" t="s">
        <v>502</v>
      </c>
      <c r="B63" s="15" t="s">
        <v>502</v>
      </c>
      <c r="C63">
        <f t="shared" si="0"/>
        <v>0</v>
      </c>
      <c r="D63" s="12" t="s">
        <v>1225</v>
      </c>
      <c r="E63" s="13" t="s">
        <v>1064</v>
      </c>
      <c r="F63" s="14" t="s">
        <v>411</v>
      </c>
      <c r="G63" s="14" t="s">
        <v>1064</v>
      </c>
      <c r="H63" s="14" t="s">
        <v>1227</v>
      </c>
    </row>
    <row r="64" spans="1:8">
      <c r="A64" s="15" t="s">
        <v>502</v>
      </c>
      <c r="B64" s="15" t="s">
        <v>502</v>
      </c>
      <c r="C64">
        <f t="shared" si="0"/>
        <v>0</v>
      </c>
      <c r="D64" s="12" t="s">
        <v>1228</v>
      </c>
      <c r="E64" s="13" t="s">
        <v>1063</v>
      </c>
      <c r="F64" s="14" t="s">
        <v>413</v>
      </c>
      <c r="G64" s="14" t="s">
        <v>1064</v>
      </c>
      <c r="H64" s="14"/>
    </row>
    <row r="65" spans="1:8">
      <c r="A65" s="15" t="s">
        <v>502</v>
      </c>
      <c r="B65" s="15" t="s">
        <v>502</v>
      </c>
      <c r="C65">
        <f t="shared" si="0"/>
        <v>0</v>
      </c>
      <c r="D65" s="12" t="s">
        <v>1229</v>
      </c>
      <c r="E65" s="13" t="s">
        <v>1063</v>
      </c>
      <c r="F65" s="14" t="s">
        <v>420</v>
      </c>
      <c r="G65" s="14" t="s">
        <v>1064</v>
      </c>
      <c r="H65" s="14"/>
    </row>
    <row r="66" spans="1:8">
      <c r="A66" s="15" t="s">
        <v>502</v>
      </c>
      <c r="B66" s="15" t="s">
        <v>502</v>
      </c>
      <c r="C66">
        <f t="shared" si="0"/>
        <v>0</v>
      </c>
      <c r="D66" s="12" t="s">
        <v>1230</v>
      </c>
      <c r="E66" s="13" t="s">
        <v>1063</v>
      </c>
      <c r="F66" s="14" t="s">
        <v>412</v>
      </c>
      <c r="G66" s="14" t="s">
        <v>1064</v>
      </c>
      <c r="H66" s="14"/>
    </row>
    <row r="67" spans="1:8">
      <c r="A67" s="15" t="s">
        <v>502</v>
      </c>
      <c r="B67" s="15" t="s">
        <v>502</v>
      </c>
      <c r="C67">
        <f t="shared" ref="C67:C130" si="1">IF(A67=B67,0,1)</f>
        <v>0</v>
      </c>
      <c r="D67" s="12" t="s">
        <v>1231</v>
      </c>
      <c r="E67" s="13" t="s">
        <v>1063</v>
      </c>
      <c r="F67" s="14" t="s">
        <v>411</v>
      </c>
      <c r="G67" s="14" t="s">
        <v>1064</v>
      </c>
      <c r="H67" s="14"/>
    </row>
    <row r="68" spans="1:8">
      <c r="A68" s="15" t="s">
        <v>502</v>
      </c>
      <c r="B68" s="15" t="s">
        <v>502</v>
      </c>
      <c r="C68">
        <f t="shared" si="1"/>
        <v>0</v>
      </c>
      <c r="D68" s="12" t="s">
        <v>1232</v>
      </c>
      <c r="E68" s="13" t="s">
        <v>1064</v>
      </c>
      <c r="F68" s="14" t="s">
        <v>419</v>
      </c>
      <c r="G68" s="14" t="s">
        <v>1064</v>
      </c>
      <c r="H68" s="14" t="s">
        <v>1233</v>
      </c>
    </row>
    <row r="69" spans="1:8">
      <c r="A69" s="15" t="s">
        <v>502</v>
      </c>
      <c r="B69" s="15" t="s">
        <v>502</v>
      </c>
      <c r="C69">
        <f t="shared" si="1"/>
        <v>0</v>
      </c>
      <c r="D69" s="12" t="s">
        <v>1232</v>
      </c>
      <c r="E69" s="13" t="s">
        <v>1064</v>
      </c>
      <c r="F69" s="14" t="s">
        <v>418</v>
      </c>
      <c r="G69" s="14" t="s">
        <v>1063</v>
      </c>
      <c r="H69" s="14"/>
    </row>
    <row r="70" spans="1:8">
      <c r="A70" s="15" t="s">
        <v>508</v>
      </c>
      <c r="B70" s="15" t="s">
        <v>502</v>
      </c>
      <c r="C70">
        <f t="shared" si="1"/>
        <v>1</v>
      </c>
      <c r="D70" s="12" t="s">
        <v>1232</v>
      </c>
      <c r="E70" s="13" t="s">
        <v>1064</v>
      </c>
      <c r="F70" s="14" t="s">
        <v>80</v>
      </c>
      <c r="G70" s="14" t="s">
        <v>1064</v>
      </c>
      <c r="H70" s="14" t="s">
        <v>1234</v>
      </c>
    </row>
    <row r="71" spans="1:8">
      <c r="A71" s="15" t="s">
        <v>502</v>
      </c>
      <c r="B71" s="15" t="s">
        <v>502</v>
      </c>
      <c r="C71">
        <f t="shared" si="1"/>
        <v>0</v>
      </c>
      <c r="D71" s="12" t="s">
        <v>1235</v>
      </c>
      <c r="E71" s="13" t="s">
        <v>1064</v>
      </c>
      <c r="F71" s="14" t="s">
        <v>421</v>
      </c>
      <c r="G71" s="14" t="s">
        <v>1064</v>
      </c>
      <c r="H71" s="14" t="s">
        <v>1236</v>
      </c>
    </row>
    <row r="72" spans="1:8">
      <c r="A72" s="15" t="s">
        <v>502</v>
      </c>
      <c r="B72" s="15" t="s">
        <v>502</v>
      </c>
      <c r="C72">
        <f t="shared" si="1"/>
        <v>0</v>
      </c>
      <c r="D72" s="12" t="s">
        <v>1235</v>
      </c>
      <c r="E72" s="13" t="s">
        <v>1064</v>
      </c>
      <c r="F72" s="14" t="s">
        <v>499</v>
      </c>
      <c r="G72" s="14" t="s">
        <v>1064</v>
      </c>
      <c r="H72" s="14" t="s">
        <v>1237</v>
      </c>
    </row>
    <row r="73" spans="1:8">
      <c r="A73" s="15" t="s">
        <v>502</v>
      </c>
      <c r="B73" s="15" t="s">
        <v>502</v>
      </c>
      <c r="C73">
        <f t="shared" si="1"/>
        <v>0</v>
      </c>
      <c r="D73" s="12" t="s">
        <v>1235</v>
      </c>
      <c r="E73" s="13" t="s">
        <v>1064</v>
      </c>
      <c r="F73" s="14" t="s">
        <v>420</v>
      </c>
      <c r="G73" s="14" t="s">
        <v>1064</v>
      </c>
      <c r="H73" s="14" t="s">
        <v>1238</v>
      </c>
    </row>
    <row r="74" spans="1:8">
      <c r="A74" s="15" t="s">
        <v>502</v>
      </c>
      <c r="B74" s="15" t="s">
        <v>502</v>
      </c>
      <c r="C74">
        <f t="shared" si="1"/>
        <v>0</v>
      </c>
      <c r="D74" s="12" t="s">
        <v>1235</v>
      </c>
      <c r="E74" s="13" t="s">
        <v>1064</v>
      </c>
      <c r="F74" s="14" t="s">
        <v>417</v>
      </c>
      <c r="G74" s="14" t="s">
        <v>1064</v>
      </c>
      <c r="H74" s="14" t="s">
        <v>1239</v>
      </c>
    </row>
    <row r="75" spans="1:8">
      <c r="A75" s="15" t="s">
        <v>502</v>
      </c>
      <c r="B75" s="15" t="s">
        <v>502</v>
      </c>
      <c r="C75">
        <f t="shared" si="1"/>
        <v>0</v>
      </c>
      <c r="D75" s="12" t="s">
        <v>1235</v>
      </c>
      <c r="E75" s="13" t="s">
        <v>1064</v>
      </c>
      <c r="F75" s="14" t="s">
        <v>416</v>
      </c>
      <c r="G75" s="14" t="s">
        <v>1064</v>
      </c>
      <c r="H75" s="14" t="s">
        <v>1240</v>
      </c>
    </row>
    <row r="76" spans="1:8">
      <c r="A76" s="15" t="s">
        <v>502</v>
      </c>
      <c r="B76" s="15" t="s">
        <v>502</v>
      </c>
      <c r="C76">
        <f t="shared" si="1"/>
        <v>0</v>
      </c>
      <c r="D76" s="12" t="s">
        <v>1235</v>
      </c>
      <c r="E76" s="13" t="s">
        <v>1064</v>
      </c>
      <c r="F76" s="14" t="s">
        <v>415</v>
      </c>
      <c r="G76" s="14" t="s">
        <v>1064</v>
      </c>
      <c r="H76" s="14" t="s">
        <v>1241</v>
      </c>
    </row>
    <row r="77" spans="1:8">
      <c r="A77" s="15" t="s">
        <v>502</v>
      </c>
      <c r="B77" s="15" t="s">
        <v>502</v>
      </c>
      <c r="C77">
        <f t="shared" si="1"/>
        <v>0</v>
      </c>
      <c r="D77" s="12" t="s">
        <v>1235</v>
      </c>
      <c r="E77" s="13" t="s">
        <v>1064</v>
      </c>
      <c r="F77" s="14" t="s">
        <v>414</v>
      </c>
      <c r="G77" s="14" t="s">
        <v>1064</v>
      </c>
      <c r="H77" s="14" t="s">
        <v>1242</v>
      </c>
    </row>
    <row r="78" spans="1:8">
      <c r="A78" s="15" t="s">
        <v>502</v>
      </c>
      <c r="B78" s="15" t="s">
        <v>502</v>
      </c>
      <c r="C78">
        <f t="shared" si="1"/>
        <v>0</v>
      </c>
      <c r="D78" s="12" t="s">
        <v>1235</v>
      </c>
      <c r="E78" s="13" t="s">
        <v>1064</v>
      </c>
      <c r="F78" s="14" t="s">
        <v>413</v>
      </c>
      <c r="G78" s="14" t="s">
        <v>1064</v>
      </c>
      <c r="H78" s="14" t="s">
        <v>1243</v>
      </c>
    </row>
    <row r="79" spans="1:8">
      <c r="A79" s="15" t="s">
        <v>502</v>
      </c>
      <c r="B79" s="15" t="s">
        <v>502</v>
      </c>
      <c r="C79">
        <f t="shared" si="1"/>
        <v>0</v>
      </c>
      <c r="D79" s="12" t="s">
        <v>1235</v>
      </c>
      <c r="E79" s="13" t="s">
        <v>1064</v>
      </c>
      <c r="F79" s="14" t="s">
        <v>412</v>
      </c>
      <c r="G79" s="14" t="s">
        <v>1064</v>
      </c>
      <c r="H79" s="14" t="s">
        <v>1244</v>
      </c>
    </row>
    <row r="80" spans="1:8">
      <c r="A80" s="15" t="s">
        <v>502</v>
      </c>
      <c r="B80" s="15" t="s">
        <v>502</v>
      </c>
      <c r="C80">
        <f t="shared" si="1"/>
        <v>0</v>
      </c>
      <c r="D80" s="12" t="s">
        <v>1235</v>
      </c>
      <c r="E80" s="13" t="s">
        <v>1064</v>
      </c>
      <c r="F80" s="14" t="s">
        <v>411</v>
      </c>
      <c r="G80" s="14" t="s">
        <v>1064</v>
      </c>
      <c r="H80" s="14" t="s">
        <v>1245</v>
      </c>
    </row>
    <row r="81" spans="1:8">
      <c r="A81" s="15" t="s">
        <v>453</v>
      </c>
      <c r="B81" s="15" t="s">
        <v>502</v>
      </c>
      <c r="C81">
        <f t="shared" si="1"/>
        <v>1</v>
      </c>
      <c r="D81" s="12" t="s">
        <v>1235</v>
      </c>
      <c r="E81" s="13" t="s">
        <v>1064</v>
      </c>
      <c r="F81" s="14" t="s">
        <v>268</v>
      </c>
      <c r="G81" s="14" t="s">
        <v>1064</v>
      </c>
      <c r="H81" s="14" t="s">
        <v>1246</v>
      </c>
    </row>
    <row r="82" spans="1:8">
      <c r="A82" s="15" t="s">
        <v>508</v>
      </c>
      <c r="B82" s="15" t="s">
        <v>502</v>
      </c>
      <c r="C82">
        <f t="shared" si="1"/>
        <v>1</v>
      </c>
      <c r="D82" s="12" t="s">
        <v>1235</v>
      </c>
      <c r="E82" s="13" t="s">
        <v>1064</v>
      </c>
      <c r="F82" s="14" t="s">
        <v>80</v>
      </c>
      <c r="G82" s="14" t="s">
        <v>1064</v>
      </c>
      <c r="H82" s="14" t="s">
        <v>1247</v>
      </c>
    </row>
    <row r="83" spans="1:8">
      <c r="A83" s="15" t="s">
        <v>451</v>
      </c>
      <c r="B83" s="15" t="s">
        <v>451</v>
      </c>
      <c r="C83">
        <f t="shared" si="1"/>
        <v>0</v>
      </c>
      <c r="D83" s="12" t="s">
        <v>421</v>
      </c>
      <c r="E83" s="13" t="s">
        <v>1063</v>
      </c>
      <c r="F83" s="14" t="s">
        <v>1078</v>
      </c>
      <c r="G83" s="14" t="s">
        <v>1063</v>
      </c>
      <c r="H83" s="14"/>
    </row>
    <row r="84" spans="1:8">
      <c r="A84" s="15" t="s">
        <v>451</v>
      </c>
      <c r="B84" s="15" t="s">
        <v>451</v>
      </c>
      <c r="C84">
        <f t="shared" si="1"/>
        <v>0</v>
      </c>
      <c r="D84" s="12" t="s">
        <v>499</v>
      </c>
      <c r="E84" s="13" t="s">
        <v>1063</v>
      </c>
      <c r="F84" s="14" t="s">
        <v>410</v>
      </c>
      <c r="G84" s="14" t="s">
        <v>1064</v>
      </c>
      <c r="H84" s="14"/>
    </row>
    <row r="85" spans="1:8">
      <c r="A85" s="15" t="s">
        <v>451</v>
      </c>
      <c r="B85" s="15" t="s">
        <v>451</v>
      </c>
      <c r="C85">
        <f t="shared" si="1"/>
        <v>0</v>
      </c>
      <c r="D85" s="12" t="s">
        <v>420</v>
      </c>
      <c r="E85" s="13" t="s">
        <v>1064</v>
      </c>
      <c r="F85" s="14" t="s">
        <v>1079</v>
      </c>
      <c r="G85" s="14" t="s">
        <v>1064</v>
      </c>
      <c r="H85" s="14" t="s">
        <v>1248</v>
      </c>
    </row>
    <row r="86" spans="1:8">
      <c r="A86" s="15" t="s">
        <v>451</v>
      </c>
      <c r="B86" s="15" t="s">
        <v>451</v>
      </c>
      <c r="C86">
        <f t="shared" si="1"/>
        <v>0</v>
      </c>
      <c r="D86" s="12" t="s">
        <v>420</v>
      </c>
      <c r="E86" s="13" t="s">
        <v>1064</v>
      </c>
      <c r="F86" s="14" t="s">
        <v>1082</v>
      </c>
      <c r="G86" s="14" t="s">
        <v>1064</v>
      </c>
      <c r="H86" s="14" t="s">
        <v>1249</v>
      </c>
    </row>
    <row r="87" spans="1:8">
      <c r="A87" s="15" t="s">
        <v>451</v>
      </c>
      <c r="B87" s="15" t="s">
        <v>451</v>
      </c>
      <c r="C87">
        <f t="shared" si="1"/>
        <v>0</v>
      </c>
      <c r="D87" s="12" t="s">
        <v>1250</v>
      </c>
      <c r="E87" s="13" t="s">
        <v>1063</v>
      </c>
      <c r="F87" s="14" t="s">
        <v>409</v>
      </c>
      <c r="G87" s="14" t="s">
        <v>1063</v>
      </c>
      <c r="H87" s="14"/>
    </row>
    <row r="88" spans="1:8">
      <c r="A88" s="15" t="s">
        <v>451</v>
      </c>
      <c r="B88" s="15" t="s">
        <v>451</v>
      </c>
      <c r="C88">
        <f t="shared" si="1"/>
        <v>0</v>
      </c>
      <c r="D88" s="12" t="s">
        <v>1251</v>
      </c>
      <c r="E88" s="13" t="s">
        <v>1063</v>
      </c>
      <c r="F88" s="14" t="s">
        <v>403</v>
      </c>
      <c r="G88" s="14" t="s">
        <v>1063</v>
      </c>
      <c r="H88" s="14"/>
    </row>
    <row r="89" spans="1:8">
      <c r="A89" s="15" t="s">
        <v>451</v>
      </c>
      <c r="B89" s="15" t="s">
        <v>451</v>
      </c>
      <c r="C89">
        <f t="shared" si="1"/>
        <v>0</v>
      </c>
      <c r="D89" s="12" t="s">
        <v>1252</v>
      </c>
      <c r="E89" s="13" t="s">
        <v>1063</v>
      </c>
      <c r="F89" s="14" t="s">
        <v>402</v>
      </c>
      <c r="G89" s="14" t="s">
        <v>1063</v>
      </c>
      <c r="H89" s="14"/>
    </row>
    <row r="90" spans="1:8">
      <c r="A90" s="15" t="s">
        <v>451</v>
      </c>
      <c r="B90" s="15" t="s">
        <v>451</v>
      </c>
      <c r="C90">
        <f t="shared" si="1"/>
        <v>0</v>
      </c>
      <c r="D90" s="12" t="s">
        <v>1253</v>
      </c>
      <c r="E90" s="13" t="s">
        <v>1063</v>
      </c>
      <c r="F90" s="14" t="s">
        <v>401</v>
      </c>
      <c r="G90" s="14" t="s">
        <v>1063</v>
      </c>
      <c r="H90" s="14"/>
    </row>
    <row r="91" spans="1:8">
      <c r="A91" s="15" t="s">
        <v>451</v>
      </c>
      <c r="B91" s="15" t="s">
        <v>451</v>
      </c>
      <c r="C91">
        <f t="shared" si="1"/>
        <v>0</v>
      </c>
      <c r="D91" s="12" t="s">
        <v>1254</v>
      </c>
      <c r="E91" s="13" t="s">
        <v>1064</v>
      </c>
      <c r="F91" s="14" t="s">
        <v>1081</v>
      </c>
      <c r="G91" s="14" t="s">
        <v>1063</v>
      </c>
      <c r="H91" s="14"/>
    </row>
    <row r="92" spans="1:8">
      <c r="A92" s="15" t="s">
        <v>451</v>
      </c>
      <c r="B92" s="15" t="s">
        <v>451</v>
      </c>
      <c r="C92">
        <f t="shared" si="1"/>
        <v>0</v>
      </c>
      <c r="D92" s="12" t="s">
        <v>1254</v>
      </c>
      <c r="E92" s="13" t="s">
        <v>1064</v>
      </c>
      <c r="F92" s="14" t="s">
        <v>1082</v>
      </c>
      <c r="G92" s="14" t="s">
        <v>1064</v>
      </c>
      <c r="H92" s="14" t="s">
        <v>1255</v>
      </c>
    </row>
    <row r="93" spans="1:8">
      <c r="A93" s="15" t="s">
        <v>451</v>
      </c>
      <c r="B93" s="15" t="s">
        <v>451</v>
      </c>
      <c r="C93">
        <f t="shared" si="1"/>
        <v>0</v>
      </c>
      <c r="D93" s="12" t="s">
        <v>1256</v>
      </c>
      <c r="E93" s="13" t="s">
        <v>1063</v>
      </c>
      <c r="F93" s="14" t="s">
        <v>399</v>
      </c>
      <c r="G93" s="14" t="s">
        <v>1063</v>
      </c>
      <c r="H93" s="14"/>
    </row>
    <row r="94" spans="1:8">
      <c r="A94" s="15" t="s">
        <v>451</v>
      </c>
      <c r="B94" s="15" t="s">
        <v>451</v>
      </c>
      <c r="C94">
        <f t="shared" si="1"/>
        <v>0</v>
      </c>
      <c r="D94" s="12" t="s">
        <v>1257</v>
      </c>
      <c r="E94" s="13" t="s">
        <v>1063</v>
      </c>
      <c r="F94" s="14" t="s">
        <v>398</v>
      </c>
      <c r="G94" s="14" t="s">
        <v>1063</v>
      </c>
      <c r="H94" s="14"/>
    </row>
    <row r="95" spans="1:8">
      <c r="A95" s="15" t="s">
        <v>451</v>
      </c>
      <c r="B95" s="15" t="s">
        <v>451</v>
      </c>
      <c r="C95">
        <f t="shared" si="1"/>
        <v>0</v>
      </c>
      <c r="D95" s="12" t="s">
        <v>1258</v>
      </c>
      <c r="E95" s="13" t="s">
        <v>1063</v>
      </c>
      <c r="F95" s="14" t="s">
        <v>397</v>
      </c>
      <c r="G95" s="14" t="s">
        <v>1064</v>
      </c>
      <c r="H95" s="14"/>
    </row>
    <row r="96" spans="1:8">
      <c r="A96" s="15" t="s">
        <v>451</v>
      </c>
      <c r="B96" s="15" t="s">
        <v>451</v>
      </c>
      <c r="C96">
        <f t="shared" si="1"/>
        <v>0</v>
      </c>
      <c r="D96" s="12" t="s">
        <v>1259</v>
      </c>
      <c r="E96" s="13" t="s">
        <v>1064</v>
      </c>
      <c r="F96" s="14" t="s">
        <v>410</v>
      </c>
      <c r="G96" s="14" t="s">
        <v>1064</v>
      </c>
      <c r="H96" s="14" t="s">
        <v>1260</v>
      </c>
    </row>
    <row r="97" spans="1:8">
      <c r="A97" s="15" t="s">
        <v>451</v>
      </c>
      <c r="B97" s="15" t="s">
        <v>451</v>
      </c>
      <c r="C97">
        <f t="shared" si="1"/>
        <v>0</v>
      </c>
      <c r="D97" s="12" t="s">
        <v>1259</v>
      </c>
      <c r="E97" s="13" t="s">
        <v>1064</v>
      </c>
      <c r="F97" s="14" t="s">
        <v>1079</v>
      </c>
      <c r="G97" s="14" t="s">
        <v>1064</v>
      </c>
      <c r="H97" s="14" t="s">
        <v>1261</v>
      </c>
    </row>
    <row r="98" spans="1:8">
      <c r="A98" s="15" t="s">
        <v>451</v>
      </c>
      <c r="B98" s="15" t="s">
        <v>451</v>
      </c>
      <c r="C98">
        <f t="shared" si="1"/>
        <v>0</v>
      </c>
      <c r="D98" s="12" t="s">
        <v>1259</v>
      </c>
      <c r="E98" s="13" t="s">
        <v>1064</v>
      </c>
      <c r="F98" s="14" t="s">
        <v>397</v>
      </c>
      <c r="G98" s="14" t="s">
        <v>1064</v>
      </c>
      <c r="H98" s="14" t="s">
        <v>1262</v>
      </c>
    </row>
    <row r="99" spans="1:8">
      <c r="A99" s="15" t="s">
        <v>451</v>
      </c>
      <c r="B99" s="15" t="s">
        <v>451</v>
      </c>
      <c r="C99">
        <f t="shared" si="1"/>
        <v>0</v>
      </c>
      <c r="D99" s="12" t="s">
        <v>1259</v>
      </c>
      <c r="E99" s="13" t="s">
        <v>1064</v>
      </c>
      <c r="F99" s="14" t="s">
        <v>1082</v>
      </c>
      <c r="G99" s="14" t="s">
        <v>1064</v>
      </c>
      <c r="H99" s="14" t="s">
        <v>1263</v>
      </c>
    </row>
    <row r="100" spans="1:8">
      <c r="A100" s="15" t="s">
        <v>451</v>
      </c>
      <c r="B100" s="15" t="s">
        <v>451</v>
      </c>
      <c r="C100">
        <f t="shared" si="1"/>
        <v>0</v>
      </c>
      <c r="D100" s="12" t="s">
        <v>1264</v>
      </c>
      <c r="E100" s="13" t="s">
        <v>1064</v>
      </c>
      <c r="F100" s="14" t="s">
        <v>1082</v>
      </c>
      <c r="G100" s="14" t="s">
        <v>1064</v>
      </c>
      <c r="H100" s="14" t="s">
        <v>1265</v>
      </c>
    </row>
    <row r="101" spans="1:8">
      <c r="A101" s="15" t="s">
        <v>451</v>
      </c>
      <c r="B101" s="15" t="s">
        <v>451</v>
      </c>
      <c r="C101">
        <f t="shared" si="1"/>
        <v>0</v>
      </c>
      <c r="D101" s="12" t="s">
        <v>1264</v>
      </c>
      <c r="E101" s="13" t="s">
        <v>1064</v>
      </c>
      <c r="F101" s="14" t="s">
        <v>349</v>
      </c>
      <c r="G101" s="14" t="s">
        <v>1064</v>
      </c>
      <c r="H101" s="14" t="s">
        <v>1266</v>
      </c>
    </row>
    <row r="102" spans="1:8">
      <c r="A102" s="15" t="s">
        <v>451</v>
      </c>
      <c r="B102" s="15" t="s">
        <v>451</v>
      </c>
      <c r="C102">
        <f t="shared" si="1"/>
        <v>0</v>
      </c>
      <c r="D102" s="12" t="s">
        <v>1267</v>
      </c>
      <c r="E102" s="13" t="s">
        <v>1063</v>
      </c>
      <c r="F102" s="14" t="s">
        <v>400</v>
      </c>
      <c r="G102" s="14" t="s">
        <v>1063</v>
      </c>
      <c r="H102" s="14"/>
    </row>
    <row r="103" spans="1:8">
      <c r="A103" s="15" t="s">
        <v>451</v>
      </c>
      <c r="B103" s="15" t="s">
        <v>451</v>
      </c>
      <c r="C103">
        <f t="shared" si="1"/>
        <v>0</v>
      </c>
      <c r="D103" s="12" t="s">
        <v>1268</v>
      </c>
      <c r="E103" s="13" t="s">
        <v>1063</v>
      </c>
      <c r="F103" s="14" t="s">
        <v>392</v>
      </c>
      <c r="G103" s="14" t="s">
        <v>1064</v>
      </c>
      <c r="H103" s="14"/>
    </row>
    <row r="104" spans="1:8">
      <c r="A104" s="15" t="s">
        <v>501</v>
      </c>
      <c r="B104" s="15" t="s">
        <v>451</v>
      </c>
      <c r="C104">
        <f t="shared" si="1"/>
        <v>1</v>
      </c>
      <c r="D104" s="12" t="s">
        <v>1269</v>
      </c>
      <c r="E104" s="13" t="s">
        <v>1064</v>
      </c>
      <c r="F104" s="14" t="s">
        <v>437</v>
      </c>
      <c r="G104" s="14" t="s">
        <v>1064</v>
      </c>
      <c r="H104" s="14" t="s">
        <v>1270</v>
      </c>
    </row>
    <row r="105" spans="1:8">
      <c r="A105" s="15" t="s">
        <v>451</v>
      </c>
      <c r="B105" s="15" t="s">
        <v>451</v>
      </c>
      <c r="C105">
        <f t="shared" si="1"/>
        <v>0</v>
      </c>
      <c r="D105" s="12" t="s">
        <v>1269</v>
      </c>
      <c r="E105" s="13" t="s">
        <v>1064</v>
      </c>
      <c r="F105" s="14" t="s">
        <v>1085</v>
      </c>
      <c r="G105" s="14" t="s">
        <v>1063</v>
      </c>
      <c r="H105" s="14"/>
    </row>
    <row r="106" spans="1:8">
      <c r="A106" s="15" t="s">
        <v>451</v>
      </c>
      <c r="B106" s="15" t="s">
        <v>451</v>
      </c>
      <c r="C106">
        <f t="shared" si="1"/>
        <v>0</v>
      </c>
      <c r="D106" s="12" t="s">
        <v>1271</v>
      </c>
      <c r="E106" s="13" t="s">
        <v>1063</v>
      </c>
      <c r="F106" s="14" t="s">
        <v>391</v>
      </c>
      <c r="G106" s="14" t="s">
        <v>1063</v>
      </c>
      <c r="H106" s="14"/>
    </row>
    <row r="107" spans="1:8">
      <c r="A107" s="15" t="s">
        <v>451</v>
      </c>
      <c r="B107" s="15" t="s">
        <v>451</v>
      </c>
      <c r="C107">
        <f t="shared" si="1"/>
        <v>0</v>
      </c>
      <c r="D107" s="12" t="s">
        <v>1272</v>
      </c>
      <c r="E107" s="13" t="s">
        <v>1063</v>
      </c>
      <c r="F107" s="14" t="s">
        <v>1086</v>
      </c>
      <c r="G107" s="14" t="s">
        <v>1063</v>
      </c>
      <c r="H107" s="14"/>
    </row>
    <row r="108" spans="1:8">
      <c r="A108" s="15" t="s">
        <v>451</v>
      </c>
      <c r="B108" s="15" t="s">
        <v>451</v>
      </c>
      <c r="C108">
        <f t="shared" si="1"/>
        <v>0</v>
      </c>
      <c r="D108" s="12" t="s">
        <v>417</v>
      </c>
      <c r="E108" s="13" t="s">
        <v>1063</v>
      </c>
      <c r="F108" s="14" t="s">
        <v>388</v>
      </c>
      <c r="G108" s="14" t="s">
        <v>1063</v>
      </c>
      <c r="H108" s="14"/>
    </row>
    <row r="109" spans="1:8">
      <c r="A109" s="15" t="s">
        <v>451</v>
      </c>
      <c r="B109" s="15" t="s">
        <v>451</v>
      </c>
      <c r="C109">
        <f t="shared" si="1"/>
        <v>0</v>
      </c>
      <c r="D109" s="12" t="s">
        <v>1273</v>
      </c>
      <c r="E109" s="13" t="s">
        <v>1063</v>
      </c>
      <c r="F109" s="14" t="s">
        <v>387</v>
      </c>
      <c r="G109" s="14" t="s">
        <v>1064</v>
      </c>
      <c r="H109" s="14"/>
    </row>
    <row r="110" spans="1:8">
      <c r="A110" s="15" t="s">
        <v>451</v>
      </c>
      <c r="B110" s="15" t="s">
        <v>451</v>
      </c>
      <c r="C110">
        <f t="shared" si="1"/>
        <v>0</v>
      </c>
      <c r="D110" s="12" t="s">
        <v>1274</v>
      </c>
      <c r="E110" s="13" t="s">
        <v>1064</v>
      </c>
      <c r="F110" s="14" t="s">
        <v>387</v>
      </c>
      <c r="G110" s="14" t="s">
        <v>1064</v>
      </c>
      <c r="H110" s="14" t="s">
        <v>1275</v>
      </c>
    </row>
    <row r="111" spans="1:8">
      <c r="A111" s="15" t="s">
        <v>451</v>
      </c>
      <c r="B111" s="15" t="s">
        <v>451</v>
      </c>
      <c r="C111">
        <f t="shared" si="1"/>
        <v>0</v>
      </c>
      <c r="D111" s="12" t="s">
        <v>1274</v>
      </c>
      <c r="E111" s="13" t="s">
        <v>1064</v>
      </c>
      <c r="F111" s="14" t="s">
        <v>335</v>
      </c>
      <c r="G111" s="14" t="s">
        <v>1064</v>
      </c>
      <c r="H111" s="14" t="s">
        <v>1276</v>
      </c>
    </row>
    <row r="112" spans="1:8">
      <c r="A112" s="15" t="s">
        <v>451</v>
      </c>
      <c r="B112" s="15" t="s">
        <v>451</v>
      </c>
      <c r="C112">
        <f t="shared" si="1"/>
        <v>0</v>
      </c>
      <c r="D112" s="12" t="s">
        <v>1277</v>
      </c>
      <c r="E112" s="13" t="s">
        <v>1064</v>
      </c>
      <c r="F112" s="14" t="s">
        <v>386</v>
      </c>
      <c r="G112" s="14" t="s">
        <v>1063</v>
      </c>
      <c r="H112" s="14"/>
    </row>
    <row r="113" spans="1:8">
      <c r="A113" s="15" t="s">
        <v>451</v>
      </c>
      <c r="B113" s="15" t="s">
        <v>451</v>
      </c>
      <c r="C113">
        <f t="shared" si="1"/>
        <v>0</v>
      </c>
      <c r="D113" s="12" t="s">
        <v>1277</v>
      </c>
      <c r="E113" s="13" t="s">
        <v>1064</v>
      </c>
      <c r="F113" s="14" t="s">
        <v>380</v>
      </c>
      <c r="G113" s="14" t="s">
        <v>1064</v>
      </c>
      <c r="H113" s="14" t="s">
        <v>1278</v>
      </c>
    </row>
    <row r="114" spans="1:8">
      <c r="A114" s="15" t="s">
        <v>451</v>
      </c>
      <c r="B114" s="15" t="s">
        <v>451</v>
      </c>
      <c r="C114">
        <f t="shared" si="1"/>
        <v>0</v>
      </c>
      <c r="D114" s="12" t="s">
        <v>1277</v>
      </c>
      <c r="E114" s="13" t="s">
        <v>1064</v>
      </c>
      <c r="F114" s="14" t="s">
        <v>377</v>
      </c>
      <c r="G114" s="14" t="s">
        <v>1064</v>
      </c>
      <c r="H114" s="14" t="s">
        <v>1279</v>
      </c>
    </row>
    <row r="115" spans="1:8">
      <c r="A115" s="15" t="s">
        <v>451</v>
      </c>
      <c r="B115" s="15" t="s">
        <v>451</v>
      </c>
      <c r="C115">
        <f t="shared" si="1"/>
        <v>0</v>
      </c>
      <c r="D115" s="12" t="s">
        <v>1280</v>
      </c>
      <c r="E115" s="13" t="s">
        <v>1063</v>
      </c>
      <c r="F115" s="14" t="s">
        <v>1091</v>
      </c>
      <c r="G115" s="14" t="s">
        <v>1064</v>
      </c>
      <c r="H115" s="14"/>
    </row>
    <row r="116" spans="1:8">
      <c r="A116" s="15" t="s">
        <v>451</v>
      </c>
      <c r="B116" s="15" t="s">
        <v>451</v>
      </c>
      <c r="C116">
        <f t="shared" si="1"/>
        <v>0</v>
      </c>
      <c r="D116" s="12" t="s">
        <v>1281</v>
      </c>
      <c r="E116" s="13" t="s">
        <v>1064</v>
      </c>
      <c r="F116" s="14" t="s">
        <v>385</v>
      </c>
      <c r="G116" s="14" t="s">
        <v>1064</v>
      </c>
      <c r="H116" s="14" t="s">
        <v>1282</v>
      </c>
    </row>
    <row r="117" spans="1:8">
      <c r="A117" s="15" t="s">
        <v>451</v>
      </c>
      <c r="B117" s="15" t="s">
        <v>451</v>
      </c>
      <c r="C117">
        <f t="shared" si="1"/>
        <v>0</v>
      </c>
      <c r="D117" s="12" t="s">
        <v>1281</v>
      </c>
      <c r="E117" s="13" t="s">
        <v>1064</v>
      </c>
      <c r="F117" s="14" t="s">
        <v>289</v>
      </c>
      <c r="G117" s="14" t="s">
        <v>1064</v>
      </c>
      <c r="H117" s="14" t="s">
        <v>1283</v>
      </c>
    </row>
    <row r="118" spans="1:8">
      <c r="A118" s="15" t="s">
        <v>451</v>
      </c>
      <c r="B118" s="15" t="s">
        <v>451</v>
      </c>
      <c r="C118">
        <f t="shared" si="1"/>
        <v>0</v>
      </c>
      <c r="D118" s="12" t="s">
        <v>1284</v>
      </c>
      <c r="E118" s="13" t="s">
        <v>1063</v>
      </c>
      <c r="F118" s="14" t="s">
        <v>1090</v>
      </c>
      <c r="G118" s="14" t="s">
        <v>1063</v>
      </c>
      <c r="H118" s="14"/>
    </row>
    <row r="119" spans="1:8">
      <c r="A119" s="15" t="s">
        <v>451</v>
      </c>
      <c r="B119" s="15" t="s">
        <v>451</v>
      </c>
      <c r="C119">
        <f t="shared" si="1"/>
        <v>0</v>
      </c>
      <c r="D119" s="12" t="s">
        <v>1285</v>
      </c>
      <c r="E119" s="13" t="s">
        <v>1063</v>
      </c>
      <c r="F119" s="14" t="s">
        <v>384</v>
      </c>
      <c r="G119" s="14" t="s">
        <v>1064</v>
      </c>
      <c r="H119" s="14"/>
    </row>
    <row r="120" spans="1:8">
      <c r="A120" s="15" t="s">
        <v>451</v>
      </c>
      <c r="B120" s="15" t="s">
        <v>451</v>
      </c>
      <c r="C120">
        <f t="shared" si="1"/>
        <v>0</v>
      </c>
      <c r="D120" s="12" t="s">
        <v>1286</v>
      </c>
      <c r="E120" s="13" t="s">
        <v>1064</v>
      </c>
      <c r="F120" s="14" t="s">
        <v>380</v>
      </c>
      <c r="G120" s="14" t="s">
        <v>1064</v>
      </c>
      <c r="H120" s="14" t="s">
        <v>1287</v>
      </c>
    </row>
    <row r="121" spans="1:8">
      <c r="A121" s="15" t="s">
        <v>451</v>
      </c>
      <c r="B121" s="15" t="s">
        <v>451</v>
      </c>
      <c r="C121">
        <f t="shared" si="1"/>
        <v>0</v>
      </c>
      <c r="D121" s="12" t="s">
        <v>1286</v>
      </c>
      <c r="E121" s="13" t="s">
        <v>1064</v>
      </c>
      <c r="F121" s="14" t="s">
        <v>276</v>
      </c>
      <c r="G121" s="14" t="s">
        <v>1064</v>
      </c>
      <c r="H121" s="14" t="s">
        <v>1288</v>
      </c>
    </row>
    <row r="122" spans="1:8">
      <c r="A122" s="15" t="s">
        <v>451</v>
      </c>
      <c r="B122" s="15" t="s">
        <v>451</v>
      </c>
      <c r="C122">
        <f t="shared" si="1"/>
        <v>0</v>
      </c>
      <c r="D122" s="12" t="s">
        <v>414</v>
      </c>
      <c r="E122" s="13" t="s">
        <v>1063</v>
      </c>
      <c r="F122" s="14" t="s">
        <v>377</v>
      </c>
      <c r="G122" s="14" t="s">
        <v>1064</v>
      </c>
      <c r="H122" s="14"/>
    </row>
    <row r="123" spans="1:8">
      <c r="A123" s="15" t="s">
        <v>451</v>
      </c>
      <c r="B123" s="15" t="s">
        <v>451</v>
      </c>
      <c r="C123">
        <f t="shared" si="1"/>
        <v>0</v>
      </c>
      <c r="D123" s="12" t="s">
        <v>1289</v>
      </c>
      <c r="E123" s="13" t="s">
        <v>1063</v>
      </c>
      <c r="F123" s="14" t="s">
        <v>376</v>
      </c>
      <c r="G123" s="14" t="s">
        <v>1064</v>
      </c>
      <c r="H123" s="14"/>
    </row>
    <row r="124" spans="1:8">
      <c r="A124" s="15" t="s">
        <v>451</v>
      </c>
      <c r="B124" s="15" t="s">
        <v>451</v>
      </c>
      <c r="C124">
        <f t="shared" si="1"/>
        <v>0</v>
      </c>
      <c r="D124" s="12" t="s">
        <v>1290</v>
      </c>
      <c r="E124" s="13" t="s">
        <v>1063</v>
      </c>
      <c r="F124" s="14" t="s">
        <v>1091</v>
      </c>
      <c r="G124" s="14" t="s">
        <v>1064</v>
      </c>
      <c r="H124" s="14"/>
    </row>
    <row r="125" spans="1:8">
      <c r="A125" s="15" t="s">
        <v>451</v>
      </c>
      <c r="B125" s="15" t="s">
        <v>451</v>
      </c>
      <c r="C125">
        <f t="shared" si="1"/>
        <v>0</v>
      </c>
      <c r="D125" s="12" t="s">
        <v>1078</v>
      </c>
      <c r="E125" s="13" t="s">
        <v>1064</v>
      </c>
      <c r="F125" s="14" t="s">
        <v>376</v>
      </c>
      <c r="G125" s="14" t="s">
        <v>1064</v>
      </c>
      <c r="H125" s="14" t="s">
        <v>1291</v>
      </c>
    </row>
    <row r="126" spans="1:8">
      <c r="A126" s="15" t="s">
        <v>451</v>
      </c>
      <c r="B126" s="15" t="s">
        <v>451</v>
      </c>
      <c r="C126">
        <f t="shared" si="1"/>
        <v>0</v>
      </c>
      <c r="D126" s="12" t="s">
        <v>1078</v>
      </c>
      <c r="E126" s="13" t="s">
        <v>1064</v>
      </c>
      <c r="F126" s="14" t="s">
        <v>375</v>
      </c>
      <c r="G126" s="14" t="s">
        <v>1063</v>
      </c>
      <c r="H126" s="14"/>
    </row>
    <row r="127" spans="1:8">
      <c r="A127" s="15" t="s">
        <v>451</v>
      </c>
      <c r="B127" s="15" t="s">
        <v>451</v>
      </c>
      <c r="C127">
        <f t="shared" si="1"/>
        <v>0</v>
      </c>
      <c r="D127" s="12" t="s">
        <v>410</v>
      </c>
      <c r="E127" s="13" t="s">
        <v>1064</v>
      </c>
      <c r="F127" s="14" t="s">
        <v>374</v>
      </c>
      <c r="G127" s="14" t="s">
        <v>1064</v>
      </c>
      <c r="H127" s="14" t="s">
        <v>1292</v>
      </c>
    </row>
    <row r="128" spans="1:8">
      <c r="A128" s="15" t="s">
        <v>451</v>
      </c>
      <c r="B128" s="15" t="s">
        <v>451</v>
      </c>
      <c r="C128">
        <f t="shared" si="1"/>
        <v>0</v>
      </c>
      <c r="D128" s="12" t="s">
        <v>410</v>
      </c>
      <c r="E128" s="13" t="s">
        <v>1064</v>
      </c>
      <c r="F128" s="14" t="s">
        <v>373</v>
      </c>
      <c r="G128" s="14" t="s">
        <v>1064</v>
      </c>
      <c r="H128" s="14" t="s">
        <v>1293</v>
      </c>
    </row>
    <row r="129" spans="1:8">
      <c r="A129" s="15" t="s">
        <v>451</v>
      </c>
      <c r="B129" s="15" t="s">
        <v>451</v>
      </c>
      <c r="C129">
        <f t="shared" si="1"/>
        <v>0</v>
      </c>
      <c r="D129" s="12" t="s">
        <v>410</v>
      </c>
      <c r="E129" s="13" t="s">
        <v>1064</v>
      </c>
      <c r="F129" s="14" t="s">
        <v>276</v>
      </c>
      <c r="G129" s="14" t="s">
        <v>1064</v>
      </c>
      <c r="H129" s="14" t="s">
        <v>1294</v>
      </c>
    </row>
    <row r="130" spans="1:8">
      <c r="A130" s="15" t="s">
        <v>451</v>
      </c>
      <c r="B130" s="15" t="s">
        <v>451</v>
      </c>
      <c r="C130">
        <f t="shared" si="1"/>
        <v>0</v>
      </c>
      <c r="D130" s="12" t="s">
        <v>403</v>
      </c>
      <c r="E130" s="13" t="s">
        <v>1063</v>
      </c>
      <c r="F130" s="14" t="s">
        <v>373</v>
      </c>
      <c r="G130" s="14" t="s">
        <v>1064</v>
      </c>
      <c r="H130" s="14"/>
    </row>
    <row r="131" spans="1:8">
      <c r="A131" s="15" t="s">
        <v>451</v>
      </c>
      <c r="B131" s="15" t="s">
        <v>451</v>
      </c>
      <c r="C131">
        <f t="shared" ref="C131:C194" si="2">IF(A131=B131,0,1)</f>
        <v>0</v>
      </c>
      <c r="D131" s="12" t="s">
        <v>1295</v>
      </c>
      <c r="E131" s="13" t="s">
        <v>1063</v>
      </c>
      <c r="F131" s="14" t="s">
        <v>372</v>
      </c>
      <c r="G131" s="14" t="s">
        <v>1063</v>
      </c>
      <c r="H131" s="14"/>
    </row>
    <row r="132" spans="1:8">
      <c r="A132" s="15" t="s">
        <v>451</v>
      </c>
      <c r="B132" s="15" t="s">
        <v>451</v>
      </c>
      <c r="C132">
        <f t="shared" si="2"/>
        <v>0</v>
      </c>
      <c r="D132" s="12" t="s">
        <v>1296</v>
      </c>
      <c r="E132" s="13" t="s">
        <v>1063</v>
      </c>
      <c r="F132" s="14" t="s">
        <v>371</v>
      </c>
      <c r="G132" s="14" t="s">
        <v>1063</v>
      </c>
      <c r="H132" s="14"/>
    </row>
    <row r="133" spans="1:8">
      <c r="A133" s="15" t="s">
        <v>451</v>
      </c>
      <c r="B133" s="15" t="s">
        <v>451</v>
      </c>
      <c r="C133">
        <f t="shared" si="2"/>
        <v>0</v>
      </c>
      <c r="D133" s="12" t="s">
        <v>1297</v>
      </c>
      <c r="E133" s="13" t="s">
        <v>1063</v>
      </c>
      <c r="F133" s="14" t="s">
        <v>370</v>
      </c>
      <c r="G133" s="14" t="s">
        <v>1063</v>
      </c>
      <c r="H133" s="14"/>
    </row>
    <row r="134" spans="1:8">
      <c r="A134" s="15" t="s">
        <v>451</v>
      </c>
      <c r="B134" s="15" t="s">
        <v>451</v>
      </c>
      <c r="C134">
        <f t="shared" si="2"/>
        <v>0</v>
      </c>
      <c r="D134" s="12" t="s">
        <v>1298</v>
      </c>
      <c r="E134" s="13" t="s">
        <v>1063</v>
      </c>
      <c r="F134" s="14" t="s">
        <v>369</v>
      </c>
      <c r="G134" s="14" t="s">
        <v>1064</v>
      </c>
      <c r="H134" s="14"/>
    </row>
    <row r="135" spans="1:8">
      <c r="A135" s="15" t="s">
        <v>451</v>
      </c>
      <c r="B135" s="15" t="s">
        <v>451</v>
      </c>
      <c r="C135">
        <f t="shared" si="2"/>
        <v>0</v>
      </c>
      <c r="D135" s="12" t="s">
        <v>1299</v>
      </c>
      <c r="E135" s="13" t="s">
        <v>1064</v>
      </c>
      <c r="F135" s="14" t="s">
        <v>373</v>
      </c>
      <c r="G135" s="14" t="s">
        <v>1064</v>
      </c>
      <c r="H135" s="14" t="s">
        <v>1300</v>
      </c>
    </row>
    <row r="136" spans="1:8">
      <c r="A136" s="15" t="s">
        <v>451</v>
      </c>
      <c r="B136" s="15" t="s">
        <v>451</v>
      </c>
      <c r="C136">
        <f t="shared" si="2"/>
        <v>0</v>
      </c>
      <c r="D136" s="12" t="s">
        <v>1299</v>
      </c>
      <c r="E136" s="13" t="s">
        <v>1064</v>
      </c>
      <c r="F136" s="14" t="s">
        <v>368</v>
      </c>
      <c r="G136" s="14" t="s">
        <v>1064</v>
      </c>
      <c r="H136" s="14" t="s">
        <v>1301</v>
      </c>
    </row>
    <row r="137" spans="1:8">
      <c r="A137" s="15" t="s">
        <v>451</v>
      </c>
      <c r="B137" s="15" t="s">
        <v>451</v>
      </c>
      <c r="C137">
        <f t="shared" si="2"/>
        <v>0</v>
      </c>
      <c r="D137" s="12" t="s">
        <v>1299</v>
      </c>
      <c r="E137" s="13" t="s">
        <v>1064</v>
      </c>
      <c r="F137" s="14" t="s">
        <v>276</v>
      </c>
      <c r="G137" s="14" t="s">
        <v>1064</v>
      </c>
      <c r="H137" s="14" t="s">
        <v>1302</v>
      </c>
    </row>
    <row r="138" spans="1:8">
      <c r="A138" s="15" t="s">
        <v>451</v>
      </c>
      <c r="B138" s="15" t="s">
        <v>451</v>
      </c>
      <c r="C138">
        <f t="shared" si="2"/>
        <v>0</v>
      </c>
      <c r="D138" s="12" t="s">
        <v>1303</v>
      </c>
      <c r="E138" s="13" t="s">
        <v>1063</v>
      </c>
      <c r="F138" s="14" t="s">
        <v>367</v>
      </c>
      <c r="G138" s="14" t="s">
        <v>1063</v>
      </c>
      <c r="H138" s="14"/>
    </row>
    <row r="139" spans="1:8">
      <c r="A139" s="15" t="s">
        <v>451</v>
      </c>
      <c r="B139" s="15" t="s">
        <v>451</v>
      </c>
      <c r="C139">
        <f t="shared" si="2"/>
        <v>0</v>
      </c>
      <c r="D139" s="12" t="s">
        <v>1304</v>
      </c>
      <c r="E139" s="13" t="s">
        <v>1063</v>
      </c>
      <c r="F139" s="14" t="s">
        <v>366</v>
      </c>
      <c r="G139" s="14" t="s">
        <v>1063</v>
      </c>
      <c r="H139" s="14"/>
    </row>
    <row r="140" spans="1:8">
      <c r="A140" s="15" t="s">
        <v>451</v>
      </c>
      <c r="B140" s="15" t="s">
        <v>451</v>
      </c>
      <c r="C140">
        <f t="shared" si="2"/>
        <v>0</v>
      </c>
      <c r="D140" s="12" t="s">
        <v>1305</v>
      </c>
      <c r="E140" s="13" t="s">
        <v>1064</v>
      </c>
      <c r="F140" s="14" t="s">
        <v>380</v>
      </c>
      <c r="G140" s="14" t="s">
        <v>1064</v>
      </c>
      <c r="H140" s="14" t="s">
        <v>1306</v>
      </c>
    </row>
    <row r="141" spans="1:8">
      <c r="A141" s="15" t="s">
        <v>451</v>
      </c>
      <c r="B141" s="15" t="s">
        <v>451</v>
      </c>
      <c r="C141">
        <f t="shared" si="2"/>
        <v>0</v>
      </c>
      <c r="D141" s="12" t="s">
        <v>1305</v>
      </c>
      <c r="E141" s="13" t="s">
        <v>1064</v>
      </c>
      <c r="F141" s="14" t="s">
        <v>365</v>
      </c>
      <c r="G141" s="14" t="s">
        <v>1064</v>
      </c>
      <c r="H141" s="14" t="s">
        <v>1307</v>
      </c>
    </row>
    <row r="142" spans="1:8">
      <c r="A142" s="15" t="s">
        <v>451</v>
      </c>
      <c r="B142" s="15" t="s">
        <v>451</v>
      </c>
      <c r="C142">
        <f t="shared" si="2"/>
        <v>0</v>
      </c>
      <c r="D142" s="12" t="s">
        <v>1305</v>
      </c>
      <c r="E142" s="13" t="s">
        <v>1064</v>
      </c>
      <c r="F142" s="14" t="s">
        <v>362</v>
      </c>
      <c r="G142" s="14" t="s">
        <v>1064</v>
      </c>
      <c r="H142" s="14" t="s">
        <v>1308</v>
      </c>
    </row>
    <row r="143" spans="1:8">
      <c r="A143" s="15" t="s">
        <v>451</v>
      </c>
      <c r="B143" s="15" t="s">
        <v>451</v>
      </c>
      <c r="C143">
        <f t="shared" si="2"/>
        <v>0</v>
      </c>
      <c r="D143" s="12" t="s">
        <v>1305</v>
      </c>
      <c r="E143" s="13" t="s">
        <v>1064</v>
      </c>
      <c r="F143" s="14" t="s">
        <v>276</v>
      </c>
      <c r="G143" s="14" t="s">
        <v>1064</v>
      </c>
      <c r="H143" s="14" t="s">
        <v>1309</v>
      </c>
    </row>
    <row r="144" spans="1:8">
      <c r="A144" s="15" t="s">
        <v>451</v>
      </c>
      <c r="B144" s="15" t="s">
        <v>451</v>
      </c>
      <c r="C144">
        <f t="shared" si="2"/>
        <v>0</v>
      </c>
      <c r="D144" s="12" t="s">
        <v>1310</v>
      </c>
      <c r="E144" s="13" t="s">
        <v>1064</v>
      </c>
      <c r="F144" s="14" t="s">
        <v>365</v>
      </c>
      <c r="G144" s="14" t="s">
        <v>1064</v>
      </c>
      <c r="H144" s="14" t="s">
        <v>1311</v>
      </c>
    </row>
    <row r="145" spans="1:8">
      <c r="A145" s="15" t="s">
        <v>451</v>
      </c>
      <c r="B145" s="15" t="s">
        <v>451</v>
      </c>
      <c r="C145">
        <f t="shared" si="2"/>
        <v>0</v>
      </c>
      <c r="D145" s="12" t="s">
        <v>1310</v>
      </c>
      <c r="E145" s="13" t="s">
        <v>1064</v>
      </c>
      <c r="F145" s="14" t="s">
        <v>362</v>
      </c>
      <c r="G145" s="14" t="s">
        <v>1064</v>
      </c>
      <c r="H145" s="14" t="s">
        <v>1312</v>
      </c>
    </row>
    <row r="146" spans="1:8">
      <c r="A146" s="15" t="s">
        <v>451</v>
      </c>
      <c r="B146" s="15" t="s">
        <v>451</v>
      </c>
      <c r="C146">
        <f t="shared" si="2"/>
        <v>0</v>
      </c>
      <c r="D146" s="12" t="s">
        <v>1310</v>
      </c>
      <c r="E146" s="13" t="s">
        <v>1064</v>
      </c>
      <c r="F146" s="14" t="s">
        <v>324</v>
      </c>
      <c r="G146" s="14" t="s">
        <v>1064</v>
      </c>
      <c r="H146" s="14" t="s">
        <v>1313</v>
      </c>
    </row>
    <row r="147" spans="1:8">
      <c r="A147" s="15" t="s">
        <v>451</v>
      </c>
      <c r="B147" s="15" t="s">
        <v>451</v>
      </c>
      <c r="C147">
        <f t="shared" si="2"/>
        <v>0</v>
      </c>
      <c r="D147" s="12" t="s">
        <v>1314</v>
      </c>
      <c r="E147" s="13" t="s">
        <v>1063</v>
      </c>
      <c r="F147" s="14" t="s">
        <v>361</v>
      </c>
      <c r="G147" s="14" t="s">
        <v>1063</v>
      </c>
      <c r="H147" s="14"/>
    </row>
    <row r="148" spans="1:8">
      <c r="A148" s="15" t="s">
        <v>451</v>
      </c>
      <c r="B148" s="15" t="s">
        <v>451</v>
      </c>
      <c r="C148">
        <f t="shared" si="2"/>
        <v>0</v>
      </c>
      <c r="D148" s="12" t="s">
        <v>376</v>
      </c>
      <c r="E148" s="13" t="s">
        <v>1063</v>
      </c>
      <c r="F148" s="14" t="s">
        <v>360</v>
      </c>
      <c r="G148" s="14" t="s">
        <v>1063</v>
      </c>
      <c r="H148" s="14"/>
    </row>
    <row r="149" spans="1:8">
      <c r="A149" s="15" t="s">
        <v>451</v>
      </c>
      <c r="B149" s="15" t="s">
        <v>451</v>
      </c>
      <c r="C149">
        <f t="shared" si="2"/>
        <v>0</v>
      </c>
      <c r="D149" s="12" t="s">
        <v>1315</v>
      </c>
      <c r="E149" s="13" t="s">
        <v>1064</v>
      </c>
      <c r="F149" s="14" t="s">
        <v>359</v>
      </c>
      <c r="G149" s="14" t="s">
        <v>1063</v>
      </c>
      <c r="H149" s="14"/>
    </row>
    <row r="150" spans="1:8">
      <c r="A150" s="15" t="s">
        <v>451</v>
      </c>
      <c r="B150" s="15" t="s">
        <v>451</v>
      </c>
      <c r="C150">
        <f t="shared" si="2"/>
        <v>0</v>
      </c>
      <c r="D150" s="12" t="s">
        <v>1315</v>
      </c>
      <c r="E150" s="13" t="s">
        <v>1064</v>
      </c>
      <c r="F150" s="14" t="s">
        <v>356</v>
      </c>
      <c r="G150" s="14" t="s">
        <v>1064</v>
      </c>
      <c r="H150" s="14" t="s">
        <v>1316</v>
      </c>
    </row>
    <row r="151" spans="1:8">
      <c r="A151" s="15" t="s">
        <v>502</v>
      </c>
      <c r="B151" s="15" t="s">
        <v>451</v>
      </c>
      <c r="C151">
        <f t="shared" si="2"/>
        <v>1</v>
      </c>
      <c r="D151" s="12" t="s">
        <v>373</v>
      </c>
      <c r="E151" s="13" t="s">
        <v>1064</v>
      </c>
      <c r="F151" s="14" t="s">
        <v>421</v>
      </c>
      <c r="G151" s="14" t="s">
        <v>1064</v>
      </c>
      <c r="H151" s="14" t="s">
        <v>1317</v>
      </c>
    </row>
    <row r="152" spans="1:8">
      <c r="A152" s="15" t="s">
        <v>502</v>
      </c>
      <c r="B152" s="15" t="s">
        <v>451</v>
      </c>
      <c r="C152">
        <f t="shared" si="2"/>
        <v>1</v>
      </c>
      <c r="D152" s="12" t="s">
        <v>373</v>
      </c>
      <c r="E152" s="13" t="s">
        <v>1064</v>
      </c>
      <c r="F152" s="14" t="s">
        <v>499</v>
      </c>
      <c r="G152" s="14" t="s">
        <v>1064</v>
      </c>
      <c r="H152" s="14" t="s">
        <v>1318</v>
      </c>
    </row>
    <row r="153" spans="1:8">
      <c r="A153" s="15" t="s">
        <v>451</v>
      </c>
      <c r="B153" s="15" t="s">
        <v>451</v>
      </c>
      <c r="C153">
        <f t="shared" si="2"/>
        <v>0</v>
      </c>
      <c r="D153" s="12" t="s">
        <v>373</v>
      </c>
      <c r="E153" s="13" t="s">
        <v>1064</v>
      </c>
      <c r="F153" s="14" t="s">
        <v>358</v>
      </c>
      <c r="G153" s="14" t="s">
        <v>1063</v>
      </c>
      <c r="H153" s="14"/>
    </row>
    <row r="154" spans="1:8">
      <c r="A154" s="15" t="s">
        <v>451</v>
      </c>
      <c r="B154" s="15" t="s">
        <v>451</v>
      </c>
      <c r="C154">
        <f t="shared" si="2"/>
        <v>0</v>
      </c>
      <c r="D154" s="12" t="s">
        <v>1319</v>
      </c>
      <c r="E154" s="13" t="s">
        <v>1064</v>
      </c>
      <c r="F154" s="14" t="s">
        <v>392</v>
      </c>
      <c r="G154" s="14" t="s">
        <v>1064</v>
      </c>
      <c r="H154" s="14" t="s">
        <v>1320</v>
      </c>
    </row>
    <row r="155" spans="1:8">
      <c r="A155" s="15" t="s">
        <v>451</v>
      </c>
      <c r="B155" s="15" t="s">
        <v>451</v>
      </c>
      <c r="C155">
        <f t="shared" si="2"/>
        <v>0</v>
      </c>
      <c r="D155" s="12" t="s">
        <v>1319</v>
      </c>
      <c r="E155" s="13" t="s">
        <v>1064</v>
      </c>
      <c r="F155" s="14" t="s">
        <v>357</v>
      </c>
      <c r="G155" s="14" t="s">
        <v>1064</v>
      </c>
      <c r="H155" s="14" t="s">
        <v>1321</v>
      </c>
    </row>
    <row r="156" spans="1:8">
      <c r="A156" s="15" t="s">
        <v>451</v>
      </c>
      <c r="B156" s="15" t="s">
        <v>451</v>
      </c>
      <c r="C156">
        <f t="shared" si="2"/>
        <v>0</v>
      </c>
      <c r="D156" s="12" t="s">
        <v>1319</v>
      </c>
      <c r="E156" s="13" t="s">
        <v>1064</v>
      </c>
      <c r="F156" s="14" t="s">
        <v>356</v>
      </c>
      <c r="G156" s="14" t="s">
        <v>1064</v>
      </c>
      <c r="H156" s="14" t="s">
        <v>1322</v>
      </c>
    </row>
    <row r="157" spans="1:8">
      <c r="A157" s="15" t="s">
        <v>451</v>
      </c>
      <c r="B157" s="15" t="s">
        <v>451</v>
      </c>
      <c r="C157">
        <f t="shared" si="2"/>
        <v>0</v>
      </c>
      <c r="D157" s="12" t="s">
        <v>1319</v>
      </c>
      <c r="E157" s="13" t="s">
        <v>1064</v>
      </c>
      <c r="F157" s="14" t="s">
        <v>349</v>
      </c>
      <c r="G157" s="14" t="s">
        <v>1064</v>
      </c>
      <c r="H157" s="14" t="s">
        <v>1323</v>
      </c>
    </row>
    <row r="158" spans="1:8">
      <c r="A158" s="15" t="s">
        <v>451</v>
      </c>
      <c r="B158" s="15" t="s">
        <v>451</v>
      </c>
      <c r="C158">
        <f t="shared" si="2"/>
        <v>0</v>
      </c>
      <c r="D158" s="12" t="s">
        <v>1324</v>
      </c>
      <c r="E158" s="13" t="s">
        <v>1063</v>
      </c>
      <c r="F158" s="14" t="s">
        <v>355</v>
      </c>
      <c r="G158" s="14" t="s">
        <v>1064</v>
      </c>
      <c r="H158" s="14"/>
    </row>
    <row r="159" spans="1:8">
      <c r="A159" s="15" t="s">
        <v>451</v>
      </c>
      <c r="B159" s="15" t="s">
        <v>451</v>
      </c>
      <c r="C159">
        <f t="shared" si="2"/>
        <v>0</v>
      </c>
      <c r="D159" s="12" t="s">
        <v>1325</v>
      </c>
      <c r="E159" s="13" t="s">
        <v>1063</v>
      </c>
      <c r="F159" s="14" t="s">
        <v>354</v>
      </c>
      <c r="G159" s="14" t="s">
        <v>1063</v>
      </c>
      <c r="H159" s="14"/>
    </row>
    <row r="160" spans="1:8">
      <c r="A160" s="15" t="s">
        <v>451</v>
      </c>
      <c r="B160" s="15" t="s">
        <v>451</v>
      </c>
      <c r="C160">
        <f t="shared" si="2"/>
        <v>0</v>
      </c>
      <c r="D160" s="12" t="s">
        <v>371</v>
      </c>
      <c r="E160" s="13" t="s">
        <v>1063</v>
      </c>
      <c r="F160" s="14" t="s">
        <v>353</v>
      </c>
      <c r="G160" s="14" t="s">
        <v>1063</v>
      </c>
      <c r="H160" s="14"/>
    </row>
    <row r="161" spans="1:8">
      <c r="A161" s="15" t="s">
        <v>451</v>
      </c>
      <c r="B161" s="15" t="s">
        <v>451</v>
      </c>
      <c r="C161">
        <f t="shared" si="2"/>
        <v>0</v>
      </c>
      <c r="D161" s="12" t="s">
        <v>370</v>
      </c>
      <c r="E161" s="13" t="s">
        <v>1063</v>
      </c>
      <c r="F161" s="14" t="s">
        <v>352</v>
      </c>
      <c r="G161" s="14" t="s">
        <v>1063</v>
      </c>
      <c r="H161" s="14"/>
    </row>
    <row r="162" spans="1:8">
      <c r="A162" s="15" t="s">
        <v>451</v>
      </c>
      <c r="B162" s="15" t="s">
        <v>451</v>
      </c>
      <c r="C162">
        <f t="shared" si="2"/>
        <v>0</v>
      </c>
      <c r="D162" s="12" t="s">
        <v>369</v>
      </c>
      <c r="E162" s="13" t="s">
        <v>1063</v>
      </c>
      <c r="F162" s="14" t="s">
        <v>350</v>
      </c>
      <c r="G162" s="14" t="s">
        <v>1063</v>
      </c>
      <c r="H162" s="14"/>
    </row>
    <row r="163" spans="1:8">
      <c r="A163" s="15" t="s">
        <v>451</v>
      </c>
      <c r="B163" s="15" t="s">
        <v>451</v>
      </c>
      <c r="C163">
        <f t="shared" si="2"/>
        <v>0</v>
      </c>
      <c r="D163" s="12" t="s">
        <v>368</v>
      </c>
      <c r="E163" s="13" t="s">
        <v>1064</v>
      </c>
      <c r="F163" s="14" t="s">
        <v>349</v>
      </c>
      <c r="G163" s="14" t="s">
        <v>1064</v>
      </c>
      <c r="H163" s="14" t="s">
        <v>1326</v>
      </c>
    </row>
    <row r="164" spans="1:8">
      <c r="A164" s="15" t="s">
        <v>451</v>
      </c>
      <c r="B164" s="15" t="s">
        <v>451</v>
      </c>
      <c r="C164">
        <f t="shared" si="2"/>
        <v>0</v>
      </c>
      <c r="D164" s="12" t="s">
        <v>368</v>
      </c>
      <c r="E164" s="13" t="s">
        <v>1064</v>
      </c>
      <c r="F164" s="14" t="s">
        <v>276</v>
      </c>
      <c r="G164" s="14" t="s">
        <v>1064</v>
      </c>
      <c r="H164" s="14" t="s">
        <v>1327</v>
      </c>
    </row>
    <row r="165" spans="1:8">
      <c r="A165" s="15" t="s">
        <v>451</v>
      </c>
      <c r="B165" s="15" t="s">
        <v>451</v>
      </c>
      <c r="C165">
        <f t="shared" si="2"/>
        <v>0</v>
      </c>
      <c r="D165" s="12" t="s">
        <v>1328</v>
      </c>
      <c r="E165" s="13" t="s">
        <v>1063</v>
      </c>
      <c r="F165" s="14" t="s">
        <v>348</v>
      </c>
      <c r="G165" s="14" t="s">
        <v>1063</v>
      </c>
      <c r="H165" s="14"/>
    </row>
    <row r="166" spans="1:8">
      <c r="A166" s="15" t="s">
        <v>451</v>
      </c>
      <c r="B166" s="15" t="s">
        <v>451</v>
      </c>
      <c r="C166">
        <f t="shared" si="2"/>
        <v>0</v>
      </c>
      <c r="D166" s="12" t="s">
        <v>1329</v>
      </c>
      <c r="E166" s="13" t="s">
        <v>1064</v>
      </c>
      <c r="F166" s="14" t="s">
        <v>357</v>
      </c>
      <c r="G166" s="14" t="s">
        <v>1064</v>
      </c>
      <c r="H166" s="14" t="s">
        <v>1330</v>
      </c>
    </row>
    <row r="167" spans="1:8">
      <c r="A167" s="15" t="s">
        <v>451</v>
      </c>
      <c r="B167" s="15" t="s">
        <v>451</v>
      </c>
      <c r="C167">
        <f t="shared" si="2"/>
        <v>0</v>
      </c>
      <c r="D167" s="12" t="s">
        <v>1329</v>
      </c>
      <c r="E167" s="13" t="s">
        <v>1064</v>
      </c>
      <c r="F167" s="14" t="s">
        <v>351</v>
      </c>
      <c r="G167" s="14" t="s">
        <v>1064</v>
      </c>
      <c r="H167" s="14" t="s">
        <v>1331</v>
      </c>
    </row>
    <row r="168" spans="1:8">
      <c r="A168" s="15" t="s">
        <v>451</v>
      </c>
      <c r="B168" s="15" t="s">
        <v>451</v>
      </c>
      <c r="C168">
        <f t="shared" si="2"/>
        <v>0</v>
      </c>
      <c r="D168" s="12" t="s">
        <v>364</v>
      </c>
      <c r="E168" s="13" t="s">
        <v>1063</v>
      </c>
      <c r="F168" s="14" t="s">
        <v>347</v>
      </c>
      <c r="G168" s="14" t="s">
        <v>1063</v>
      </c>
      <c r="H168" s="14"/>
    </row>
    <row r="169" spans="1:8">
      <c r="A169" s="15" t="s">
        <v>451</v>
      </c>
      <c r="B169" s="15" t="s">
        <v>451</v>
      </c>
      <c r="C169">
        <f t="shared" si="2"/>
        <v>0</v>
      </c>
      <c r="D169" s="12" t="s">
        <v>445</v>
      </c>
      <c r="E169" s="13" t="s">
        <v>1064</v>
      </c>
      <c r="F169" s="14" t="s">
        <v>373</v>
      </c>
      <c r="G169" s="14" t="s">
        <v>1064</v>
      </c>
      <c r="H169" s="14" t="s">
        <v>1332</v>
      </c>
    </row>
    <row r="170" spans="1:8">
      <c r="A170" s="15" t="s">
        <v>451</v>
      </c>
      <c r="B170" s="15" t="s">
        <v>451</v>
      </c>
      <c r="C170">
        <f t="shared" si="2"/>
        <v>0</v>
      </c>
      <c r="D170" s="12" t="s">
        <v>445</v>
      </c>
      <c r="E170" s="13" t="s">
        <v>1064</v>
      </c>
      <c r="F170" s="14" t="s">
        <v>346</v>
      </c>
      <c r="G170" s="14" t="s">
        <v>1064</v>
      </c>
      <c r="H170" s="14" t="s">
        <v>1333</v>
      </c>
    </row>
    <row r="171" spans="1:8">
      <c r="A171" s="15" t="s">
        <v>451</v>
      </c>
      <c r="B171" s="15" t="s">
        <v>451</v>
      </c>
      <c r="C171">
        <f t="shared" si="2"/>
        <v>0</v>
      </c>
      <c r="D171" s="12" t="s">
        <v>445</v>
      </c>
      <c r="E171" s="13" t="s">
        <v>1064</v>
      </c>
      <c r="F171" s="14" t="s">
        <v>281</v>
      </c>
      <c r="G171" s="14" t="s">
        <v>1064</v>
      </c>
      <c r="H171" s="14" t="s">
        <v>1334</v>
      </c>
    </row>
    <row r="172" spans="1:8">
      <c r="A172" s="15" t="s">
        <v>451</v>
      </c>
      <c r="B172" s="15" t="s">
        <v>451</v>
      </c>
      <c r="C172">
        <f t="shared" si="2"/>
        <v>0</v>
      </c>
      <c r="D172" s="12" t="s">
        <v>445</v>
      </c>
      <c r="E172" s="13" t="s">
        <v>1064</v>
      </c>
      <c r="F172" s="14" t="s">
        <v>276</v>
      </c>
      <c r="G172" s="14" t="s">
        <v>1064</v>
      </c>
      <c r="H172" s="14" t="s">
        <v>1335</v>
      </c>
    </row>
    <row r="173" spans="1:8">
      <c r="A173" s="15" t="s">
        <v>451</v>
      </c>
      <c r="B173" s="15" t="s">
        <v>451</v>
      </c>
      <c r="C173">
        <f t="shared" si="2"/>
        <v>0</v>
      </c>
      <c r="D173" s="12" t="s">
        <v>1336</v>
      </c>
      <c r="E173" s="13" t="s">
        <v>1064</v>
      </c>
      <c r="F173" s="14" t="s">
        <v>373</v>
      </c>
      <c r="G173" s="14" t="s">
        <v>1064</v>
      </c>
      <c r="H173" s="14" t="s">
        <v>1337</v>
      </c>
    </row>
    <row r="174" spans="1:8">
      <c r="A174" s="15" t="s">
        <v>451</v>
      </c>
      <c r="B174" s="15" t="s">
        <v>451</v>
      </c>
      <c r="C174">
        <f t="shared" si="2"/>
        <v>0</v>
      </c>
      <c r="D174" s="12" t="s">
        <v>1336</v>
      </c>
      <c r="E174" s="13" t="s">
        <v>1064</v>
      </c>
      <c r="F174" s="14" t="s">
        <v>365</v>
      </c>
      <c r="G174" s="14" t="s">
        <v>1064</v>
      </c>
      <c r="H174" s="14" t="s">
        <v>1338</v>
      </c>
    </row>
    <row r="175" spans="1:8">
      <c r="A175" s="15" t="s">
        <v>451</v>
      </c>
      <c r="B175" s="15" t="s">
        <v>451</v>
      </c>
      <c r="C175">
        <f t="shared" si="2"/>
        <v>0</v>
      </c>
      <c r="D175" s="12" t="s">
        <v>1336</v>
      </c>
      <c r="E175" s="13" t="s">
        <v>1064</v>
      </c>
      <c r="F175" s="14" t="s">
        <v>346</v>
      </c>
      <c r="G175" s="14" t="s">
        <v>1064</v>
      </c>
      <c r="H175" s="14" t="s">
        <v>1339</v>
      </c>
    </row>
    <row r="176" spans="1:8">
      <c r="A176" s="15" t="s">
        <v>451</v>
      </c>
      <c r="B176" s="15" t="s">
        <v>451</v>
      </c>
      <c r="C176">
        <f t="shared" si="2"/>
        <v>0</v>
      </c>
      <c r="D176" s="12" t="s">
        <v>1336</v>
      </c>
      <c r="E176" s="13" t="s">
        <v>1064</v>
      </c>
      <c r="F176" s="14" t="s">
        <v>345</v>
      </c>
      <c r="G176" s="14" t="s">
        <v>1064</v>
      </c>
      <c r="H176" s="14" t="s">
        <v>1340</v>
      </c>
    </row>
    <row r="177" spans="1:8">
      <c r="A177" s="15" t="s">
        <v>451</v>
      </c>
      <c r="B177" s="15" t="s">
        <v>451</v>
      </c>
      <c r="C177">
        <f t="shared" si="2"/>
        <v>0</v>
      </c>
      <c r="D177" s="12" t="s">
        <v>1336</v>
      </c>
      <c r="E177" s="13" t="s">
        <v>1064</v>
      </c>
      <c r="F177" s="14" t="s">
        <v>281</v>
      </c>
      <c r="G177" s="14" t="s">
        <v>1064</v>
      </c>
      <c r="H177" s="14" t="s">
        <v>1341</v>
      </c>
    </row>
    <row r="178" spans="1:8">
      <c r="A178" s="15" t="s">
        <v>451</v>
      </c>
      <c r="B178" s="15" t="s">
        <v>451</v>
      </c>
      <c r="C178">
        <f t="shared" si="2"/>
        <v>0</v>
      </c>
      <c r="D178" s="12" t="s">
        <v>1336</v>
      </c>
      <c r="E178" s="13" t="s">
        <v>1064</v>
      </c>
      <c r="F178" s="14" t="s">
        <v>276</v>
      </c>
      <c r="G178" s="14" t="s">
        <v>1064</v>
      </c>
      <c r="H178" s="14" t="s">
        <v>1342</v>
      </c>
    </row>
    <row r="179" spans="1:8">
      <c r="A179" s="15" t="s">
        <v>451</v>
      </c>
      <c r="B179" s="15" t="s">
        <v>451</v>
      </c>
      <c r="C179">
        <f t="shared" si="2"/>
        <v>0</v>
      </c>
      <c r="D179" s="12" t="s">
        <v>359</v>
      </c>
      <c r="E179" s="13" t="s">
        <v>1063</v>
      </c>
      <c r="F179" s="14" t="s">
        <v>1095</v>
      </c>
      <c r="G179" s="14" t="s">
        <v>1064</v>
      </c>
      <c r="H179" s="14"/>
    </row>
    <row r="180" spans="1:8">
      <c r="A180" s="15" t="s">
        <v>451</v>
      </c>
      <c r="B180" s="15" t="s">
        <v>451</v>
      </c>
      <c r="C180">
        <f t="shared" si="2"/>
        <v>0</v>
      </c>
      <c r="D180" s="12" t="s">
        <v>1343</v>
      </c>
      <c r="E180" s="13" t="s">
        <v>1063</v>
      </c>
      <c r="F180" s="14" t="s">
        <v>341</v>
      </c>
      <c r="G180" s="14" t="s">
        <v>1063</v>
      </c>
      <c r="H180" s="14"/>
    </row>
    <row r="181" spans="1:8">
      <c r="A181" s="15" t="s">
        <v>451</v>
      </c>
      <c r="B181" s="15" t="s">
        <v>451</v>
      </c>
      <c r="C181">
        <f t="shared" si="2"/>
        <v>0</v>
      </c>
      <c r="D181" s="12" t="s">
        <v>1344</v>
      </c>
      <c r="E181" s="13" t="s">
        <v>1064</v>
      </c>
      <c r="F181" s="14" t="s">
        <v>342</v>
      </c>
      <c r="G181" s="14" t="s">
        <v>1064</v>
      </c>
      <c r="H181" s="14" t="s">
        <v>1345</v>
      </c>
    </row>
    <row r="182" spans="1:8">
      <c r="A182" s="15" t="s">
        <v>451</v>
      </c>
      <c r="B182" s="15" t="s">
        <v>451</v>
      </c>
      <c r="C182">
        <f t="shared" si="2"/>
        <v>0</v>
      </c>
      <c r="D182" s="12" t="s">
        <v>1344</v>
      </c>
      <c r="E182" s="13" t="s">
        <v>1064</v>
      </c>
      <c r="F182" s="14" t="s">
        <v>1096</v>
      </c>
      <c r="G182" s="14" t="s">
        <v>1063</v>
      </c>
      <c r="H182" s="14"/>
    </row>
    <row r="183" spans="1:8">
      <c r="A183" s="15" t="s">
        <v>451</v>
      </c>
      <c r="B183" s="15" t="s">
        <v>451</v>
      </c>
      <c r="C183">
        <f t="shared" si="2"/>
        <v>0</v>
      </c>
      <c r="D183" s="12" t="s">
        <v>1346</v>
      </c>
      <c r="E183" s="13" t="s">
        <v>1063</v>
      </c>
      <c r="F183" s="14" t="s">
        <v>342</v>
      </c>
      <c r="G183" s="14" t="s">
        <v>1064</v>
      </c>
      <c r="H183" s="14"/>
    </row>
    <row r="184" spans="1:8">
      <c r="A184" s="15" t="s">
        <v>451</v>
      </c>
      <c r="B184" s="15" t="s">
        <v>451</v>
      </c>
      <c r="C184">
        <f t="shared" si="2"/>
        <v>0</v>
      </c>
      <c r="D184" s="12" t="s">
        <v>1347</v>
      </c>
      <c r="E184" s="13" t="s">
        <v>1063</v>
      </c>
      <c r="F184" s="14" t="s">
        <v>340</v>
      </c>
      <c r="G184" s="14" t="s">
        <v>1063</v>
      </c>
      <c r="H184" s="14"/>
    </row>
    <row r="185" spans="1:8">
      <c r="A185" s="15" t="s">
        <v>451</v>
      </c>
      <c r="B185" s="15" t="s">
        <v>451</v>
      </c>
      <c r="C185">
        <f t="shared" si="2"/>
        <v>0</v>
      </c>
      <c r="D185" s="12" t="s">
        <v>1348</v>
      </c>
      <c r="E185" s="13" t="s">
        <v>1063</v>
      </c>
      <c r="F185" s="14" t="s">
        <v>339</v>
      </c>
      <c r="G185" s="14" t="s">
        <v>1063</v>
      </c>
      <c r="H185" s="14"/>
    </row>
    <row r="186" spans="1:8">
      <c r="A186" s="15" t="s">
        <v>451</v>
      </c>
      <c r="B186" s="15" t="s">
        <v>451</v>
      </c>
      <c r="C186">
        <f t="shared" si="2"/>
        <v>0</v>
      </c>
      <c r="D186" s="12" t="s">
        <v>1349</v>
      </c>
      <c r="E186" s="13" t="s">
        <v>1063</v>
      </c>
      <c r="F186" s="14" t="s">
        <v>338</v>
      </c>
      <c r="G186" s="14" t="s">
        <v>1063</v>
      </c>
      <c r="H186" s="14"/>
    </row>
    <row r="187" spans="1:8">
      <c r="A187" s="15" t="s">
        <v>451</v>
      </c>
      <c r="B187" s="15" t="s">
        <v>451</v>
      </c>
      <c r="C187">
        <f t="shared" si="2"/>
        <v>0</v>
      </c>
      <c r="D187" s="12" t="s">
        <v>1350</v>
      </c>
      <c r="E187" s="13" t="s">
        <v>1063</v>
      </c>
      <c r="F187" s="14" t="s">
        <v>335</v>
      </c>
      <c r="G187" s="14" t="s">
        <v>1064</v>
      </c>
      <c r="H187" s="14"/>
    </row>
    <row r="188" spans="1:8">
      <c r="A188" s="15" t="s">
        <v>451</v>
      </c>
      <c r="B188" s="15" t="s">
        <v>451</v>
      </c>
      <c r="C188">
        <f t="shared" si="2"/>
        <v>0</v>
      </c>
      <c r="D188" s="12" t="s">
        <v>1351</v>
      </c>
      <c r="E188" s="13" t="s">
        <v>1063</v>
      </c>
      <c r="F188" s="14" t="s">
        <v>334</v>
      </c>
      <c r="G188" s="14" t="s">
        <v>1064</v>
      </c>
      <c r="H188" s="14"/>
    </row>
    <row r="189" spans="1:8">
      <c r="A189" s="15" t="s">
        <v>451</v>
      </c>
      <c r="B189" s="15" t="s">
        <v>451</v>
      </c>
      <c r="C189">
        <f t="shared" si="2"/>
        <v>0</v>
      </c>
      <c r="D189" s="12" t="s">
        <v>1352</v>
      </c>
      <c r="E189" s="13" t="s">
        <v>1064</v>
      </c>
      <c r="F189" s="14" t="s">
        <v>357</v>
      </c>
      <c r="G189" s="14" t="s">
        <v>1064</v>
      </c>
      <c r="H189" s="14" t="s">
        <v>1353</v>
      </c>
    </row>
    <row r="190" spans="1:8">
      <c r="A190" s="15" t="s">
        <v>451</v>
      </c>
      <c r="B190" s="15" t="s">
        <v>451</v>
      </c>
      <c r="C190">
        <f t="shared" si="2"/>
        <v>0</v>
      </c>
      <c r="D190" s="12" t="s">
        <v>1352</v>
      </c>
      <c r="E190" s="13" t="s">
        <v>1064</v>
      </c>
      <c r="F190" s="14" t="s">
        <v>1097</v>
      </c>
      <c r="G190" s="14" t="s">
        <v>1063</v>
      </c>
      <c r="H190" s="14"/>
    </row>
    <row r="191" spans="1:8">
      <c r="A191" s="15" t="s">
        <v>451</v>
      </c>
      <c r="B191" s="15" t="s">
        <v>451</v>
      </c>
      <c r="C191">
        <f t="shared" si="2"/>
        <v>0</v>
      </c>
      <c r="D191" s="12" t="s">
        <v>1354</v>
      </c>
      <c r="E191" s="13" t="s">
        <v>1064</v>
      </c>
      <c r="F191" s="14" t="s">
        <v>334</v>
      </c>
      <c r="G191" s="14" t="s">
        <v>1064</v>
      </c>
      <c r="H191" s="14" t="s">
        <v>1355</v>
      </c>
    </row>
    <row r="192" spans="1:8">
      <c r="A192" s="15" t="s">
        <v>451</v>
      </c>
      <c r="B192" s="15" t="s">
        <v>451</v>
      </c>
      <c r="C192">
        <f t="shared" si="2"/>
        <v>0</v>
      </c>
      <c r="D192" s="12" t="s">
        <v>1354</v>
      </c>
      <c r="E192" s="13" t="s">
        <v>1064</v>
      </c>
      <c r="F192" s="14" t="s">
        <v>330</v>
      </c>
      <c r="G192" s="14" t="s">
        <v>1063</v>
      </c>
      <c r="H192" s="14"/>
    </row>
    <row r="193" spans="1:8">
      <c r="A193" s="15" t="s">
        <v>451</v>
      </c>
      <c r="B193" s="15" t="s">
        <v>451</v>
      </c>
      <c r="C193">
        <f t="shared" si="2"/>
        <v>0</v>
      </c>
      <c r="D193" s="12" t="s">
        <v>1356</v>
      </c>
      <c r="E193" s="13" t="s">
        <v>1063</v>
      </c>
      <c r="F193" s="14" t="s">
        <v>329</v>
      </c>
      <c r="G193" s="14" t="s">
        <v>1063</v>
      </c>
      <c r="H193" s="14"/>
    </row>
    <row r="194" spans="1:8">
      <c r="A194" s="15" t="s">
        <v>451</v>
      </c>
      <c r="B194" s="15" t="s">
        <v>451</v>
      </c>
      <c r="C194">
        <f t="shared" si="2"/>
        <v>0</v>
      </c>
      <c r="D194" s="12" t="s">
        <v>347</v>
      </c>
      <c r="E194" s="13" t="s">
        <v>1063</v>
      </c>
      <c r="F194" s="14" t="s">
        <v>328</v>
      </c>
      <c r="G194" s="14" t="s">
        <v>1064</v>
      </c>
      <c r="H194" s="14"/>
    </row>
    <row r="195" spans="1:8">
      <c r="A195" s="15" t="s">
        <v>451</v>
      </c>
      <c r="B195" s="15" t="s">
        <v>451</v>
      </c>
      <c r="C195">
        <f t="shared" ref="C195:C258" si="3">IF(A195=B195,0,1)</f>
        <v>0</v>
      </c>
      <c r="D195" s="12" t="s">
        <v>1357</v>
      </c>
      <c r="E195" s="13" t="s">
        <v>1063</v>
      </c>
      <c r="F195" s="14" t="s">
        <v>327</v>
      </c>
      <c r="G195" s="14" t="s">
        <v>1064</v>
      </c>
      <c r="H195" s="14"/>
    </row>
    <row r="196" spans="1:8">
      <c r="A196" s="15" t="s">
        <v>451</v>
      </c>
      <c r="B196" s="15" t="s">
        <v>451</v>
      </c>
      <c r="C196">
        <f t="shared" si="3"/>
        <v>0</v>
      </c>
      <c r="D196" s="12" t="s">
        <v>1358</v>
      </c>
      <c r="E196" s="13" t="s">
        <v>1063</v>
      </c>
      <c r="F196" s="14" t="s">
        <v>326</v>
      </c>
      <c r="G196" s="14" t="s">
        <v>1064</v>
      </c>
      <c r="H196" s="14"/>
    </row>
    <row r="197" spans="1:8">
      <c r="A197" s="15" t="s">
        <v>451</v>
      </c>
      <c r="B197" s="15" t="s">
        <v>451</v>
      </c>
      <c r="C197">
        <f t="shared" si="3"/>
        <v>0</v>
      </c>
      <c r="D197" s="12" t="s">
        <v>345</v>
      </c>
      <c r="E197" s="13" t="s">
        <v>1063</v>
      </c>
      <c r="F197" s="14" t="s">
        <v>309</v>
      </c>
      <c r="G197" s="14" t="s">
        <v>1064</v>
      </c>
      <c r="H197" s="14"/>
    </row>
    <row r="198" spans="1:8">
      <c r="A198" s="15" t="s">
        <v>451</v>
      </c>
      <c r="B198" s="15" t="s">
        <v>451</v>
      </c>
      <c r="C198">
        <f t="shared" si="3"/>
        <v>0</v>
      </c>
      <c r="D198" s="12" t="s">
        <v>1359</v>
      </c>
      <c r="E198" s="13" t="s">
        <v>1063</v>
      </c>
      <c r="F198" s="14" t="s">
        <v>325</v>
      </c>
      <c r="G198" s="14" t="s">
        <v>1063</v>
      </c>
      <c r="H198" s="14"/>
    </row>
    <row r="199" spans="1:8">
      <c r="A199" s="15" t="s">
        <v>451</v>
      </c>
      <c r="B199" s="15" t="s">
        <v>451</v>
      </c>
      <c r="C199">
        <f t="shared" si="3"/>
        <v>0</v>
      </c>
      <c r="D199" s="12" t="s">
        <v>1360</v>
      </c>
      <c r="E199" s="13" t="s">
        <v>1063</v>
      </c>
      <c r="F199" s="14" t="s">
        <v>324</v>
      </c>
      <c r="G199" s="14" t="s">
        <v>1064</v>
      </c>
      <c r="H199" s="14"/>
    </row>
    <row r="200" spans="1:8">
      <c r="A200" s="15" t="s">
        <v>451</v>
      </c>
      <c r="B200" s="15" t="s">
        <v>451</v>
      </c>
      <c r="C200">
        <f t="shared" si="3"/>
        <v>0</v>
      </c>
      <c r="D200" s="12" t="s">
        <v>1361</v>
      </c>
      <c r="E200" s="13" t="s">
        <v>1064</v>
      </c>
      <c r="F200" s="14" t="s">
        <v>323</v>
      </c>
      <c r="G200" s="14" t="s">
        <v>1064</v>
      </c>
      <c r="H200" s="14" t="s">
        <v>1362</v>
      </c>
    </row>
    <row r="201" spans="1:8">
      <c r="A201" s="15" t="s">
        <v>451</v>
      </c>
      <c r="B201" s="15" t="s">
        <v>451</v>
      </c>
      <c r="C201">
        <f t="shared" si="3"/>
        <v>0</v>
      </c>
      <c r="D201" s="12" t="s">
        <v>1361</v>
      </c>
      <c r="E201" s="13" t="s">
        <v>1064</v>
      </c>
      <c r="F201" s="14" t="s">
        <v>308</v>
      </c>
      <c r="G201" s="14" t="s">
        <v>1064</v>
      </c>
      <c r="H201" s="14" t="s">
        <v>1363</v>
      </c>
    </row>
    <row r="202" spans="1:8">
      <c r="A202" s="15" t="s">
        <v>451</v>
      </c>
      <c r="B202" s="15" t="s">
        <v>451</v>
      </c>
      <c r="C202">
        <f t="shared" si="3"/>
        <v>0</v>
      </c>
      <c r="D202" s="12" t="s">
        <v>1364</v>
      </c>
      <c r="E202" s="13" t="s">
        <v>1064</v>
      </c>
      <c r="F202" s="14" t="s">
        <v>322</v>
      </c>
      <c r="G202" s="14" t="s">
        <v>1064</v>
      </c>
      <c r="H202" s="14" t="s">
        <v>1365</v>
      </c>
    </row>
    <row r="203" spans="1:8">
      <c r="A203" s="15" t="s">
        <v>451</v>
      </c>
      <c r="B203" s="15" t="s">
        <v>451</v>
      </c>
      <c r="C203">
        <f t="shared" si="3"/>
        <v>0</v>
      </c>
      <c r="D203" s="12" t="s">
        <v>1364</v>
      </c>
      <c r="E203" s="13" t="s">
        <v>1064</v>
      </c>
      <c r="F203" s="14" t="s">
        <v>300</v>
      </c>
      <c r="G203" s="14" t="s">
        <v>1064</v>
      </c>
      <c r="H203" s="14" t="s">
        <v>1366</v>
      </c>
    </row>
    <row r="204" spans="1:8">
      <c r="A204" s="15" t="s">
        <v>451</v>
      </c>
      <c r="B204" s="15" t="s">
        <v>451</v>
      </c>
      <c r="C204">
        <f t="shared" si="3"/>
        <v>0</v>
      </c>
      <c r="D204" s="12" t="s">
        <v>1364</v>
      </c>
      <c r="E204" s="13" t="s">
        <v>1064</v>
      </c>
      <c r="F204" s="14" t="s">
        <v>276</v>
      </c>
      <c r="G204" s="14" t="s">
        <v>1064</v>
      </c>
      <c r="H204" s="14" t="s">
        <v>1367</v>
      </c>
    </row>
    <row r="205" spans="1:8">
      <c r="A205" s="15" t="s">
        <v>451</v>
      </c>
      <c r="B205" s="15" t="s">
        <v>451</v>
      </c>
      <c r="C205">
        <f t="shared" si="3"/>
        <v>0</v>
      </c>
      <c r="D205" s="12" t="s">
        <v>1095</v>
      </c>
      <c r="E205" s="13" t="s">
        <v>1064</v>
      </c>
      <c r="F205" s="14" t="s">
        <v>349</v>
      </c>
      <c r="G205" s="14" t="s">
        <v>1064</v>
      </c>
      <c r="H205" s="14" t="s">
        <v>1368</v>
      </c>
    </row>
    <row r="206" spans="1:8">
      <c r="A206" s="15" t="s">
        <v>451</v>
      </c>
      <c r="B206" s="15" t="s">
        <v>451</v>
      </c>
      <c r="C206">
        <f t="shared" si="3"/>
        <v>0</v>
      </c>
      <c r="D206" s="12" t="s">
        <v>1095</v>
      </c>
      <c r="E206" s="13" t="s">
        <v>1064</v>
      </c>
      <c r="F206" s="14" t="s">
        <v>345</v>
      </c>
      <c r="G206" s="14" t="s">
        <v>1064</v>
      </c>
      <c r="H206" s="14" t="s">
        <v>1369</v>
      </c>
    </row>
    <row r="207" spans="1:8">
      <c r="A207" s="15" t="s">
        <v>451</v>
      </c>
      <c r="B207" s="15" t="s">
        <v>451</v>
      </c>
      <c r="C207">
        <f t="shared" si="3"/>
        <v>0</v>
      </c>
      <c r="D207" s="12" t="s">
        <v>1095</v>
      </c>
      <c r="E207" s="13" t="s">
        <v>1064</v>
      </c>
      <c r="F207" s="14" t="s">
        <v>306</v>
      </c>
      <c r="G207" s="14" t="s">
        <v>1064</v>
      </c>
      <c r="H207" s="14" t="s">
        <v>1370</v>
      </c>
    </row>
    <row r="208" spans="1:8">
      <c r="A208" s="15" t="s">
        <v>451</v>
      </c>
      <c r="B208" s="15" t="s">
        <v>451</v>
      </c>
      <c r="C208">
        <f t="shared" si="3"/>
        <v>0</v>
      </c>
      <c r="D208" s="12" t="s">
        <v>1095</v>
      </c>
      <c r="E208" s="13" t="s">
        <v>1064</v>
      </c>
      <c r="F208" s="14" t="s">
        <v>305</v>
      </c>
      <c r="G208" s="14" t="s">
        <v>1064</v>
      </c>
      <c r="H208" s="14" t="s">
        <v>1371</v>
      </c>
    </row>
    <row r="209" spans="1:8">
      <c r="A209" s="15" t="s">
        <v>451</v>
      </c>
      <c r="B209" s="15" t="s">
        <v>451</v>
      </c>
      <c r="C209">
        <f t="shared" si="3"/>
        <v>0</v>
      </c>
      <c r="D209" s="12" t="s">
        <v>1095</v>
      </c>
      <c r="E209" s="13" t="s">
        <v>1064</v>
      </c>
      <c r="F209" s="14" t="s">
        <v>304</v>
      </c>
      <c r="G209" s="14" t="s">
        <v>1064</v>
      </c>
      <c r="H209" s="14" t="s">
        <v>1372</v>
      </c>
    </row>
    <row r="210" spans="1:8">
      <c r="A210" s="15" t="s">
        <v>451</v>
      </c>
      <c r="B210" s="15" t="s">
        <v>451</v>
      </c>
      <c r="C210">
        <f t="shared" si="3"/>
        <v>0</v>
      </c>
      <c r="D210" s="12" t="s">
        <v>1095</v>
      </c>
      <c r="E210" s="13" t="s">
        <v>1064</v>
      </c>
      <c r="F210" s="14" t="s">
        <v>303</v>
      </c>
      <c r="G210" s="14" t="s">
        <v>1064</v>
      </c>
      <c r="H210" s="14" t="s">
        <v>1373</v>
      </c>
    </row>
    <row r="211" spans="1:8">
      <c r="A211" s="15" t="s">
        <v>451</v>
      </c>
      <c r="B211" s="15" t="s">
        <v>451</v>
      </c>
      <c r="C211">
        <f t="shared" si="3"/>
        <v>0</v>
      </c>
      <c r="D211" s="12" t="s">
        <v>1095</v>
      </c>
      <c r="E211" s="13" t="s">
        <v>1064</v>
      </c>
      <c r="F211" s="14" t="s">
        <v>299</v>
      </c>
      <c r="G211" s="14" t="s">
        <v>1064</v>
      </c>
      <c r="H211" s="14" t="s">
        <v>1374</v>
      </c>
    </row>
    <row r="212" spans="1:8">
      <c r="A212" s="15" t="s">
        <v>451</v>
      </c>
      <c r="B212" s="15" t="s">
        <v>451</v>
      </c>
      <c r="C212">
        <f t="shared" si="3"/>
        <v>0</v>
      </c>
      <c r="D212" s="12" t="s">
        <v>1095</v>
      </c>
      <c r="E212" s="13" t="s">
        <v>1064</v>
      </c>
      <c r="F212" s="14" t="s">
        <v>297</v>
      </c>
      <c r="G212" s="14" t="s">
        <v>1064</v>
      </c>
      <c r="H212" s="14" t="s">
        <v>1375</v>
      </c>
    </row>
    <row r="213" spans="1:8">
      <c r="A213" s="15" t="s">
        <v>451</v>
      </c>
      <c r="B213" s="15" t="s">
        <v>451</v>
      </c>
      <c r="C213">
        <f t="shared" si="3"/>
        <v>0</v>
      </c>
      <c r="D213" s="12" t="s">
        <v>1376</v>
      </c>
      <c r="E213" s="13" t="s">
        <v>1063</v>
      </c>
      <c r="F213" s="14" t="s">
        <v>306</v>
      </c>
      <c r="G213" s="14" t="s">
        <v>1064</v>
      </c>
      <c r="H213" s="14"/>
    </row>
    <row r="214" spans="1:8">
      <c r="A214" s="15" t="s">
        <v>451</v>
      </c>
      <c r="B214" s="15" t="s">
        <v>451</v>
      </c>
      <c r="C214">
        <f t="shared" si="3"/>
        <v>0</v>
      </c>
      <c r="D214" s="12" t="s">
        <v>1377</v>
      </c>
      <c r="E214" s="13" t="s">
        <v>1064</v>
      </c>
      <c r="F214" s="14" t="s">
        <v>300</v>
      </c>
      <c r="G214" s="14" t="s">
        <v>1064</v>
      </c>
      <c r="H214" s="14" t="s">
        <v>1378</v>
      </c>
    </row>
    <row r="215" spans="1:8">
      <c r="A215" s="15" t="s">
        <v>451</v>
      </c>
      <c r="B215" s="15" t="s">
        <v>451</v>
      </c>
      <c r="C215">
        <f t="shared" si="3"/>
        <v>0</v>
      </c>
      <c r="D215" s="12" t="s">
        <v>1377</v>
      </c>
      <c r="E215" s="13" t="s">
        <v>1064</v>
      </c>
      <c r="F215" s="14" t="s">
        <v>298</v>
      </c>
      <c r="G215" s="14" t="s">
        <v>1064</v>
      </c>
      <c r="H215" s="14" t="s">
        <v>1379</v>
      </c>
    </row>
    <row r="216" spans="1:8">
      <c r="A216" s="15" t="s">
        <v>451</v>
      </c>
      <c r="B216" s="15" t="s">
        <v>451</v>
      </c>
      <c r="C216">
        <f t="shared" si="3"/>
        <v>0</v>
      </c>
      <c r="D216" s="12" t="s">
        <v>1377</v>
      </c>
      <c r="E216" s="13" t="s">
        <v>1064</v>
      </c>
      <c r="F216" s="14" t="s">
        <v>297</v>
      </c>
      <c r="G216" s="14" t="s">
        <v>1064</v>
      </c>
      <c r="H216" s="14" t="s">
        <v>1380</v>
      </c>
    </row>
    <row r="217" spans="1:8">
      <c r="A217" s="15" t="s">
        <v>451</v>
      </c>
      <c r="B217" s="15" t="s">
        <v>451</v>
      </c>
      <c r="C217">
        <f t="shared" si="3"/>
        <v>0</v>
      </c>
      <c r="D217" s="12" t="s">
        <v>1381</v>
      </c>
      <c r="E217" s="13" t="s">
        <v>1064</v>
      </c>
      <c r="F217" s="14" t="s">
        <v>297</v>
      </c>
      <c r="G217" s="14" t="s">
        <v>1064</v>
      </c>
      <c r="H217" s="14" t="s">
        <v>1382</v>
      </c>
    </row>
    <row r="218" spans="1:8">
      <c r="A218" s="15" t="s">
        <v>451</v>
      </c>
      <c r="B218" s="15" t="s">
        <v>451</v>
      </c>
      <c r="C218">
        <f t="shared" si="3"/>
        <v>0</v>
      </c>
      <c r="D218" s="12" t="s">
        <v>1381</v>
      </c>
      <c r="E218" s="13" t="s">
        <v>1064</v>
      </c>
      <c r="F218" s="14" t="s">
        <v>277</v>
      </c>
      <c r="G218" s="14" t="s">
        <v>1064</v>
      </c>
      <c r="H218" s="14" t="s">
        <v>1383</v>
      </c>
    </row>
    <row r="219" spans="1:8">
      <c r="A219" s="15" t="s">
        <v>451</v>
      </c>
      <c r="B219" s="15" t="s">
        <v>451</v>
      </c>
      <c r="C219">
        <f t="shared" si="3"/>
        <v>0</v>
      </c>
      <c r="D219" s="12" t="s">
        <v>1384</v>
      </c>
      <c r="E219" s="13" t="s">
        <v>1064</v>
      </c>
      <c r="F219" s="14" t="s">
        <v>300</v>
      </c>
      <c r="G219" s="14" t="s">
        <v>1064</v>
      </c>
      <c r="H219" s="14" t="s">
        <v>1385</v>
      </c>
    </row>
    <row r="220" spans="1:8">
      <c r="A220" s="15" t="s">
        <v>451</v>
      </c>
      <c r="B220" s="15" t="s">
        <v>451</v>
      </c>
      <c r="C220">
        <f t="shared" si="3"/>
        <v>0</v>
      </c>
      <c r="D220" s="12" t="s">
        <v>1384</v>
      </c>
      <c r="E220" s="13" t="s">
        <v>1064</v>
      </c>
      <c r="F220" s="14" t="s">
        <v>298</v>
      </c>
      <c r="G220" s="14" t="s">
        <v>1064</v>
      </c>
      <c r="H220" s="14" t="s">
        <v>1386</v>
      </c>
    </row>
    <row r="221" spans="1:8">
      <c r="A221" s="15" t="s">
        <v>451</v>
      </c>
      <c r="B221" s="15" t="s">
        <v>451</v>
      </c>
      <c r="C221">
        <f t="shared" si="3"/>
        <v>0</v>
      </c>
      <c r="D221" s="12" t="s">
        <v>1384</v>
      </c>
      <c r="E221" s="13" t="s">
        <v>1064</v>
      </c>
      <c r="F221" s="14" t="s">
        <v>295</v>
      </c>
      <c r="G221" s="14" t="s">
        <v>1064</v>
      </c>
      <c r="H221" s="14" t="s">
        <v>1387</v>
      </c>
    </row>
    <row r="222" spans="1:8">
      <c r="A222" s="15" t="s">
        <v>451</v>
      </c>
      <c r="B222" s="15" t="s">
        <v>451</v>
      </c>
      <c r="C222">
        <f t="shared" si="3"/>
        <v>0</v>
      </c>
      <c r="D222" s="12" t="s">
        <v>1384</v>
      </c>
      <c r="E222" s="13" t="s">
        <v>1064</v>
      </c>
      <c r="F222" s="14" t="s">
        <v>294</v>
      </c>
      <c r="G222" s="14" t="s">
        <v>1064</v>
      </c>
      <c r="H222" s="14" t="s">
        <v>1388</v>
      </c>
    </row>
    <row r="223" spans="1:8">
      <c r="A223" s="15" t="s">
        <v>451</v>
      </c>
      <c r="B223" s="15" t="s">
        <v>451</v>
      </c>
      <c r="C223">
        <f t="shared" si="3"/>
        <v>0</v>
      </c>
      <c r="D223" s="12" t="s">
        <v>1389</v>
      </c>
      <c r="E223" s="13" t="s">
        <v>1063</v>
      </c>
      <c r="F223" s="14" t="s">
        <v>292</v>
      </c>
      <c r="G223" s="14" t="s">
        <v>1064</v>
      </c>
      <c r="H223" s="14"/>
    </row>
    <row r="224" spans="1:8">
      <c r="A224" s="15" t="s">
        <v>451</v>
      </c>
      <c r="B224" s="15" t="s">
        <v>451</v>
      </c>
      <c r="C224">
        <f t="shared" si="3"/>
        <v>0</v>
      </c>
      <c r="D224" s="12" t="s">
        <v>1390</v>
      </c>
      <c r="E224" s="13" t="s">
        <v>1063</v>
      </c>
      <c r="F224" s="14" t="s">
        <v>296</v>
      </c>
      <c r="G224" s="14" t="s">
        <v>1064</v>
      </c>
      <c r="H224" s="14"/>
    </row>
    <row r="225" spans="1:8">
      <c r="A225" s="15" t="s">
        <v>451</v>
      </c>
      <c r="B225" s="15" t="s">
        <v>451</v>
      </c>
      <c r="C225">
        <f t="shared" si="3"/>
        <v>0</v>
      </c>
      <c r="D225" s="12" t="s">
        <v>1391</v>
      </c>
      <c r="E225" s="13" t="s">
        <v>1064</v>
      </c>
      <c r="F225" s="14" t="s">
        <v>297</v>
      </c>
      <c r="G225" s="14" t="s">
        <v>1064</v>
      </c>
      <c r="H225" s="14" t="s">
        <v>1392</v>
      </c>
    </row>
    <row r="226" spans="1:8">
      <c r="A226" s="15" t="s">
        <v>451</v>
      </c>
      <c r="B226" s="15" t="s">
        <v>451</v>
      </c>
      <c r="C226">
        <f t="shared" si="3"/>
        <v>0</v>
      </c>
      <c r="D226" s="12" t="s">
        <v>1391</v>
      </c>
      <c r="E226" s="13" t="s">
        <v>1064</v>
      </c>
      <c r="F226" s="14" t="s">
        <v>295</v>
      </c>
      <c r="G226" s="14" t="s">
        <v>1064</v>
      </c>
      <c r="H226" s="14" t="s">
        <v>1393</v>
      </c>
    </row>
    <row r="227" spans="1:8">
      <c r="A227" s="15" t="s">
        <v>451</v>
      </c>
      <c r="B227" s="15" t="s">
        <v>451</v>
      </c>
      <c r="C227">
        <f t="shared" si="3"/>
        <v>0</v>
      </c>
      <c r="D227" s="12" t="s">
        <v>1391</v>
      </c>
      <c r="E227" s="13" t="s">
        <v>1064</v>
      </c>
      <c r="F227" s="14" t="s">
        <v>293</v>
      </c>
      <c r="G227" s="14" t="s">
        <v>1064</v>
      </c>
      <c r="H227" s="14" t="s">
        <v>1394</v>
      </c>
    </row>
    <row r="228" spans="1:8">
      <c r="A228" s="15" t="s">
        <v>451</v>
      </c>
      <c r="B228" s="15" t="s">
        <v>451</v>
      </c>
      <c r="C228">
        <f t="shared" si="3"/>
        <v>0</v>
      </c>
      <c r="D228" s="12" t="s">
        <v>1395</v>
      </c>
      <c r="E228" s="13" t="s">
        <v>1063</v>
      </c>
      <c r="F228" s="14" t="s">
        <v>349</v>
      </c>
      <c r="G228" s="14" t="s">
        <v>1064</v>
      </c>
      <c r="H228" s="14"/>
    </row>
    <row r="229" spans="1:8">
      <c r="A229" s="15" t="s">
        <v>451</v>
      </c>
      <c r="B229" s="15" t="s">
        <v>451</v>
      </c>
      <c r="C229">
        <f t="shared" si="3"/>
        <v>0</v>
      </c>
      <c r="D229" s="12" t="s">
        <v>334</v>
      </c>
      <c r="E229" s="13" t="s">
        <v>1064</v>
      </c>
      <c r="F229" s="14" t="s">
        <v>305</v>
      </c>
      <c r="G229" s="14" t="s">
        <v>1064</v>
      </c>
      <c r="H229" s="14" t="s">
        <v>1396</v>
      </c>
    </row>
    <row r="230" spans="1:8">
      <c r="A230" s="15" t="s">
        <v>451</v>
      </c>
      <c r="B230" s="15" t="s">
        <v>451</v>
      </c>
      <c r="C230">
        <f t="shared" si="3"/>
        <v>0</v>
      </c>
      <c r="D230" s="12" t="s">
        <v>334</v>
      </c>
      <c r="E230" s="13" t="s">
        <v>1064</v>
      </c>
      <c r="F230" s="14" t="s">
        <v>304</v>
      </c>
      <c r="G230" s="14" t="s">
        <v>1064</v>
      </c>
      <c r="H230" s="14" t="s">
        <v>1397</v>
      </c>
    </row>
    <row r="231" spans="1:8">
      <c r="A231" s="15" t="s">
        <v>451</v>
      </c>
      <c r="B231" s="15" t="s">
        <v>451</v>
      </c>
      <c r="C231">
        <f t="shared" si="3"/>
        <v>0</v>
      </c>
      <c r="D231" s="12" t="s">
        <v>1097</v>
      </c>
      <c r="E231" s="13" t="s">
        <v>1063</v>
      </c>
      <c r="F231" s="14" t="s">
        <v>302</v>
      </c>
      <c r="G231" s="14" t="s">
        <v>1064</v>
      </c>
      <c r="H231" s="14"/>
    </row>
    <row r="232" spans="1:8">
      <c r="A232" s="15" t="s">
        <v>451</v>
      </c>
      <c r="B232" s="15" t="s">
        <v>451</v>
      </c>
      <c r="C232">
        <f t="shared" si="3"/>
        <v>0</v>
      </c>
      <c r="D232" s="12" t="s">
        <v>330</v>
      </c>
      <c r="E232" s="13" t="s">
        <v>1064</v>
      </c>
      <c r="F232" s="14" t="s">
        <v>303</v>
      </c>
      <c r="G232" s="14" t="s">
        <v>1064</v>
      </c>
      <c r="H232" s="14" t="s">
        <v>1398</v>
      </c>
    </row>
    <row r="233" spans="1:8">
      <c r="A233" s="15" t="s">
        <v>451</v>
      </c>
      <c r="B233" s="15" t="s">
        <v>451</v>
      </c>
      <c r="C233">
        <f t="shared" si="3"/>
        <v>0</v>
      </c>
      <c r="D233" s="12" t="s">
        <v>330</v>
      </c>
      <c r="E233" s="13" t="s">
        <v>1064</v>
      </c>
      <c r="F233" s="14" t="s">
        <v>293</v>
      </c>
      <c r="G233" s="14" t="s">
        <v>1064</v>
      </c>
      <c r="H233" s="14" t="s">
        <v>1399</v>
      </c>
    </row>
    <row r="234" spans="1:8">
      <c r="A234" s="15" t="s">
        <v>451</v>
      </c>
      <c r="B234" s="15" t="s">
        <v>451</v>
      </c>
      <c r="C234">
        <f t="shared" si="3"/>
        <v>0</v>
      </c>
      <c r="D234" s="12" t="s">
        <v>329</v>
      </c>
      <c r="E234" s="13" t="s">
        <v>1063</v>
      </c>
      <c r="F234" s="14" t="s">
        <v>303</v>
      </c>
      <c r="G234" s="14" t="s">
        <v>1064</v>
      </c>
      <c r="H234" s="14"/>
    </row>
    <row r="235" spans="1:8">
      <c r="A235" s="15" t="s">
        <v>451</v>
      </c>
      <c r="B235" s="15" t="s">
        <v>451</v>
      </c>
      <c r="C235">
        <f t="shared" si="3"/>
        <v>0</v>
      </c>
      <c r="D235" s="12" t="s">
        <v>1400</v>
      </c>
      <c r="E235" s="13" t="s">
        <v>1064</v>
      </c>
      <c r="F235" s="14" t="s">
        <v>345</v>
      </c>
      <c r="G235" s="14" t="s">
        <v>1064</v>
      </c>
      <c r="H235" s="14" t="s">
        <v>1401</v>
      </c>
    </row>
    <row r="236" spans="1:8">
      <c r="A236" s="15" t="s">
        <v>451</v>
      </c>
      <c r="B236" s="15" t="s">
        <v>451</v>
      </c>
      <c r="C236">
        <f t="shared" si="3"/>
        <v>0</v>
      </c>
      <c r="D236" s="12" t="s">
        <v>1400</v>
      </c>
      <c r="E236" s="13" t="s">
        <v>1064</v>
      </c>
      <c r="F236" s="14" t="s">
        <v>304</v>
      </c>
      <c r="G236" s="14" t="s">
        <v>1064</v>
      </c>
      <c r="H236" s="14" t="s">
        <v>1402</v>
      </c>
    </row>
    <row r="237" spans="1:8">
      <c r="A237" s="15" t="s">
        <v>451</v>
      </c>
      <c r="B237" s="15" t="s">
        <v>451</v>
      </c>
      <c r="C237">
        <f t="shared" si="3"/>
        <v>0</v>
      </c>
      <c r="D237" s="12" t="s">
        <v>1400</v>
      </c>
      <c r="E237" s="13" t="s">
        <v>1064</v>
      </c>
      <c r="F237" s="14" t="s">
        <v>300</v>
      </c>
      <c r="G237" s="14" t="s">
        <v>1064</v>
      </c>
      <c r="H237" s="14" t="s">
        <v>1403</v>
      </c>
    </row>
    <row r="238" spans="1:8">
      <c r="A238" s="15" t="s">
        <v>451</v>
      </c>
      <c r="B238" s="15" t="s">
        <v>451</v>
      </c>
      <c r="C238">
        <f t="shared" si="3"/>
        <v>0</v>
      </c>
      <c r="D238" s="12" t="s">
        <v>1404</v>
      </c>
      <c r="E238" s="13" t="s">
        <v>1064</v>
      </c>
      <c r="F238" s="14" t="s">
        <v>301</v>
      </c>
      <c r="G238" s="14" t="s">
        <v>1064</v>
      </c>
      <c r="H238" s="14" t="s">
        <v>1405</v>
      </c>
    </row>
    <row r="239" spans="1:8">
      <c r="A239" s="15" t="s">
        <v>451</v>
      </c>
      <c r="B239" s="15" t="s">
        <v>451</v>
      </c>
      <c r="C239">
        <f t="shared" si="3"/>
        <v>0</v>
      </c>
      <c r="D239" s="12" t="s">
        <v>1404</v>
      </c>
      <c r="E239" s="13" t="s">
        <v>1064</v>
      </c>
      <c r="F239" s="14" t="s">
        <v>300</v>
      </c>
      <c r="G239" s="14" t="s">
        <v>1064</v>
      </c>
      <c r="H239" s="14" t="s">
        <v>1406</v>
      </c>
    </row>
    <row r="240" spans="1:8">
      <c r="A240" s="15" t="s">
        <v>451</v>
      </c>
      <c r="B240" s="15" t="s">
        <v>451</v>
      </c>
      <c r="C240">
        <f t="shared" si="3"/>
        <v>0</v>
      </c>
      <c r="D240" s="12" t="s">
        <v>1407</v>
      </c>
      <c r="E240" s="13" t="s">
        <v>1063</v>
      </c>
      <c r="F240" s="14" t="s">
        <v>307</v>
      </c>
      <c r="G240" s="14" t="s">
        <v>1064</v>
      </c>
      <c r="H240" s="14"/>
    </row>
    <row r="241" spans="1:8">
      <c r="A241" s="15" t="s">
        <v>451</v>
      </c>
      <c r="B241" s="15" t="s">
        <v>451</v>
      </c>
      <c r="C241">
        <f t="shared" si="3"/>
        <v>0</v>
      </c>
      <c r="D241" s="12" t="s">
        <v>1408</v>
      </c>
      <c r="E241" s="13" t="s">
        <v>1064</v>
      </c>
      <c r="F241" s="14" t="s">
        <v>314</v>
      </c>
      <c r="G241" s="14" t="s">
        <v>1064</v>
      </c>
      <c r="H241" s="14" t="s">
        <v>1409</v>
      </c>
    </row>
    <row r="242" spans="1:8">
      <c r="A242" s="15" t="s">
        <v>451</v>
      </c>
      <c r="B242" s="15" t="s">
        <v>451</v>
      </c>
      <c r="C242">
        <f t="shared" si="3"/>
        <v>0</v>
      </c>
      <c r="D242" s="12" t="s">
        <v>1408</v>
      </c>
      <c r="E242" s="13" t="s">
        <v>1064</v>
      </c>
      <c r="F242" s="14" t="s">
        <v>308</v>
      </c>
      <c r="G242" s="14" t="s">
        <v>1064</v>
      </c>
      <c r="H242" s="14" t="s">
        <v>1410</v>
      </c>
    </row>
    <row r="243" spans="1:8">
      <c r="A243" s="15" t="s">
        <v>451</v>
      </c>
      <c r="B243" s="15" t="s">
        <v>451</v>
      </c>
      <c r="C243">
        <f t="shared" si="3"/>
        <v>0</v>
      </c>
      <c r="D243" s="12" t="s">
        <v>1408</v>
      </c>
      <c r="E243" s="13" t="s">
        <v>1064</v>
      </c>
      <c r="F243" s="14" t="s">
        <v>305</v>
      </c>
      <c r="G243" s="14" t="s">
        <v>1064</v>
      </c>
      <c r="H243" s="14" t="s">
        <v>1411</v>
      </c>
    </row>
    <row r="244" spans="1:8">
      <c r="A244" s="15" t="s">
        <v>451</v>
      </c>
      <c r="B244" s="15" t="s">
        <v>451</v>
      </c>
      <c r="C244">
        <f t="shared" si="3"/>
        <v>0</v>
      </c>
      <c r="D244" s="12" t="s">
        <v>1408</v>
      </c>
      <c r="E244" s="13" t="s">
        <v>1064</v>
      </c>
      <c r="F244" s="14" t="s">
        <v>304</v>
      </c>
      <c r="G244" s="14" t="s">
        <v>1064</v>
      </c>
      <c r="H244" s="14" t="s">
        <v>1412</v>
      </c>
    </row>
    <row r="245" spans="1:8">
      <c r="A245" s="15" t="s">
        <v>451</v>
      </c>
      <c r="B245" s="15" t="s">
        <v>451</v>
      </c>
      <c r="C245">
        <f t="shared" si="3"/>
        <v>0</v>
      </c>
      <c r="D245" s="12" t="s">
        <v>1408</v>
      </c>
      <c r="E245" s="13" t="s">
        <v>1064</v>
      </c>
      <c r="F245" s="14" t="s">
        <v>303</v>
      </c>
      <c r="G245" s="14" t="s">
        <v>1064</v>
      </c>
      <c r="H245" s="14" t="s">
        <v>1413</v>
      </c>
    </row>
    <row r="246" spans="1:8">
      <c r="A246" s="15" t="s">
        <v>451</v>
      </c>
      <c r="B246" s="15" t="s">
        <v>451</v>
      </c>
      <c r="C246">
        <f t="shared" si="3"/>
        <v>0</v>
      </c>
      <c r="D246" s="12" t="s">
        <v>1408</v>
      </c>
      <c r="E246" s="13" t="s">
        <v>1064</v>
      </c>
      <c r="F246" s="14" t="s">
        <v>301</v>
      </c>
      <c r="G246" s="14" t="s">
        <v>1064</v>
      </c>
      <c r="H246" s="14" t="s">
        <v>1414</v>
      </c>
    </row>
    <row r="247" spans="1:8">
      <c r="A247" s="15" t="s">
        <v>451</v>
      </c>
      <c r="B247" s="15" t="s">
        <v>451</v>
      </c>
      <c r="C247">
        <f t="shared" si="3"/>
        <v>0</v>
      </c>
      <c r="D247" s="12" t="s">
        <v>1408</v>
      </c>
      <c r="E247" s="13" t="s">
        <v>1064</v>
      </c>
      <c r="F247" s="14" t="s">
        <v>300</v>
      </c>
      <c r="G247" s="14" t="s">
        <v>1064</v>
      </c>
      <c r="H247" s="14" t="s">
        <v>1415</v>
      </c>
    </row>
    <row r="248" spans="1:8">
      <c r="A248" s="15" t="s">
        <v>451</v>
      </c>
      <c r="B248" s="15" t="s">
        <v>451</v>
      </c>
      <c r="C248">
        <f t="shared" si="3"/>
        <v>0</v>
      </c>
      <c r="D248" s="12" t="s">
        <v>1408</v>
      </c>
      <c r="E248" s="13" t="s">
        <v>1064</v>
      </c>
      <c r="F248" s="14" t="s">
        <v>299</v>
      </c>
      <c r="G248" s="14" t="s">
        <v>1064</v>
      </c>
      <c r="H248" s="14" t="s">
        <v>1416</v>
      </c>
    </row>
    <row r="249" spans="1:8">
      <c r="A249" s="15" t="s">
        <v>451</v>
      </c>
      <c r="B249" s="15" t="s">
        <v>451</v>
      </c>
      <c r="C249">
        <f t="shared" si="3"/>
        <v>0</v>
      </c>
      <c r="D249" s="12" t="s">
        <v>328</v>
      </c>
      <c r="E249" s="13" t="s">
        <v>1064</v>
      </c>
      <c r="F249" s="14" t="s">
        <v>321</v>
      </c>
      <c r="G249" s="14" t="s">
        <v>1064</v>
      </c>
      <c r="H249" s="14" t="s">
        <v>1417</v>
      </c>
    </row>
    <row r="250" spans="1:8">
      <c r="A250" s="15" t="s">
        <v>451</v>
      </c>
      <c r="B250" s="15" t="s">
        <v>451</v>
      </c>
      <c r="C250">
        <f t="shared" si="3"/>
        <v>0</v>
      </c>
      <c r="D250" s="12" t="s">
        <v>328</v>
      </c>
      <c r="E250" s="13" t="s">
        <v>1064</v>
      </c>
      <c r="F250" s="14" t="s">
        <v>320</v>
      </c>
      <c r="G250" s="14" t="s">
        <v>1064</v>
      </c>
      <c r="H250" s="14" t="s">
        <v>1418</v>
      </c>
    </row>
    <row r="251" spans="1:8">
      <c r="A251" s="15" t="s">
        <v>451</v>
      </c>
      <c r="B251" s="15" t="s">
        <v>451</v>
      </c>
      <c r="C251">
        <f t="shared" si="3"/>
        <v>0</v>
      </c>
      <c r="D251" s="12" t="s">
        <v>328</v>
      </c>
      <c r="E251" s="13" t="s">
        <v>1064</v>
      </c>
      <c r="F251" s="14" t="s">
        <v>305</v>
      </c>
      <c r="G251" s="14" t="s">
        <v>1064</v>
      </c>
      <c r="H251" s="14" t="s">
        <v>1419</v>
      </c>
    </row>
    <row r="252" spans="1:8">
      <c r="A252" s="15" t="s">
        <v>451</v>
      </c>
      <c r="B252" s="15" t="s">
        <v>451</v>
      </c>
      <c r="C252">
        <f t="shared" si="3"/>
        <v>0</v>
      </c>
      <c r="D252" s="12" t="s">
        <v>328</v>
      </c>
      <c r="E252" s="13" t="s">
        <v>1064</v>
      </c>
      <c r="F252" s="14" t="s">
        <v>289</v>
      </c>
      <c r="G252" s="14" t="s">
        <v>1064</v>
      </c>
      <c r="H252" s="14" t="s">
        <v>1420</v>
      </c>
    </row>
    <row r="253" spans="1:8">
      <c r="A253" s="15" t="s">
        <v>451</v>
      </c>
      <c r="B253" s="15" t="s">
        <v>451</v>
      </c>
      <c r="C253">
        <f t="shared" si="3"/>
        <v>0</v>
      </c>
      <c r="D253" s="12" t="s">
        <v>328</v>
      </c>
      <c r="E253" s="13" t="s">
        <v>1064</v>
      </c>
      <c r="F253" s="14" t="s">
        <v>285</v>
      </c>
      <c r="G253" s="14" t="s">
        <v>1064</v>
      </c>
      <c r="H253" s="14" t="s">
        <v>1421</v>
      </c>
    </row>
    <row r="254" spans="1:8">
      <c r="A254" s="15" t="s">
        <v>451</v>
      </c>
      <c r="B254" s="15" t="s">
        <v>451</v>
      </c>
      <c r="C254">
        <f t="shared" si="3"/>
        <v>0</v>
      </c>
      <c r="D254" s="12" t="s">
        <v>328</v>
      </c>
      <c r="E254" s="13" t="s">
        <v>1064</v>
      </c>
      <c r="F254" s="14" t="s">
        <v>284</v>
      </c>
      <c r="G254" s="14" t="s">
        <v>1064</v>
      </c>
      <c r="H254" s="14" t="s">
        <v>1422</v>
      </c>
    </row>
    <row r="255" spans="1:8">
      <c r="A255" s="15" t="s">
        <v>451</v>
      </c>
      <c r="B255" s="15" t="s">
        <v>451</v>
      </c>
      <c r="C255">
        <f t="shared" si="3"/>
        <v>0</v>
      </c>
      <c r="D255" s="12" t="s">
        <v>327</v>
      </c>
      <c r="E255" s="13" t="s">
        <v>1064</v>
      </c>
      <c r="F255" s="14" t="s">
        <v>346</v>
      </c>
      <c r="G255" s="14" t="s">
        <v>1064</v>
      </c>
      <c r="H255" s="14" t="s">
        <v>1423</v>
      </c>
    </row>
    <row r="256" spans="1:8">
      <c r="A256" s="15" t="s">
        <v>451</v>
      </c>
      <c r="B256" s="15" t="s">
        <v>451</v>
      </c>
      <c r="C256">
        <f t="shared" si="3"/>
        <v>0</v>
      </c>
      <c r="D256" s="12" t="s">
        <v>327</v>
      </c>
      <c r="E256" s="13" t="s">
        <v>1064</v>
      </c>
      <c r="F256" s="14" t="s">
        <v>320</v>
      </c>
      <c r="G256" s="14" t="s">
        <v>1064</v>
      </c>
      <c r="H256" s="14" t="s">
        <v>1424</v>
      </c>
    </row>
    <row r="257" spans="1:8">
      <c r="A257" s="15" t="s">
        <v>451</v>
      </c>
      <c r="B257" s="15" t="s">
        <v>451</v>
      </c>
      <c r="C257">
        <f t="shared" si="3"/>
        <v>0</v>
      </c>
      <c r="D257" s="12" t="s">
        <v>327</v>
      </c>
      <c r="E257" s="13" t="s">
        <v>1064</v>
      </c>
      <c r="F257" s="14" t="s">
        <v>319</v>
      </c>
      <c r="G257" s="14" t="s">
        <v>1064</v>
      </c>
      <c r="H257" s="14" t="s">
        <v>1425</v>
      </c>
    </row>
    <row r="258" spans="1:8">
      <c r="A258" s="15" t="s">
        <v>451</v>
      </c>
      <c r="B258" s="15" t="s">
        <v>451</v>
      </c>
      <c r="C258">
        <f t="shared" si="3"/>
        <v>0</v>
      </c>
      <c r="D258" s="12" t="s">
        <v>326</v>
      </c>
      <c r="E258" s="13" t="s">
        <v>1063</v>
      </c>
      <c r="F258" s="14" t="s">
        <v>320</v>
      </c>
      <c r="G258" s="14" t="s">
        <v>1064</v>
      </c>
      <c r="H258" s="14"/>
    </row>
    <row r="259" spans="1:8">
      <c r="A259" s="15" t="s">
        <v>451</v>
      </c>
      <c r="B259" s="15" t="s">
        <v>451</v>
      </c>
      <c r="C259">
        <f t="shared" ref="C259:C322" si="4">IF(A259=B259,0,1)</f>
        <v>0</v>
      </c>
      <c r="D259" s="12" t="s">
        <v>1426</v>
      </c>
      <c r="E259" s="13" t="s">
        <v>1063</v>
      </c>
      <c r="F259" s="14" t="s">
        <v>319</v>
      </c>
      <c r="G259" s="14" t="s">
        <v>1064</v>
      </c>
      <c r="H259" s="14"/>
    </row>
    <row r="260" spans="1:8">
      <c r="A260" s="15" t="s">
        <v>451</v>
      </c>
      <c r="B260" s="15" t="s">
        <v>451</v>
      </c>
      <c r="C260">
        <f t="shared" si="4"/>
        <v>0</v>
      </c>
      <c r="D260" s="12" t="s">
        <v>1427</v>
      </c>
      <c r="E260" s="13" t="s">
        <v>1064</v>
      </c>
      <c r="F260" s="14" t="s">
        <v>318</v>
      </c>
      <c r="G260" s="14" t="s">
        <v>1064</v>
      </c>
      <c r="H260" s="14" t="s">
        <v>1428</v>
      </c>
    </row>
    <row r="261" spans="1:8">
      <c r="A261" s="15" t="s">
        <v>451</v>
      </c>
      <c r="B261" s="15" t="s">
        <v>451</v>
      </c>
      <c r="C261">
        <f t="shared" si="4"/>
        <v>0</v>
      </c>
      <c r="D261" s="12" t="s">
        <v>1427</v>
      </c>
      <c r="E261" s="13" t="s">
        <v>1064</v>
      </c>
      <c r="F261" s="14" t="s">
        <v>307</v>
      </c>
      <c r="G261" s="14" t="s">
        <v>1064</v>
      </c>
      <c r="H261" s="14" t="s">
        <v>1429</v>
      </c>
    </row>
    <row r="262" spans="1:8">
      <c r="A262" s="15" t="s">
        <v>451</v>
      </c>
      <c r="B262" s="15" t="s">
        <v>451</v>
      </c>
      <c r="C262">
        <f t="shared" si="4"/>
        <v>0</v>
      </c>
      <c r="D262" s="12" t="s">
        <v>1430</v>
      </c>
      <c r="E262" s="13" t="s">
        <v>1064</v>
      </c>
      <c r="F262" s="14" t="s">
        <v>317</v>
      </c>
      <c r="G262" s="14" t="s">
        <v>1064</v>
      </c>
      <c r="H262" s="14" t="s">
        <v>1431</v>
      </c>
    </row>
    <row r="263" spans="1:8">
      <c r="A263" s="15" t="s">
        <v>451</v>
      </c>
      <c r="B263" s="15" t="s">
        <v>451</v>
      </c>
      <c r="C263">
        <f t="shared" si="4"/>
        <v>0</v>
      </c>
      <c r="D263" s="12" t="s">
        <v>1430</v>
      </c>
      <c r="E263" s="13" t="s">
        <v>1064</v>
      </c>
      <c r="F263" s="14" t="s">
        <v>282</v>
      </c>
      <c r="G263" s="14" t="s">
        <v>1064</v>
      </c>
      <c r="H263" s="14" t="s">
        <v>1432</v>
      </c>
    </row>
    <row r="264" spans="1:8">
      <c r="A264" s="15" t="s">
        <v>451</v>
      </c>
      <c r="B264" s="15" t="s">
        <v>451</v>
      </c>
      <c r="C264">
        <f t="shared" si="4"/>
        <v>0</v>
      </c>
      <c r="D264" s="12" t="s">
        <v>1433</v>
      </c>
      <c r="E264" s="13" t="s">
        <v>1064</v>
      </c>
      <c r="F264" s="14" t="s">
        <v>349</v>
      </c>
      <c r="G264" s="14" t="s">
        <v>1064</v>
      </c>
      <c r="H264" s="14" t="s">
        <v>1434</v>
      </c>
    </row>
    <row r="265" spans="1:8">
      <c r="A265" s="15" t="s">
        <v>451</v>
      </c>
      <c r="B265" s="15" t="s">
        <v>451</v>
      </c>
      <c r="C265">
        <f t="shared" si="4"/>
        <v>0</v>
      </c>
      <c r="D265" s="12" t="s">
        <v>1433</v>
      </c>
      <c r="E265" s="13" t="s">
        <v>1064</v>
      </c>
      <c r="F265" s="14" t="s">
        <v>322</v>
      </c>
      <c r="G265" s="14" t="s">
        <v>1064</v>
      </c>
      <c r="H265" s="14" t="s">
        <v>1435</v>
      </c>
    </row>
    <row r="266" spans="1:8">
      <c r="A266" s="15" t="s">
        <v>451</v>
      </c>
      <c r="B266" s="15" t="s">
        <v>451</v>
      </c>
      <c r="C266">
        <f t="shared" si="4"/>
        <v>0</v>
      </c>
      <c r="D266" s="12" t="s">
        <v>1433</v>
      </c>
      <c r="E266" s="13" t="s">
        <v>1064</v>
      </c>
      <c r="F266" s="14" t="s">
        <v>306</v>
      </c>
      <c r="G266" s="14" t="s">
        <v>1064</v>
      </c>
      <c r="H266" s="14" t="s">
        <v>1436</v>
      </c>
    </row>
    <row r="267" spans="1:8">
      <c r="A267" s="15" t="s">
        <v>451</v>
      </c>
      <c r="B267" s="15" t="s">
        <v>451</v>
      </c>
      <c r="C267">
        <f t="shared" si="4"/>
        <v>0</v>
      </c>
      <c r="D267" s="12" t="s">
        <v>1433</v>
      </c>
      <c r="E267" s="13" t="s">
        <v>1064</v>
      </c>
      <c r="F267" s="14" t="s">
        <v>297</v>
      </c>
      <c r="G267" s="14" t="s">
        <v>1064</v>
      </c>
      <c r="H267" s="14" t="s">
        <v>1437</v>
      </c>
    </row>
    <row r="268" spans="1:8">
      <c r="A268" s="15" t="s">
        <v>451</v>
      </c>
      <c r="B268" s="15" t="s">
        <v>451</v>
      </c>
      <c r="C268">
        <f t="shared" si="4"/>
        <v>0</v>
      </c>
      <c r="D268" s="12" t="s">
        <v>1433</v>
      </c>
      <c r="E268" s="13" t="s">
        <v>1064</v>
      </c>
      <c r="F268" s="14" t="s">
        <v>281</v>
      </c>
      <c r="G268" s="14" t="s">
        <v>1064</v>
      </c>
      <c r="H268" s="14" t="s">
        <v>1438</v>
      </c>
    </row>
    <row r="269" spans="1:8">
      <c r="A269" s="15" t="s">
        <v>451</v>
      </c>
      <c r="B269" s="15" t="s">
        <v>451</v>
      </c>
      <c r="C269">
        <f t="shared" si="4"/>
        <v>0</v>
      </c>
      <c r="D269" s="12" t="s">
        <v>1439</v>
      </c>
      <c r="E269" s="13" t="s">
        <v>1063</v>
      </c>
      <c r="F269" s="14" t="s">
        <v>314</v>
      </c>
      <c r="G269" s="14" t="s">
        <v>1064</v>
      </c>
      <c r="H269" s="14"/>
    </row>
    <row r="270" spans="1:8">
      <c r="A270" s="15" t="s">
        <v>451</v>
      </c>
      <c r="B270" s="15" t="s">
        <v>451</v>
      </c>
      <c r="C270">
        <f t="shared" si="4"/>
        <v>0</v>
      </c>
      <c r="D270" s="12" t="s">
        <v>1440</v>
      </c>
      <c r="E270" s="13" t="s">
        <v>1064</v>
      </c>
      <c r="F270" s="14" t="s">
        <v>316</v>
      </c>
      <c r="G270" s="14" t="s">
        <v>1064</v>
      </c>
      <c r="H270" s="14" t="s">
        <v>1441</v>
      </c>
    </row>
    <row r="271" spans="1:8">
      <c r="A271" s="15" t="s">
        <v>451</v>
      </c>
      <c r="B271" s="15" t="s">
        <v>451</v>
      </c>
      <c r="C271">
        <f t="shared" si="4"/>
        <v>0</v>
      </c>
      <c r="D271" s="12" t="s">
        <v>1440</v>
      </c>
      <c r="E271" s="13" t="s">
        <v>1064</v>
      </c>
      <c r="F271" s="14" t="s">
        <v>314</v>
      </c>
      <c r="G271" s="14" t="s">
        <v>1064</v>
      </c>
      <c r="H271" s="14" t="s">
        <v>1442</v>
      </c>
    </row>
    <row r="272" spans="1:8">
      <c r="A272" s="15" t="s">
        <v>451</v>
      </c>
      <c r="B272" s="15" t="s">
        <v>451</v>
      </c>
      <c r="C272">
        <f t="shared" si="4"/>
        <v>0</v>
      </c>
      <c r="D272" s="12" t="s">
        <v>1440</v>
      </c>
      <c r="E272" s="13" t="s">
        <v>1064</v>
      </c>
      <c r="F272" s="14" t="s">
        <v>307</v>
      </c>
      <c r="G272" s="14" t="s">
        <v>1064</v>
      </c>
      <c r="H272" s="14" t="s">
        <v>1443</v>
      </c>
    </row>
    <row r="273" spans="1:8">
      <c r="A273" s="15" t="s">
        <v>451</v>
      </c>
      <c r="B273" s="15" t="s">
        <v>451</v>
      </c>
      <c r="C273">
        <f t="shared" si="4"/>
        <v>0</v>
      </c>
      <c r="D273" s="12" t="s">
        <v>1440</v>
      </c>
      <c r="E273" s="13" t="s">
        <v>1064</v>
      </c>
      <c r="F273" s="14" t="s">
        <v>295</v>
      </c>
      <c r="G273" s="14" t="s">
        <v>1064</v>
      </c>
      <c r="H273" s="14" t="s">
        <v>1444</v>
      </c>
    </row>
    <row r="274" spans="1:8">
      <c r="A274" s="15" t="s">
        <v>451</v>
      </c>
      <c r="B274" s="15" t="s">
        <v>451</v>
      </c>
      <c r="C274">
        <f t="shared" si="4"/>
        <v>0</v>
      </c>
      <c r="D274" s="12" t="s">
        <v>1445</v>
      </c>
      <c r="E274" s="13" t="s">
        <v>1063</v>
      </c>
      <c r="F274" s="14" t="s">
        <v>315</v>
      </c>
      <c r="G274" s="14" t="s">
        <v>1064</v>
      </c>
      <c r="H274" s="14"/>
    </row>
    <row r="275" spans="1:8">
      <c r="A275" s="15" t="s">
        <v>451</v>
      </c>
      <c r="B275" s="15" t="s">
        <v>451</v>
      </c>
      <c r="C275">
        <f t="shared" si="4"/>
        <v>0</v>
      </c>
      <c r="D275" s="12" t="s">
        <v>1446</v>
      </c>
      <c r="E275" s="13" t="s">
        <v>1064</v>
      </c>
      <c r="F275" s="14" t="s">
        <v>314</v>
      </c>
      <c r="G275" s="14" t="s">
        <v>1064</v>
      </c>
      <c r="H275" s="14" t="s">
        <v>1447</v>
      </c>
    </row>
    <row r="276" spans="1:8">
      <c r="A276" s="15" t="s">
        <v>451</v>
      </c>
      <c r="B276" s="15" t="s">
        <v>451</v>
      </c>
      <c r="C276">
        <f t="shared" si="4"/>
        <v>0</v>
      </c>
      <c r="D276" s="12" t="s">
        <v>1446</v>
      </c>
      <c r="E276" s="13" t="s">
        <v>1064</v>
      </c>
      <c r="F276" s="14" t="s">
        <v>300</v>
      </c>
      <c r="G276" s="14" t="s">
        <v>1064</v>
      </c>
      <c r="H276" s="14" t="s">
        <v>1448</v>
      </c>
    </row>
    <row r="277" spans="1:8">
      <c r="A277" s="15" t="s">
        <v>451</v>
      </c>
      <c r="B277" s="15" t="s">
        <v>451</v>
      </c>
      <c r="C277">
        <f t="shared" si="4"/>
        <v>0</v>
      </c>
      <c r="D277" s="12" t="s">
        <v>1449</v>
      </c>
      <c r="E277" s="13" t="s">
        <v>1063</v>
      </c>
      <c r="F277" s="14" t="s">
        <v>313</v>
      </c>
      <c r="G277" s="14" t="s">
        <v>1064</v>
      </c>
      <c r="H277" s="14"/>
    </row>
    <row r="278" spans="1:8">
      <c r="A278" s="15" t="s">
        <v>451</v>
      </c>
      <c r="B278" s="15" t="s">
        <v>451</v>
      </c>
      <c r="C278">
        <f t="shared" si="4"/>
        <v>0</v>
      </c>
      <c r="D278" s="12" t="s">
        <v>1450</v>
      </c>
      <c r="E278" s="13" t="s">
        <v>1063</v>
      </c>
      <c r="F278" s="14" t="s">
        <v>312</v>
      </c>
      <c r="G278" s="14" t="s">
        <v>1064</v>
      </c>
      <c r="H278" s="14"/>
    </row>
    <row r="279" spans="1:8">
      <c r="A279" s="15" t="s">
        <v>451</v>
      </c>
      <c r="B279" s="15" t="s">
        <v>451</v>
      </c>
      <c r="C279">
        <f t="shared" si="4"/>
        <v>0</v>
      </c>
      <c r="D279" s="12" t="s">
        <v>1451</v>
      </c>
      <c r="E279" s="13" t="s">
        <v>1063</v>
      </c>
      <c r="F279" s="14" t="s">
        <v>311</v>
      </c>
      <c r="G279" s="14" t="s">
        <v>1064</v>
      </c>
      <c r="H279" s="14"/>
    </row>
    <row r="280" spans="1:8">
      <c r="A280" s="15" t="s">
        <v>451</v>
      </c>
      <c r="B280" s="15" t="s">
        <v>451</v>
      </c>
      <c r="C280">
        <f t="shared" si="4"/>
        <v>0</v>
      </c>
      <c r="D280" s="12" t="s">
        <v>1452</v>
      </c>
      <c r="E280" s="13" t="s">
        <v>1064</v>
      </c>
      <c r="F280" s="14" t="s">
        <v>310</v>
      </c>
      <c r="G280" s="14" t="s">
        <v>1064</v>
      </c>
      <c r="H280" s="14" t="s">
        <v>1453</v>
      </c>
    </row>
    <row r="281" spans="1:8">
      <c r="A281" s="15" t="s">
        <v>451</v>
      </c>
      <c r="B281" s="15" t="s">
        <v>451</v>
      </c>
      <c r="C281">
        <f t="shared" si="4"/>
        <v>0</v>
      </c>
      <c r="D281" s="12" t="s">
        <v>1452</v>
      </c>
      <c r="E281" s="13" t="s">
        <v>1064</v>
      </c>
      <c r="F281" s="14" t="s">
        <v>308</v>
      </c>
      <c r="G281" s="14" t="s">
        <v>1064</v>
      </c>
      <c r="H281" s="14" t="s">
        <v>1454</v>
      </c>
    </row>
    <row r="282" spans="1:8">
      <c r="A282" s="15" t="s">
        <v>451</v>
      </c>
      <c r="B282" s="15" t="s">
        <v>451</v>
      </c>
      <c r="C282">
        <f t="shared" si="4"/>
        <v>0</v>
      </c>
      <c r="D282" s="12" t="s">
        <v>1455</v>
      </c>
      <c r="E282" s="13" t="s">
        <v>1064</v>
      </c>
      <c r="F282" s="14" t="s">
        <v>308</v>
      </c>
      <c r="G282" s="14" t="s">
        <v>1064</v>
      </c>
      <c r="H282" s="14" t="s">
        <v>1102</v>
      </c>
    </row>
    <row r="283" spans="1:8">
      <c r="A283" s="15" t="s">
        <v>451</v>
      </c>
      <c r="B283" s="15" t="s">
        <v>451</v>
      </c>
      <c r="C283">
        <f t="shared" si="4"/>
        <v>0</v>
      </c>
      <c r="D283" s="12" t="s">
        <v>1455</v>
      </c>
      <c r="E283" s="13" t="s">
        <v>1064</v>
      </c>
      <c r="F283" s="14" t="s">
        <v>295</v>
      </c>
      <c r="G283" s="14" t="s">
        <v>1064</v>
      </c>
      <c r="H283" s="14" t="s">
        <v>1456</v>
      </c>
    </row>
    <row r="284" spans="1:8">
      <c r="A284" s="15" t="s">
        <v>451</v>
      </c>
      <c r="B284" s="15" t="s">
        <v>451</v>
      </c>
      <c r="C284">
        <f t="shared" si="4"/>
        <v>0</v>
      </c>
      <c r="D284" s="12" t="s">
        <v>1455</v>
      </c>
      <c r="E284" s="13" t="s">
        <v>1064</v>
      </c>
      <c r="F284" s="14" t="s">
        <v>293</v>
      </c>
      <c r="G284" s="14" t="s">
        <v>1064</v>
      </c>
      <c r="H284" s="14" t="s">
        <v>1457</v>
      </c>
    </row>
    <row r="285" spans="1:8">
      <c r="A285" s="15" t="s">
        <v>451</v>
      </c>
      <c r="B285" s="15" t="s">
        <v>451</v>
      </c>
      <c r="C285">
        <f t="shared" si="4"/>
        <v>0</v>
      </c>
      <c r="D285" s="12" t="s">
        <v>1455</v>
      </c>
      <c r="E285" s="13" t="s">
        <v>1064</v>
      </c>
      <c r="F285" s="14" t="s">
        <v>285</v>
      </c>
      <c r="G285" s="14" t="s">
        <v>1064</v>
      </c>
      <c r="H285" s="14" t="s">
        <v>1458</v>
      </c>
    </row>
    <row r="286" spans="1:8">
      <c r="A286" s="15" t="s">
        <v>451</v>
      </c>
      <c r="B286" s="15" t="s">
        <v>451</v>
      </c>
      <c r="C286">
        <f t="shared" si="4"/>
        <v>0</v>
      </c>
      <c r="D286" s="12" t="s">
        <v>1455</v>
      </c>
      <c r="E286" s="13" t="s">
        <v>1064</v>
      </c>
      <c r="F286" s="14" t="s">
        <v>277</v>
      </c>
      <c r="G286" s="14" t="s">
        <v>1064</v>
      </c>
      <c r="H286" s="14" t="s">
        <v>1459</v>
      </c>
    </row>
    <row r="287" spans="1:8">
      <c r="A287" s="15" t="s">
        <v>451</v>
      </c>
      <c r="B287" s="15" t="s">
        <v>451</v>
      </c>
      <c r="C287">
        <f t="shared" si="4"/>
        <v>0</v>
      </c>
      <c r="D287" s="12" t="s">
        <v>1455</v>
      </c>
      <c r="E287" s="13" t="s">
        <v>1064</v>
      </c>
      <c r="F287" s="14" t="s">
        <v>276</v>
      </c>
      <c r="G287" s="14" t="s">
        <v>1064</v>
      </c>
      <c r="H287" s="14" t="s">
        <v>1460</v>
      </c>
    </row>
    <row r="288" spans="1:8">
      <c r="A288" s="15" t="s">
        <v>451</v>
      </c>
      <c r="B288" s="15" t="s">
        <v>451</v>
      </c>
      <c r="C288">
        <f t="shared" si="4"/>
        <v>0</v>
      </c>
      <c r="D288" s="12" t="s">
        <v>1461</v>
      </c>
      <c r="E288" s="13" t="s">
        <v>1063</v>
      </c>
      <c r="F288" s="14" t="s">
        <v>291</v>
      </c>
      <c r="G288" s="14" t="s">
        <v>1063</v>
      </c>
      <c r="H288" s="14"/>
    </row>
    <row r="289" spans="1:8">
      <c r="A289" s="15" t="s">
        <v>451</v>
      </c>
      <c r="B289" s="15" t="s">
        <v>451</v>
      </c>
      <c r="C289">
        <f t="shared" si="4"/>
        <v>0</v>
      </c>
      <c r="D289" s="12" t="s">
        <v>1462</v>
      </c>
      <c r="E289" s="13" t="s">
        <v>1063</v>
      </c>
      <c r="F289" s="14" t="s">
        <v>290</v>
      </c>
      <c r="G289" s="14" t="s">
        <v>1064</v>
      </c>
      <c r="H289" s="14"/>
    </row>
    <row r="290" spans="1:8">
      <c r="A290" s="15" t="s">
        <v>451</v>
      </c>
      <c r="B290" s="15" t="s">
        <v>451</v>
      </c>
      <c r="C290">
        <f t="shared" si="4"/>
        <v>0</v>
      </c>
      <c r="D290" s="12" t="s">
        <v>307</v>
      </c>
      <c r="E290" s="13" t="s">
        <v>1064</v>
      </c>
      <c r="F290" s="14" t="s">
        <v>300</v>
      </c>
      <c r="G290" s="14" t="s">
        <v>1064</v>
      </c>
      <c r="H290" s="14" t="s">
        <v>1463</v>
      </c>
    </row>
    <row r="291" spans="1:8">
      <c r="A291" s="15" t="s">
        <v>451</v>
      </c>
      <c r="B291" s="15" t="s">
        <v>451</v>
      </c>
      <c r="C291">
        <f t="shared" si="4"/>
        <v>0</v>
      </c>
      <c r="D291" s="12" t="s">
        <v>307</v>
      </c>
      <c r="E291" s="13" t="s">
        <v>1064</v>
      </c>
      <c r="F291" s="14" t="s">
        <v>289</v>
      </c>
      <c r="G291" s="14" t="s">
        <v>1064</v>
      </c>
      <c r="H291" s="14" t="s">
        <v>1464</v>
      </c>
    </row>
    <row r="292" spans="1:8">
      <c r="A292" s="15" t="s">
        <v>451</v>
      </c>
      <c r="B292" s="15" t="s">
        <v>451</v>
      </c>
      <c r="C292">
        <f t="shared" si="4"/>
        <v>0</v>
      </c>
      <c r="D292" s="12" t="s">
        <v>307</v>
      </c>
      <c r="E292" s="13" t="s">
        <v>1064</v>
      </c>
      <c r="F292" s="14" t="s">
        <v>281</v>
      </c>
      <c r="G292" s="14" t="s">
        <v>1064</v>
      </c>
      <c r="H292" s="14" t="s">
        <v>1465</v>
      </c>
    </row>
    <row r="293" spans="1:8">
      <c r="A293" s="15" t="s">
        <v>451</v>
      </c>
      <c r="B293" s="15" t="s">
        <v>451</v>
      </c>
      <c r="C293">
        <f t="shared" si="4"/>
        <v>0</v>
      </c>
      <c r="D293" s="12" t="s">
        <v>1466</v>
      </c>
      <c r="E293" s="13" t="s">
        <v>1064</v>
      </c>
      <c r="F293" s="14" t="s">
        <v>288</v>
      </c>
      <c r="G293" s="14" t="s">
        <v>1064</v>
      </c>
      <c r="H293" s="14" t="s">
        <v>1467</v>
      </c>
    </row>
    <row r="294" spans="1:8">
      <c r="A294" s="15" t="s">
        <v>451</v>
      </c>
      <c r="B294" s="15" t="s">
        <v>451</v>
      </c>
      <c r="C294">
        <f t="shared" si="4"/>
        <v>0</v>
      </c>
      <c r="D294" s="12" t="s">
        <v>1466</v>
      </c>
      <c r="E294" s="13" t="s">
        <v>1064</v>
      </c>
      <c r="F294" s="14" t="s">
        <v>281</v>
      </c>
      <c r="G294" s="14" t="s">
        <v>1064</v>
      </c>
      <c r="H294" s="14" t="s">
        <v>1468</v>
      </c>
    </row>
    <row r="295" spans="1:8">
      <c r="A295" s="15" t="s">
        <v>451</v>
      </c>
      <c r="B295" s="15" t="s">
        <v>451</v>
      </c>
      <c r="C295">
        <f t="shared" si="4"/>
        <v>0</v>
      </c>
      <c r="D295" s="12" t="s">
        <v>1469</v>
      </c>
      <c r="E295" s="13" t="s">
        <v>1063</v>
      </c>
      <c r="F295" s="14" t="s">
        <v>287</v>
      </c>
      <c r="G295" s="14" t="s">
        <v>1064</v>
      </c>
      <c r="H295" s="14"/>
    </row>
    <row r="296" spans="1:8">
      <c r="A296" s="15" t="s">
        <v>451</v>
      </c>
      <c r="B296" s="15" t="s">
        <v>451</v>
      </c>
      <c r="C296">
        <f t="shared" si="4"/>
        <v>0</v>
      </c>
      <c r="D296" s="12" t="s">
        <v>1470</v>
      </c>
      <c r="E296" s="13" t="s">
        <v>1064</v>
      </c>
      <c r="F296" s="14" t="s">
        <v>300</v>
      </c>
      <c r="G296" s="14" t="s">
        <v>1064</v>
      </c>
      <c r="H296" s="14" t="s">
        <v>1471</v>
      </c>
    </row>
    <row r="297" spans="1:8">
      <c r="A297" s="15" t="s">
        <v>451</v>
      </c>
      <c r="B297" s="15" t="s">
        <v>451</v>
      </c>
      <c r="C297">
        <f t="shared" si="4"/>
        <v>0</v>
      </c>
      <c r="D297" s="12" t="s">
        <v>1470</v>
      </c>
      <c r="E297" s="13" t="s">
        <v>1064</v>
      </c>
      <c r="F297" s="14" t="s">
        <v>286</v>
      </c>
      <c r="G297" s="14" t="s">
        <v>1064</v>
      </c>
      <c r="H297" s="14" t="s">
        <v>1472</v>
      </c>
    </row>
    <row r="298" spans="1:8">
      <c r="A298" s="15" t="s">
        <v>451</v>
      </c>
      <c r="B298" s="15" t="s">
        <v>451</v>
      </c>
      <c r="C298">
        <f t="shared" si="4"/>
        <v>0</v>
      </c>
      <c r="D298" s="12" t="s">
        <v>1470</v>
      </c>
      <c r="E298" s="13" t="s">
        <v>1064</v>
      </c>
      <c r="F298" s="14" t="s">
        <v>281</v>
      </c>
      <c r="G298" s="14" t="s">
        <v>1064</v>
      </c>
      <c r="H298" s="14" t="s">
        <v>1473</v>
      </c>
    </row>
    <row r="299" spans="1:8">
      <c r="A299" s="15" t="s">
        <v>451</v>
      </c>
      <c r="B299" s="15" t="s">
        <v>451</v>
      </c>
      <c r="C299">
        <f t="shared" si="4"/>
        <v>0</v>
      </c>
      <c r="D299" s="12" t="s">
        <v>1474</v>
      </c>
      <c r="E299" s="13" t="s">
        <v>1064</v>
      </c>
      <c r="F299" s="14" t="s">
        <v>309</v>
      </c>
      <c r="G299" s="14" t="s">
        <v>1064</v>
      </c>
      <c r="H299" s="14" t="s">
        <v>1475</v>
      </c>
    </row>
    <row r="300" spans="1:8">
      <c r="A300" s="15" t="s">
        <v>451</v>
      </c>
      <c r="B300" s="15" t="s">
        <v>451</v>
      </c>
      <c r="C300">
        <f t="shared" si="4"/>
        <v>0</v>
      </c>
      <c r="D300" s="12" t="s">
        <v>1474</v>
      </c>
      <c r="E300" s="13" t="s">
        <v>1064</v>
      </c>
      <c r="F300" s="14" t="s">
        <v>285</v>
      </c>
      <c r="G300" s="14" t="s">
        <v>1064</v>
      </c>
      <c r="H300" s="14" t="s">
        <v>1476</v>
      </c>
    </row>
    <row r="301" spans="1:8">
      <c r="A301" s="15" t="s">
        <v>451</v>
      </c>
      <c r="B301" s="15" t="s">
        <v>451</v>
      </c>
      <c r="C301">
        <f t="shared" si="4"/>
        <v>0</v>
      </c>
      <c r="D301" s="12" t="s">
        <v>1474</v>
      </c>
      <c r="E301" s="13" t="s">
        <v>1064</v>
      </c>
      <c r="F301" s="14" t="s">
        <v>281</v>
      </c>
      <c r="G301" s="14" t="s">
        <v>1064</v>
      </c>
      <c r="H301" s="14" t="s">
        <v>1477</v>
      </c>
    </row>
    <row r="302" spans="1:8">
      <c r="A302" s="15" t="s">
        <v>451</v>
      </c>
      <c r="B302" s="15" t="s">
        <v>451</v>
      </c>
      <c r="C302">
        <f t="shared" si="4"/>
        <v>0</v>
      </c>
      <c r="D302" s="12" t="s">
        <v>1478</v>
      </c>
      <c r="E302" s="13" t="s">
        <v>1063</v>
      </c>
      <c r="F302" s="14" t="s">
        <v>309</v>
      </c>
      <c r="G302" s="14" t="s">
        <v>1064</v>
      </c>
      <c r="H302" s="14"/>
    </row>
    <row r="303" spans="1:8">
      <c r="A303" s="15" t="s">
        <v>451</v>
      </c>
      <c r="B303" s="15" t="s">
        <v>451</v>
      </c>
      <c r="C303">
        <f t="shared" si="4"/>
        <v>0</v>
      </c>
      <c r="D303" s="12" t="s">
        <v>1479</v>
      </c>
      <c r="E303" s="13" t="s">
        <v>1063</v>
      </c>
      <c r="F303" s="14" t="s">
        <v>284</v>
      </c>
      <c r="G303" s="14" t="s">
        <v>1064</v>
      </c>
      <c r="H303" s="14"/>
    </row>
    <row r="304" spans="1:8">
      <c r="A304" s="15" t="s">
        <v>451</v>
      </c>
      <c r="B304" s="15" t="s">
        <v>451</v>
      </c>
      <c r="C304">
        <f t="shared" si="4"/>
        <v>0</v>
      </c>
      <c r="D304" s="12" t="s">
        <v>1480</v>
      </c>
      <c r="E304" s="13" t="s">
        <v>1064</v>
      </c>
      <c r="F304" s="14" t="s">
        <v>283</v>
      </c>
      <c r="G304" s="14" t="s">
        <v>1063</v>
      </c>
      <c r="H304" s="14"/>
    </row>
    <row r="305" spans="1:8">
      <c r="A305" s="15" t="s">
        <v>451</v>
      </c>
      <c r="B305" s="15" t="s">
        <v>451</v>
      </c>
      <c r="C305">
        <f t="shared" si="4"/>
        <v>0</v>
      </c>
      <c r="D305" s="12" t="s">
        <v>1480</v>
      </c>
      <c r="E305" s="13" t="s">
        <v>1064</v>
      </c>
      <c r="F305" s="14" t="s">
        <v>276</v>
      </c>
      <c r="G305" s="14" t="s">
        <v>1064</v>
      </c>
      <c r="H305" s="14" t="s">
        <v>1481</v>
      </c>
    </row>
    <row r="306" spans="1:8">
      <c r="A306" s="15" t="s">
        <v>451</v>
      </c>
      <c r="B306" s="15" t="s">
        <v>451</v>
      </c>
      <c r="C306">
        <f t="shared" si="4"/>
        <v>0</v>
      </c>
      <c r="D306" s="12" t="s">
        <v>1482</v>
      </c>
      <c r="E306" s="13" t="s">
        <v>1063</v>
      </c>
      <c r="F306" s="14" t="s">
        <v>282</v>
      </c>
      <c r="G306" s="14" t="s">
        <v>1064</v>
      </c>
      <c r="H306" s="14"/>
    </row>
    <row r="307" spans="1:8">
      <c r="A307" s="15" t="s">
        <v>451</v>
      </c>
      <c r="B307" s="15" t="s">
        <v>451</v>
      </c>
      <c r="C307">
        <f t="shared" si="4"/>
        <v>0</v>
      </c>
      <c r="D307" s="12" t="s">
        <v>1483</v>
      </c>
      <c r="E307" s="13" t="s">
        <v>1064</v>
      </c>
      <c r="F307" s="14" t="s">
        <v>282</v>
      </c>
      <c r="G307" s="14" t="s">
        <v>1064</v>
      </c>
      <c r="H307" s="14" t="s">
        <v>1484</v>
      </c>
    </row>
    <row r="308" spans="1:8">
      <c r="A308" s="15" t="s">
        <v>451</v>
      </c>
      <c r="B308" s="15" t="s">
        <v>451</v>
      </c>
      <c r="C308">
        <f t="shared" si="4"/>
        <v>0</v>
      </c>
      <c r="D308" s="12" t="s">
        <v>1483</v>
      </c>
      <c r="E308" s="13" t="s">
        <v>1064</v>
      </c>
      <c r="F308" s="14" t="s">
        <v>281</v>
      </c>
      <c r="G308" s="14" t="s">
        <v>1064</v>
      </c>
      <c r="H308" s="14" t="s">
        <v>1485</v>
      </c>
    </row>
    <row r="309" spans="1:8">
      <c r="A309" s="15" t="s">
        <v>451</v>
      </c>
      <c r="B309" s="15" t="s">
        <v>451</v>
      </c>
      <c r="C309">
        <f t="shared" si="4"/>
        <v>0</v>
      </c>
      <c r="D309" s="12" t="s">
        <v>1486</v>
      </c>
      <c r="E309" s="13" t="s">
        <v>1064</v>
      </c>
      <c r="F309" s="14" t="s">
        <v>292</v>
      </c>
      <c r="G309" s="14" t="s">
        <v>1064</v>
      </c>
      <c r="H309" s="14" t="s">
        <v>1487</v>
      </c>
    </row>
    <row r="310" spans="1:8">
      <c r="A310" s="15" t="s">
        <v>451</v>
      </c>
      <c r="B310" s="15" t="s">
        <v>451</v>
      </c>
      <c r="C310">
        <f t="shared" si="4"/>
        <v>0</v>
      </c>
      <c r="D310" s="12" t="s">
        <v>1486</v>
      </c>
      <c r="E310" s="13" t="s">
        <v>1064</v>
      </c>
      <c r="F310" s="14" t="s">
        <v>280</v>
      </c>
      <c r="G310" s="14" t="s">
        <v>1063</v>
      </c>
      <c r="H310" s="14"/>
    </row>
    <row r="311" spans="1:8">
      <c r="A311" s="15" t="s">
        <v>451</v>
      </c>
      <c r="B311" s="15" t="s">
        <v>451</v>
      </c>
      <c r="C311">
        <f t="shared" si="4"/>
        <v>0</v>
      </c>
      <c r="D311" s="12" t="s">
        <v>1488</v>
      </c>
      <c r="E311" s="13" t="s">
        <v>1064</v>
      </c>
      <c r="F311" s="14" t="s">
        <v>292</v>
      </c>
      <c r="G311" s="14" t="s">
        <v>1064</v>
      </c>
      <c r="H311" s="14" t="s">
        <v>1489</v>
      </c>
    </row>
    <row r="312" spans="1:8">
      <c r="A312" s="15" t="s">
        <v>451</v>
      </c>
      <c r="B312" s="15" t="s">
        <v>451</v>
      </c>
      <c r="C312">
        <f t="shared" si="4"/>
        <v>0</v>
      </c>
      <c r="D312" s="12" t="s">
        <v>1488</v>
      </c>
      <c r="E312" s="13" t="s">
        <v>1064</v>
      </c>
      <c r="F312" s="14" t="s">
        <v>276</v>
      </c>
      <c r="G312" s="14" t="s">
        <v>1064</v>
      </c>
      <c r="H312" s="14" t="s">
        <v>1490</v>
      </c>
    </row>
    <row r="313" spans="1:8">
      <c r="A313" s="15" t="s">
        <v>451</v>
      </c>
      <c r="B313" s="15" t="s">
        <v>451</v>
      </c>
      <c r="C313">
        <f t="shared" si="4"/>
        <v>0</v>
      </c>
      <c r="D313" s="12" t="s">
        <v>298</v>
      </c>
      <c r="E313" s="13" t="s">
        <v>1063</v>
      </c>
      <c r="F313" s="14" t="s">
        <v>279</v>
      </c>
      <c r="G313" s="14" t="s">
        <v>1064</v>
      </c>
      <c r="H313" s="14"/>
    </row>
    <row r="314" spans="1:8">
      <c r="A314" s="15" t="s">
        <v>451</v>
      </c>
      <c r="B314" s="15" t="s">
        <v>451</v>
      </c>
      <c r="C314">
        <f t="shared" si="4"/>
        <v>0</v>
      </c>
      <c r="D314" s="12" t="s">
        <v>297</v>
      </c>
      <c r="E314" s="13" t="s">
        <v>1064</v>
      </c>
      <c r="F314" s="14" t="s">
        <v>373</v>
      </c>
      <c r="G314" s="14" t="s">
        <v>1064</v>
      </c>
      <c r="H314" s="14" t="s">
        <v>1491</v>
      </c>
    </row>
    <row r="315" spans="1:8">
      <c r="A315" s="15" t="s">
        <v>451</v>
      </c>
      <c r="B315" s="15" t="s">
        <v>451</v>
      </c>
      <c r="C315">
        <f t="shared" si="4"/>
        <v>0</v>
      </c>
      <c r="D315" s="12" t="s">
        <v>297</v>
      </c>
      <c r="E315" s="13" t="s">
        <v>1064</v>
      </c>
      <c r="F315" s="14" t="s">
        <v>278</v>
      </c>
      <c r="G315" s="14" t="s">
        <v>1064</v>
      </c>
      <c r="H315" s="14" t="s">
        <v>1492</v>
      </c>
    </row>
    <row r="316" spans="1:8">
      <c r="A316" s="15" t="s">
        <v>451</v>
      </c>
      <c r="B316" s="15" t="s">
        <v>451</v>
      </c>
      <c r="C316">
        <f t="shared" si="4"/>
        <v>0</v>
      </c>
      <c r="D316" s="12" t="s">
        <v>1493</v>
      </c>
      <c r="E316" s="13" t="s">
        <v>1063</v>
      </c>
      <c r="F316" s="14" t="s">
        <v>277</v>
      </c>
      <c r="G316" s="14" t="s">
        <v>1064</v>
      </c>
      <c r="H316" s="14"/>
    </row>
    <row r="317" spans="1:8">
      <c r="A317" s="15" t="s">
        <v>451</v>
      </c>
      <c r="B317" s="15" t="s">
        <v>451</v>
      </c>
      <c r="C317">
        <f t="shared" si="4"/>
        <v>0</v>
      </c>
      <c r="D317" s="12" t="s">
        <v>1494</v>
      </c>
      <c r="E317" s="13" t="s">
        <v>1064</v>
      </c>
      <c r="F317" s="14" t="s">
        <v>385</v>
      </c>
      <c r="G317" s="14" t="s">
        <v>1064</v>
      </c>
      <c r="H317" s="14" t="s">
        <v>1495</v>
      </c>
    </row>
    <row r="318" spans="1:8">
      <c r="A318" s="15" t="s">
        <v>451</v>
      </c>
      <c r="B318" s="15" t="s">
        <v>451</v>
      </c>
      <c r="C318">
        <f t="shared" si="4"/>
        <v>0</v>
      </c>
      <c r="D318" s="12" t="s">
        <v>1494</v>
      </c>
      <c r="E318" s="13" t="s">
        <v>1064</v>
      </c>
      <c r="F318" s="14" t="s">
        <v>351</v>
      </c>
      <c r="G318" s="14" t="s">
        <v>1064</v>
      </c>
      <c r="H318" s="14" t="s">
        <v>1496</v>
      </c>
    </row>
    <row r="319" spans="1:8">
      <c r="A319" s="15" t="s">
        <v>451</v>
      </c>
      <c r="B319" s="15" t="s">
        <v>451</v>
      </c>
      <c r="C319">
        <f t="shared" si="4"/>
        <v>0</v>
      </c>
      <c r="D319" s="12" t="s">
        <v>1494</v>
      </c>
      <c r="E319" s="13" t="s">
        <v>1064</v>
      </c>
      <c r="F319" s="14" t="s">
        <v>316</v>
      </c>
      <c r="G319" s="14" t="s">
        <v>1064</v>
      </c>
      <c r="H319" s="14" t="s">
        <v>1497</v>
      </c>
    </row>
    <row r="320" spans="1:8">
      <c r="A320" s="15" t="s">
        <v>451</v>
      </c>
      <c r="B320" s="15" t="s">
        <v>451</v>
      </c>
      <c r="C320">
        <f t="shared" si="4"/>
        <v>0</v>
      </c>
      <c r="D320" s="12" t="s">
        <v>1494</v>
      </c>
      <c r="E320" s="13" t="s">
        <v>1064</v>
      </c>
      <c r="F320" s="14" t="s">
        <v>296</v>
      </c>
      <c r="G320" s="14" t="s">
        <v>1064</v>
      </c>
      <c r="H320" s="14" t="s">
        <v>1498</v>
      </c>
    </row>
    <row r="321" spans="1:8">
      <c r="A321" s="15" t="s">
        <v>451</v>
      </c>
      <c r="B321" s="15" t="s">
        <v>451</v>
      </c>
      <c r="C321">
        <f t="shared" si="4"/>
        <v>0</v>
      </c>
      <c r="D321" s="12" t="s">
        <v>1494</v>
      </c>
      <c r="E321" s="13" t="s">
        <v>1064</v>
      </c>
      <c r="F321" s="14" t="s">
        <v>295</v>
      </c>
      <c r="G321" s="14" t="s">
        <v>1064</v>
      </c>
      <c r="H321" s="14" t="s">
        <v>1499</v>
      </c>
    </row>
    <row r="322" spans="1:8">
      <c r="A322" s="15" t="s">
        <v>451</v>
      </c>
      <c r="B322" s="15" t="s">
        <v>451</v>
      </c>
      <c r="C322">
        <f t="shared" si="4"/>
        <v>0</v>
      </c>
      <c r="D322" s="12" t="s">
        <v>1494</v>
      </c>
      <c r="E322" s="13" t="s">
        <v>1064</v>
      </c>
      <c r="F322" s="14" t="s">
        <v>293</v>
      </c>
      <c r="G322" s="14" t="s">
        <v>1064</v>
      </c>
      <c r="H322" s="14" t="s">
        <v>1500</v>
      </c>
    </row>
    <row r="323" spans="1:8">
      <c r="A323" s="15" t="s">
        <v>451</v>
      </c>
      <c r="B323" s="15" t="s">
        <v>451</v>
      </c>
      <c r="C323">
        <f t="shared" ref="C323:C386" si="5">IF(A323=B323,0,1)</f>
        <v>0</v>
      </c>
      <c r="D323" s="12" t="s">
        <v>1501</v>
      </c>
      <c r="E323" s="13" t="s">
        <v>1064</v>
      </c>
      <c r="F323" s="14" t="s">
        <v>377</v>
      </c>
      <c r="G323" s="14" t="s">
        <v>1064</v>
      </c>
      <c r="H323" s="14" t="s">
        <v>1502</v>
      </c>
    </row>
    <row r="324" spans="1:8">
      <c r="A324" s="15" t="s">
        <v>451</v>
      </c>
      <c r="B324" s="15" t="s">
        <v>451</v>
      </c>
      <c r="C324">
        <f t="shared" si="5"/>
        <v>0</v>
      </c>
      <c r="D324" s="12" t="s">
        <v>1501</v>
      </c>
      <c r="E324" s="13" t="s">
        <v>1064</v>
      </c>
      <c r="F324" s="14" t="s">
        <v>374</v>
      </c>
      <c r="G324" s="14" t="s">
        <v>1064</v>
      </c>
      <c r="H324" s="14" t="s">
        <v>1503</v>
      </c>
    </row>
    <row r="325" spans="1:8">
      <c r="A325" s="15" t="s">
        <v>451</v>
      </c>
      <c r="B325" s="15" t="s">
        <v>451</v>
      </c>
      <c r="C325">
        <f t="shared" si="5"/>
        <v>0</v>
      </c>
      <c r="D325" s="12" t="s">
        <v>1501</v>
      </c>
      <c r="E325" s="13" t="s">
        <v>1064</v>
      </c>
      <c r="F325" s="14" t="s">
        <v>368</v>
      </c>
      <c r="G325" s="14" t="s">
        <v>1064</v>
      </c>
      <c r="H325" s="14" t="s">
        <v>1504</v>
      </c>
    </row>
    <row r="326" spans="1:8">
      <c r="A326" s="15" t="s">
        <v>451</v>
      </c>
      <c r="B326" s="15" t="s">
        <v>451</v>
      </c>
      <c r="C326">
        <f t="shared" si="5"/>
        <v>0</v>
      </c>
      <c r="D326" s="12" t="s">
        <v>1501</v>
      </c>
      <c r="E326" s="13" t="s">
        <v>1064</v>
      </c>
      <c r="F326" s="14" t="s">
        <v>364</v>
      </c>
      <c r="G326" s="14" t="s">
        <v>1064</v>
      </c>
      <c r="H326" s="14" t="s">
        <v>1505</v>
      </c>
    </row>
    <row r="327" spans="1:8">
      <c r="A327" s="15" t="s">
        <v>451</v>
      </c>
      <c r="B327" s="15" t="s">
        <v>451</v>
      </c>
      <c r="C327">
        <f t="shared" si="5"/>
        <v>0</v>
      </c>
      <c r="D327" s="12" t="s">
        <v>1501</v>
      </c>
      <c r="E327" s="13" t="s">
        <v>1064</v>
      </c>
      <c r="F327" s="14" t="s">
        <v>346</v>
      </c>
      <c r="G327" s="14" t="s">
        <v>1064</v>
      </c>
      <c r="H327" s="14" t="s">
        <v>1506</v>
      </c>
    </row>
    <row r="328" spans="1:8">
      <c r="A328" s="15" t="s">
        <v>451</v>
      </c>
      <c r="B328" s="15" t="s">
        <v>451</v>
      </c>
      <c r="C328">
        <f t="shared" si="5"/>
        <v>0</v>
      </c>
      <c r="D328" s="12" t="s">
        <v>1501</v>
      </c>
      <c r="E328" s="13" t="s">
        <v>1064</v>
      </c>
      <c r="F328" s="14" t="s">
        <v>345</v>
      </c>
      <c r="G328" s="14" t="s">
        <v>1064</v>
      </c>
      <c r="H328" s="14" t="s">
        <v>1507</v>
      </c>
    </row>
    <row r="329" spans="1:8">
      <c r="A329" s="15" t="s">
        <v>451</v>
      </c>
      <c r="B329" s="15" t="s">
        <v>451</v>
      </c>
      <c r="C329">
        <f t="shared" si="5"/>
        <v>0</v>
      </c>
      <c r="D329" s="12" t="s">
        <v>1501</v>
      </c>
      <c r="E329" s="13" t="s">
        <v>1064</v>
      </c>
      <c r="F329" s="14" t="s">
        <v>335</v>
      </c>
      <c r="G329" s="14" t="s">
        <v>1064</v>
      </c>
      <c r="H329" s="14" t="s">
        <v>1508</v>
      </c>
    </row>
    <row r="330" spans="1:8">
      <c r="A330" s="15" t="s">
        <v>451</v>
      </c>
      <c r="B330" s="15" t="s">
        <v>451</v>
      </c>
      <c r="C330">
        <f t="shared" si="5"/>
        <v>0</v>
      </c>
      <c r="D330" s="12" t="s">
        <v>1501</v>
      </c>
      <c r="E330" s="13" t="s">
        <v>1064</v>
      </c>
      <c r="F330" s="14" t="s">
        <v>322</v>
      </c>
      <c r="G330" s="14" t="s">
        <v>1064</v>
      </c>
      <c r="H330" s="14" t="s">
        <v>1509</v>
      </c>
    </row>
    <row r="331" spans="1:8">
      <c r="A331" s="15" t="s">
        <v>451</v>
      </c>
      <c r="B331" s="15" t="s">
        <v>451</v>
      </c>
      <c r="C331">
        <f t="shared" si="5"/>
        <v>0</v>
      </c>
      <c r="D331" s="12" t="s">
        <v>1501</v>
      </c>
      <c r="E331" s="13" t="s">
        <v>1064</v>
      </c>
      <c r="F331" s="14" t="s">
        <v>296</v>
      </c>
      <c r="G331" s="14" t="s">
        <v>1064</v>
      </c>
      <c r="H331" s="14" t="s">
        <v>1510</v>
      </c>
    </row>
    <row r="332" spans="1:8">
      <c r="A332" s="15" t="s">
        <v>451</v>
      </c>
      <c r="B332" s="15" t="s">
        <v>451</v>
      </c>
      <c r="C332">
        <f t="shared" si="5"/>
        <v>0</v>
      </c>
      <c r="D332" s="12" t="s">
        <v>1501</v>
      </c>
      <c r="E332" s="13" t="s">
        <v>1064</v>
      </c>
      <c r="F332" s="14" t="s">
        <v>278</v>
      </c>
      <c r="G332" s="14" t="s">
        <v>1064</v>
      </c>
      <c r="H332" s="14" t="s">
        <v>1511</v>
      </c>
    </row>
    <row r="333" spans="1:8">
      <c r="A333" s="15" t="s">
        <v>451</v>
      </c>
      <c r="B333" s="15" t="s">
        <v>451</v>
      </c>
      <c r="C333">
        <f t="shared" si="5"/>
        <v>0</v>
      </c>
      <c r="D333" s="12" t="s">
        <v>1501</v>
      </c>
      <c r="E333" s="13" t="s">
        <v>1064</v>
      </c>
      <c r="F333" s="14" t="s">
        <v>276</v>
      </c>
      <c r="G333" s="14" t="s">
        <v>1064</v>
      </c>
      <c r="H333" s="14" t="s">
        <v>1512</v>
      </c>
    </row>
    <row r="334" spans="1:8">
      <c r="A334" s="15" t="s">
        <v>451</v>
      </c>
      <c r="B334" s="15" t="s">
        <v>451</v>
      </c>
      <c r="C334">
        <f t="shared" si="5"/>
        <v>0</v>
      </c>
      <c r="D334" s="12" t="s">
        <v>296</v>
      </c>
      <c r="E334" s="13" t="s">
        <v>1064</v>
      </c>
      <c r="F334" s="14" t="s">
        <v>328</v>
      </c>
      <c r="G334" s="14" t="s">
        <v>1064</v>
      </c>
      <c r="H334" s="14" t="s">
        <v>1513</v>
      </c>
    </row>
    <row r="335" spans="1:8">
      <c r="A335" s="15" t="s">
        <v>451</v>
      </c>
      <c r="B335" s="15" t="s">
        <v>451</v>
      </c>
      <c r="C335">
        <f t="shared" si="5"/>
        <v>0</v>
      </c>
      <c r="D335" s="12" t="s">
        <v>296</v>
      </c>
      <c r="E335" s="13" t="s">
        <v>1064</v>
      </c>
      <c r="F335" s="14" t="s">
        <v>327</v>
      </c>
      <c r="G335" s="14" t="s">
        <v>1064</v>
      </c>
      <c r="H335" s="14" t="s">
        <v>1514</v>
      </c>
    </row>
    <row r="336" spans="1:8">
      <c r="A336" s="15" t="s">
        <v>451</v>
      </c>
      <c r="B336" s="15" t="s">
        <v>451</v>
      </c>
      <c r="C336">
        <f t="shared" si="5"/>
        <v>0</v>
      </c>
      <c r="D336" s="12" t="s">
        <v>296</v>
      </c>
      <c r="E336" s="13" t="s">
        <v>1064</v>
      </c>
      <c r="F336" s="14" t="s">
        <v>326</v>
      </c>
      <c r="G336" s="14" t="s">
        <v>1064</v>
      </c>
      <c r="H336" s="14" t="s">
        <v>1515</v>
      </c>
    </row>
    <row r="337" spans="1:8">
      <c r="A337" s="15" t="s">
        <v>451</v>
      </c>
      <c r="B337" s="15" t="s">
        <v>451</v>
      </c>
      <c r="C337">
        <f t="shared" si="5"/>
        <v>0</v>
      </c>
      <c r="D337" s="12" t="s">
        <v>296</v>
      </c>
      <c r="E337" s="13" t="s">
        <v>1064</v>
      </c>
      <c r="F337" s="14" t="s">
        <v>324</v>
      </c>
      <c r="G337" s="14" t="s">
        <v>1064</v>
      </c>
      <c r="H337" s="14" t="s">
        <v>1516</v>
      </c>
    </row>
    <row r="338" spans="1:8">
      <c r="A338" s="15" t="s">
        <v>451</v>
      </c>
      <c r="B338" s="15" t="s">
        <v>451</v>
      </c>
      <c r="C338">
        <f t="shared" si="5"/>
        <v>0</v>
      </c>
      <c r="D338" s="12" t="s">
        <v>296</v>
      </c>
      <c r="E338" s="13" t="s">
        <v>1064</v>
      </c>
      <c r="F338" s="14" t="s">
        <v>323</v>
      </c>
      <c r="G338" s="14" t="s">
        <v>1064</v>
      </c>
      <c r="H338" s="14" t="s">
        <v>1517</v>
      </c>
    </row>
    <row r="339" spans="1:8">
      <c r="A339" s="15" t="s">
        <v>451</v>
      </c>
      <c r="B339" s="15" t="s">
        <v>451</v>
      </c>
      <c r="C339">
        <f t="shared" si="5"/>
        <v>0</v>
      </c>
      <c r="D339" s="12" t="s">
        <v>296</v>
      </c>
      <c r="E339" s="13" t="s">
        <v>1064</v>
      </c>
      <c r="F339" s="14" t="s">
        <v>322</v>
      </c>
      <c r="G339" s="14" t="s">
        <v>1064</v>
      </c>
      <c r="H339" s="14" t="s">
        <v>1518</v>
      </c>
    </row>
    <row r="340" spans="1:8">
      <c r="A340" s="15" t="s">
        <v>451</v>
      </c>
      <c r="B340" s="15" t="s">
        <v>451</v>
      </c>
      <c r="C340">
        <f t="shared" si="5"/>
        <v>0</v>
      </c>
      <c r="D340" s="12" t="s">
        <v>296</v>
      </c>
      <c r="E340" s="13" t="s">
        <v>1064</v>
      </c>
      <c r="F340" s="14" t="s">
        <v>309</v>
      </c>
      <c r="G340" s="14" t="s">
        <v>1064</v>
      </c>
      <c r="H340" s="14" t="s">
        <v>1519</v>
      </c>
    </row>
    <row r="341" spans="1:8">
      <c r="A341" s="15" t="s">
        <v>451</v>
      </c>
      <c r="B341" s="15" t="s">
        <v>451</v>
      </c>
      <c r="C341">
        <f t="shared" si="5"/>
        <v>0</v>
      </c>
      <c r="D341" s="12" t="s">
        <v>296</v>
      </c>
      <c r="E341" s="13" t="s">
        <v>1064</v>
      </c>
      <c r="F341" s="14" t="s">
        <v>308</v>
      </c>
      <c r="G341" s="14" t="s">
        <v>1064</v>
      </c>
      <c r="H341" s="14" t="s">
        <v>1520</v>
      </c>
    </row>
    <row r="342" spans="1:8">
      <c r="A342" s="15" t="s">
        <v>451</v>
      </c>
      <c r="B342" s="15" t="s">
        <v>451</v>
      </c>
      <c r="C342">
        <f t="shared" si="5"/>
        <v>0</v>
      </c>
      <c r="D342" s="12" t="s">
        <v>296</v>
      </c>
      <c r="E342" s="13" t="s">
        <v>1064</v>
      </c>
      <c r="F342" s="14" t="s">
        <v>290</v>
      </c>
      <c r="G342" s="14" t="s">
        <v>1064</v>
      </c>
      <c r="H342" s="14" t="s">
        <v>1521</v>
      </c>
    </row>
    <row r="343" spans="1:8">
      <c r="A343" s="15" t="s">
        <v>451</v>
      </c>
      <c r="B343" s="15" t="s">
        <v>451</v>
      </c>
      <c r="C343">
        <f t="shared" si="5"/>
        <v>0</v>
      </c>
      <c r="D343" s="12" t="s">
        <v>295</v>
      </c>
      <c r="E343" s="13" t="s">
        <v>1064</v>
      </c>
      <c r="F343" s="14" t="s">
        <v>321</v>
      </c>
      <c r="G343" s="14" t="s">
        <v>1064</v>
      </c>
      <c r="H343" s="14" t="s">
        <v>1522</v>
      </c>
    </row>
    <row r="344" spans="1:8">
      <c r="A344" s="15" t="s">
        <v>451</v>
      </c>
      <c r="B344" s="15" t="s">
        <v>451</v>
      </c>
      <c r="C344">
        <f t="shared" si="5"/>
        <v>0</v>
      </c>
      <c r="D344" s="12" t="s">
        <v>295</v>
      </c>
      <c r="E344" s="13" t="s">
        <v>1064</v>
      </c>
      <c r="F344" s="14" t="s">
        <v>320</v>
      </c>
      <c r="G344" s="14" t="s">
        <v>1064</v>
      </c>
      <c r="H344" s="14" t="s">
        <v>1523</v>
      </c>
    </row>
    <row r="345" spans="1:8">
      <c r="A345" s="15" t="s">
        <v>451</v>
      </c>
      <c r="B345" s="15" t="s">
        <v>451</v>
      </c>
      <c r="C345">
        <f t="shared" si="5"/>
        <v>0</v>
      </c>
      <c r="D345" s="12" t="s">
        <v>295</v>
      </c>
      <c r="E345" s="13" t="s">
        <v>1064</v>
      </c>
      <c r="F345" s="14" t="s">
        <v>319</v>
      </c>
      <c r="G345" s="14" t="s">
        <v>1064</v>
      </c>
      <c r="H345" s="14" t="s">
        <v>1524</v>
      </c>
    </row>
    <row r="346" spans="1:8">
      <c r="A346" s="15" t="s">
        <v>451</v>
      </c>
      <c r="B346" s="15" t="s">
        <v>451</v>
      </c>
      <c r="C346">
        <f t="shared" si="5"/>
        <v>0</v>
      </c>
      <c r="D346" s="12" t="s">
        <v>295</v>
      </c>
      <c r="E346" s="13" t="s">
        <v>1064</v>
      </c>
      <c r="F346" s="14" t="s">
        <v>318</v>
      </c>
      <c r="G346" s="14" t="s">
        <v>1064</v>
      </c>
      <c r="H346" s="14" t="s">
        <v>1525</v>
      </c>
    </row>
    <row r="347" spans="1:8">
      <c r="A347" s="15" t="s">
        <v>451</v>
      </c>
      <c r="B347" s="15" t="s">
        <v>451</v>
      </c>
      <c r="C347">
        <f t="shared" si="5"/>
        <v>0</v>
      </c>
      <c r="D347" s="12" t="s">
        <v>295</v>
      </c>
      <c r="E347" s="13" t="s">
        <v>1064</v>
      </c>
      <c r="F347" s="14" t="s">
        <v>317</v>
      </c>
      <c r="G347" s="14" t="s">
        <v>1064</v>
      </c>
      <c r="H347" s="14" t="s">
        <v>1526</v>
      </c>
    </row>
    <row r="348" spans="1:8">
      <c r="A348" s="15" t="s">
        <v>451</v>
      </c>
      <c r="B348" s="15" t="s">
        <v>451</v>
      </c>
      <c r="C348">
        <f t="shared" si="5"/>
        <v>0</v>
      </c>
      <c r="D348" s="12" t="s">
        <v>295</v>
      </c>
      <c r="E348" s="13" t="s">
        <v>1064</v>
      </c>
      <c r="F348" s="14" t="s">
        <v>316</v>
      </c>
      <c r="G348" s="14" t="s">
        <v>1064</v>
      </c>
      <c r="H348" s="14" t="s">
        <v>1527</v>
      </c>
    </row>
    <row r="349" spans="1:8">
      <c r="A349" s="15" t="s">
        <v>451</v>
      </c>
      <c r="B349" s="15" t="s">
        <v>451</v>
      </c>
      <c r="C349">
        <f t="shared" si="5"/>
        <v>0</v>
      </c>
      <c r="D349" s="12" t="s">
        <v>295</v>
      </c>
      <c r="E349" s="13" t="s">
        <v>1064</v>
      </c>
      <c r="F349" s="14" t="s">
        <v>315</v>
      </c>
      <c r="G349" s="14" t="s">
        <v>1064</v>
      </c>
      <c r="H349" s="14" t="s">
        <v>1528</v>
      </c>
    </row>
    <row r="350" spans="1:8">
      <c r="A350" s="15" t="s">
        <v>451</v>
      </c>
      <c r="B350" s="15" t="s">
        <v>451</v>
      </c>
      <c r="C350">
        <f t="shared" si="5"/>
        <v>0</v>
      </c>
      <c r="D350" s="12" t="s">
        <v>295</v>
      </c>
      <c r="E350" s="13" t="s">
        <v>1064</v>
      </c>
      <c r="F350" s="14" t="s">
        <v>314</v>
      </c>
      <c r="G350" s="14" t="s">
        <v>1064</v>
      </c>
      <c r="H350" s="14" t="s">
        <v>1529</v>
      </c>
    </row>
    <row r="351" spans="1:8">
      <c r="A351" s="15" t="s">
        <v>451</v>
      </c>
      <c r="B351" s="15" t="s">
        <v>451</v>
      </c>
      <c r="C351">
        <f t="shared" si="5"/>
        <v>0</v>
      </c>
      <c r="D351" s="12" t="s">
        <v>295</v>
      </c>
      <c r="E351" s="13" t="s">
        <v>1064</v>
      </c>
      <c r="F351" s="14" t="s">
        <v>313</v>
      </c>
      <c r="G351" s="14" t="s">
        <v>1064</v>
      </c>
      <c r="H351" s="14" t="s">
        <v>1530</v>
      </c>
    </row>
    <row r="352" spans="1:8">
      <c r="A352" s="15" t="s">
        <v>451</v>
      </c>
      <c r="B352" s="15" t="s">
        <v>451</v>
      </c>
      <c r="C352">
        <f t="shared" si="5"/>
        <v>0</v>
      </c>
      <c r="D352" s="12" t="s">
        <v>295</v>
      </c>
      <c r="E352" s="13" t="s">
        <v>1064</v>
      </c>
      <c r="F352" s="14" t="s">
        <v>312</v>
      </c>
      <c r="G352" s="14" t="s">
        <v>1064</v>
      </c>
      <c r="H352" s="14" t="s">
        <v>1531</v>
      </c>
    </row>
    <row r="353" spans="1:8">
      <c r="A353" s="15" t="s">
        <v>451</v>
      </c>
      <c r="B353" s="15" t="s">
        <v>451</v>
      </c>
      <c r="C353">
        <f t="shared" si="5"/>
        <v>0</v>
      </c>
      <c r="D353" s="12" t="s">
        <v>295</v>
      </c>
      <c r="E353" s="13" t="s">
        <v>1064</v>
      </c>
      <c r="F353" s="14" t="s">
        <v>311</v>
      </c>
      <c r="G353" s="14" t="s">
        <v>1064</v>
      </c>
      <c r="H353" s="14" t="s">
        <v>1532</v>
      </c>
    </row>
    <row r="354" spans="1:8">
      <c r="A354" s="15" t="s">
        <v>451</v>
      </c>
      <c r="B354" s="15" t="s">
        <v>451</v>
      </c>
      <c r="C354">
        <f t="shared" si="5"/>
        <v>0</v>
      </c>
      <c r="D354" s="12" t="s">
        <v>295</v>
      </c>
      <c r="E354" s="13" t="s">
        <v>1064</v>
      </c>
      <c r="F354" s="14" t="s">
        <v>310</v>
      </c>
      <c r="G354" s="14" t="s">
        <v>1064</v>
      </c>
      <c r="H354" s="14" t="s">
        <v>1533</v>
      </c>
    </row>
    <row r="355" spans="1:8">
      <c r="A355" s="15" t="s">
        <v>451</v>
      </c>
      <c r="B355" s="15" t="s">
        <v>451</v>
      </c>
      <c r="C355">
        <f t="shared" si="5"/>
        <v>0</v>
      </c>
      <c r="D355" s="12" t="s">
        <v>295</v>
      </c>
      <c r="E355" s="13" t="s">
        <v>1064</v>
      </c>
      <c r="F355" s="14" t="s">
        <v>308</v>
      </c>
      <c r="G355" s="14" t="s">
        <v>1064</v>
      </c>
      <c r="H355" s="14" t="s">
        <v>1534</v>
      </c>
    </row>
    <row r="356" spans="1:8">
      <c r="A356" s="15" t="s">
        <v>451</v>
      </c>
      <c r="B356" s="15" t="s">
        <v>451</v>
      </c>
      <c r="C356">
        <f t="shared" si="5"/>
        <v>0</v>
      </c>
      <c r="D356" s="12" t="s">
        <v>295</v>
      </c>
      <c r="E356" s="13" t="s">
        <v>1064</v>
      </c>
      <c r="F356" s="14" t="s">
        <v>305</v>
      </c>
      <c r="G356" s="14" t="s">
        <v>1064</v>
      </c>
      <c r="H356" s="14" t="s">
        <v>1535</v>
      </c>
    </row>
    <row r="357" spans="1:8">
      <c r="A357" s="15" t="s">
        <v>451</v>
      </c>
      <c r="B357" s="15" t="s">
        <v>451</v>
      </c>
      <c r="C357">
        <f t="shared" si="5"/>
        <v>0</v>
      </c>
      <c r="D357" s="12" t="s">
        <v>295</v>
      </c>
      <c r="E357" s="13" t="s">
        <v>1064</v>
      </c>
      <c r="F357" s="14" t="s">
        <v>297</v>
      </c>
      <c r="G357" s="14" t="s">
        <v>1064</v>
      </c>
      <c r="H357" s="14" t="s">
        <v>1536</v>
      </c>
    </row>
    <row r="358" spans="1:8">
      <c r="A358" s="15" t="s">
        <v>451</v>
      </c>
      <c r="B358" s="15" t="s">
        <v>451</v>
      </c>
      <c r="C358">
        <f t="shared" si="5"/>
        <v>0</v>
      </c>
      <c r="D358" s="12" t="s">
        <v>295</v>
      </c>
      <c r="E358" s="13" t="s">
        <v>1064</v>
      </c>
      <c r="F358" s="14" t="s">
        <v>282</v>
      </c>
      <c r="G358" s="14" t="s">
        <v>1064</v>
      </c>
      <c r="H358" s="14" t="s">
        <v>1537</v>
      </c>
    </row>
    <row r="359" spans="1:8">
      <c r="A359" s="15" t="s">
        <v>451</v>
      </c>
      <c r="B359" s="15" t="s">
        <v>451</v>
      </c>
      <c r="C359">
        <f t="shared" si="5"/>
        <v>0</v>
      </c>
      <c r="D359" s="12" t="s">
        <v>295</v>
      </c>
      <c r="E359" s="13" t="s">
        <v>1064</v>
      </c>
      <c r="F359" s="14" t="s">
        <v>277</v>
      </c>
      <c r="G359" s="14" t="s">
        <v>1064</v>
      </c>
      <c r="H359" s="14" t="s">
        <v>1538</v>
      </c>
    </row>
    <row r="360" spans="1:8">
      <c r="A360" s="15" t="s">
        <v>451</v>
      </c>
      <c r="B360" s="15" t="s">
        <v>451</v>
      </c>
      <c r="C360">
        <f t="shared" si="5"/>
        <v>0</v>
      </c>
      <c r="D360" s="12" t="s">
        <v>295</v>
      </c>
      <c r="E360" s="13" t="s">
        <v>1064</v>
      </c>
      <c r="F360" s="14" t="s">
        <v>276</v>
      </c>
      <c r="G360" s="14" t="s">
        <v>1064</v>
      </c>
      <c r="H360" s="14" t="s">
        <v>1539</v>
      </c>
    </row>
    <row r="361" spans="1:8">
      <c r="A361" s="15" t="s">
        <v>508</v>
      </c>
      <c r="B361" s="15" t="s">
        <v>451</v>
      </c>
      <c r="C361">
        <f t="shared" si="5"/>
        <v>1</v>
      </c>
      <c r="D361" s="12" t="s">
        <v>295</v>
      </c>
      <c r="E361" s="13" t="s">
        <v>1064</v>
      </c>
      <c r="F361" s="14" t="s">
        <v>90</v>
      </c>
      <c r="G361" s="14" t="s">
        <v>1064</v>
      </c>
      <c r="H361" s="14" t="s">
        <v>1540</v>
      </c>
    </row>
    <row r="362" spans="1:8">
      <c r="A362" s="15" t="s">
        <v>451</v>
      </c>
      <c r="B362" s="15" t="s">
        <v>451</v>
      </c>
      <c r="C362">
        <f t="shared" si="5"/>
        <v>0</v>
      </c>
      <c r="D362" s="12" t="s">
        <v>294</v>
      </c>
      <c r="E362" s="13" t="s">
        <v>1064</v>
      </c>
      <c r="F362" s="14" t="s">
        <v>300</v>
      </c>
      <c r="G362" s="14" t="s">
        <v>1064</v>
      </c>
      <c r="H362" s="14" t="s">
        <v>1541</v>
      </c>
    </row>
    <row r="363" spans="1:8">
      <c r="A363" s="15" t="s">
        <v>451</v>
      </c>
      <c r="B363" s="15" t="s">
        <v>451</v>
      </c>
      <c r="C363">
        <f t="shared" si="5"/>
        <v>0</v>
      </c>
      <c r="D363" s="12" t="s">
        <v>294</v>
      </c>
      <c r="E363" s="13" t="s">
        <v>1064</v>
      </c>
      <c r="F363" s="14" t="s">
        <v>298</v>
      </c>
      <c r="G363" s="14" t="s">
        <v>1064</v>
      </c>
      <c r="H363" s="14" t="s">
        <v>1542</v>
      </c>
    </row>
    <row r="364" spans="1:8">
      <c r="A364" s="15" t="s">
        <v>451</v>
      </c>
      <c r="B364" s="15" t="s">
        <v>451</v>
      </c>
      <c r="C364">
        <f t="shared" si="5"/>
        <v>0</v>
      </c>
      <c r="D364" s="12" t="s">
        <v>294</v>
      </c>
      <c r="E364" s="13" t="s">
        <v>1064</v>
      </c>
      <c r="F364" s="14" t="s">
        <v>297</v>
      </c>
      <c r="G364" s="14" t="s">
        <v>1064</v>
      </c>
      <c r="H364" s="14" t="s">
        <v>1543</v>
      </c>
    </row>
    <row r="365" spans="1:8">
      <c r="A365" s="15" t="s">
        <v>451</v>
      </c>
      <c r="B365" s="15" t="s">
        <v>451</v>
      </c>
      <c r="C365">
        <f t="shared" si="5"/>
        <v>0</v>
      </c>
      <c r="D365" s="12" t="s">
        <v>294</v>
      </c>
      <c r="E365" s="13" t="s">
        <v>1064</v>
      </c>
      <c r="F365" s="14" t="s">
        <v>296</v>
      </c>
      <c r="G365" s="14" t="s">
        <v>1064</v>
      </c>
      <c r="H365" s="14" t="s">
        <v>1544</v>
      </c>
    </row>
    <row r="366" spans="1:8">
      <c r="A366" s="15" t="s">
        <v>451</v>
      </c>
      <c r="B366" s="15" t="s">
        <v>451</v>
      </c>
      <c r="C366">
        <f t="shared" si="5"/>
        <v>0</v>
      </c>
      <c r="D366" s="12" t="s">
        <v>294</v>
      </c>
      <c r="E366" s="13" t="s">
        <v>1064</v>
      </c>
      <c r="F366" s="14" t="s">
        <v>295</v>
      </c>
      <c r="G366" s="14" t="s">
        <v>1064</v>
      </c>
      <c r="H366" s="14" t="s">
        <v>1545</v>
      </c>
    </row>
    <row r="367" spans="1:8">
      <c r="A367" s="15" t="s">
        <v>451</v>
      </c>
      <c r="B367" s="15" t="s">
        <v>451</v>
      </c>
      <c r="C367">
        <f t="shared" si="5"/>
        <v>0</v>
      </c>
      <c r="D367" s="12" t="s">
        <v>294</v>
      </c>
      <c r="E367" s="13" t="s">
        <v>1064</v>
      </c>
      <c r="F367" s="14" t="s">
        <v>294</v>
      </c>
      <c r="G367" s="14" t="s">
        <v>1064</v>
      </c>
      <c r="H367" s="14" t="s">
        <v>1546</v>
      </c>
    </row>
    <row r="368" spans="1:8">
      <c r="A368" s="15" t="s">
        <v>451</v>
      </c>
      <c r="B368" s="15" t="s">
        <v>451</v>
      </c>
      <c r="C368">
        <f t="shared" si="5"/>
        <v>0</v>
      </c>
      <c r="D368" s="12" t="s">
        <v>294</v>
      </c>
      <c r="E368" s="13" t="s">
        <v>1064</v>
      </c>
      <c r="F368" s="14" t="s">
        <v>293</v>
      </c>
      <c r="G368" s="14" t="s">
        <v>1064</v>
      </c>
      <c r="H368" s="14" t="s">
        <v>1547</v>
      </c>
    </row>
    <row r="369" spans="1:8">
      <c r="A369" s="11" t="s">
        <v>504</v>
      </c>
      <c r="B369" s="15" t="s">
        <v>451</v>
      </c>
      <c r="C369">
        <f t="shared" si="5"/>
        <v>1</v>
      </c>
      <c r="D369" s="12" t="s">
        <v>294</v>
      </c>
      <c r="E369" s="13" t="s">
        <v>1064</v>
      </c>
      <c r="F369" s="14" t="s">
        <v>488</v>
      </c>
      <c r="G369" s="14" t="s">
        <v>1064</v>
      </c>
      <c r="H369" s="14" t="s">
        <v>1548</v>
      </c>
    </row>
    <row r="370" spans="1:8">
      <c r="A370" s="15" t="s">
        <v>451</v>
      </c>
      <c r="B370" s="15" t="s">
        <v>451</v>
      </c>
      <c r="C370">
        <f t="shared" si="5"/>
        <v>0</v>
      </c>
      <c r="D370" s="12" t="s">
        <v>1549</v>
      </c>
      <c r="E370" s="13" t="s">
        <v>1064</v>
      </c>
      <c r="F370" s="14" t="s">
        <v>345</v>
      </c>
      <c r="G370" s="14" t="s">
        <v>1064</v>
      </c>
      <c r="H370" s="14" t="s">
        <v>1550</v>
      </c>
    </row>
    <row r="371" spans="1:8">
      <c r="A371" s="15" t="s">
        <v>451</v>
      </c>
      <c r="B371" s="15" t="s">
        <v>451</v>
      </c>
      <c r="C371">
        <f t="shared" si="5"/>
        <v>0</v>
      </c>
      <c r="D371" s="12" t="s">
        <v>1549</v>
      </c>
      <c r="E371" s="13" t="s">
        <v>1064</v>
      </c>
      <c r="F371" s="14" t="s">
        <v>314</v>
      </c>
      <c r="G371" s="14" t="s">
        <v>1064</v>
      </c>
      <c r="H371" s="14" t="s">
        <v>1551</v>
      </c>
    </row>
    <row r="372" spans="1:8">
      <c r="A372" s="15" t="s">
        <v>451</v>
      </c>
      <c r="B372" s="15" t="s">
        <v>451</v>
      </c>
      <c r="C372">
        <f t="shared" si="5"/>
        <v>0</v>
      </c>
      <c r="D372" s="12" t="s">
        <v>1549</v>
      </c>
      <c r="E372" s="13" t="s">
        <v>1064</v>
      </c>
      <c r="F372" s="14" t="s">
        <v>308</v>
      </c>
      <c r="G372" s="14" t="s">
        <v>1064</v>
      </c>
      <c r="H372" s="14" t="s">
        <v>1552</v>
      </c>
    </row>
    <row r="373" spans="1:8">
      <c r="A373" s="15" t="s">
        <v>451</v>
      </c>
      <c r="B373" s="15" t="s">
        <v>451</v>
      </c>
      <c r="C373">
        <f t="shared" si="5"/>
        <v>0</v>
      </c>
      <c r="D373" s="12" t="s">
        <v>1549</v>
      </c>
      <c r="E373" s="13" t="s">
        <v>1064</v>
      </c>
      <c r="F373" s="14" t="s">
        <v>305</v>
      </c>
      <c r="G373" s="14" t="s">
        <v>1064</v>
      </c>
      <c r="H373" s="14" t="s">
        <v>1553</v>
      </c>
    </row>
    <row r="374" spans="1:8">
      <c r="A374" s="15" t="s">
        <v>451</v>
      </c>
      <c r="B374" s="15" t="s">
        <v>451</v>
      </c>
      <c r="C374">
        <f t="shared" si="5"/>
        <v>0</v>
      </c>
      <c r="D374" s="12" t="s">
        <v>1549</v>
      </c>
      <c r="E374" s="13" t="s">
        <v>1064</v>
      </c>
      <c r="F374" s="14" t="s">
        <v>304</v>
      </c>
      <c r="G374" s="14" t="s">
        <v>1064</v>
      </c>
      <c r="H374" s="14" t="s">
        <v>1554</v>
      </c>
    </row>
    <row r="375" spans="1:8">
      <c r="A375" s="15" t="s">
        <v>451</v>
      </c>
      <c r="B375" s="15" t="s">
        <v>451</v>
      </c>
      <c r="C375">
        <f t="shared" si="5"/>
        <v>0</v>
      </c>
      <c r="D375" s="12" t="s">
        <v>1549</v>
      </c>
      <c r="E375" s="13" t="s">
        <v>1064</v>
      </c>
      <c r="F375" s="14" t="s">
        <v>303</v>
      </c>
      <c r="G375" s="14" t="s">
        <v>1064</v>
      </c>
      <c r="H375" s="14" t="s">
        <v>1555</v>
      </c>
    </row>
    <row r="376" spans="1:8">
      <c r="A376" s="15" t="s">
        <v>451</v>
      </c>
      <c r="B376" s="15" t="s">
        <v>451</v>
      </c>
      <c r="C376">
        <f t="shared" si="5"/>
        <v>0</v>
      </c>
      <c r="D376" s="12" t="s">
        <v>1549</v>
      </c>
      <c r="E376" s="13" t="s">
        <v>1064</v>
      </c>
      <c r="F376" s="14" t="s">
        <v>302</v>
      </c>
      <c r="G376" s="14" t="s">
        <v>1064</v>
      </c>
      <c r="H376" s="14" t="s">
        <v>1556</v>
      </c>
    </row>
    <row r="377" spans="1:8">
      <c r="A377" s="15" t="s">
        <v>451</v>
      </c>
      <c r="B377" s="15" t="s">
        <v>451</v>
      </c>
      <c r="C377">
        <f t="shared" si="5"/>
        <v>0</v>
      </c>
      <c r="D377" s="12" t="s">
        <v>1549</v>
      </c>
      <c r="E377" s="13" t="s">
        <v>1064</v>
      </c>
      <c r="F377" s="14" t="s">
        <v>301</v>
      </c>
      <c r="G377" s="14" t="s">
        <v>1064</v>
      </c>
      <c r="H377" s="14" t="s">
        <v>1557</v>
      </c>
    </row>
    <row r="378" spans="1:8">
      <c r="A378" s="15" t="s">
        <v>451</v>
      </c>
      <c r="B378" s="15" t="s">
        <v>451</v>
      </c>
      <c r="C378">
        <f t="shared" si="5"/>
        <v>0</v>
      </c>
      <c r="D378" s="12" t="s">
        <v>1549</v>
      </c>
      <c r="E378" s="13" t="s">
        <v>1064</v>
      </c>
      <c r="F378" s="14" t="s">
        <v>300</v>
      </c>
      <c r="G378" s="14" t="s">
        <v>1064</v>
      </c>
      <c r="H378" s="14" t="s">
        <v>1558</v>
      </c>
    </row>
    <row r="379" spans="1:8">
      <c r="A379" s="15" t="s">
        <v>451</v>
      </c>
      <c r="B379" s="15" t="s">
        <v>451</v>
      </c>
      <c r="C379">
        <f t="shared" si="5"/>
        <v>0</v>
      </c>
      <c r="D379" s="12" t="s">
        <v>1549</v>
      </c>
      <c r="E379" s="13" t="s">
        <v>1064</v>
      </c>
      <c r="F379" s="14" t="s">
        <v>299</v>
      </c>
      <c r="G379" s="14" t="s">
        <v>1064</v>
      </c>
      <c r="H379" s="14" t="s">
        <v>1559</v>
      </c>
    </row>
    <row r="380" spans="1:8">
      <c r="A380" s="15" t="s">
        <v>451</v>
      </c>
      <c r="B380" s="15" t="s">
        <v>451</v>
      </c>
      <c r="C380">
        <f t="shared" si="5"/>
        <v>0</v>
      </c>
      <c r="D380" s="12" t="s">
        <v>1560</v>
      </c>
      <c r="E380" s="13" t="s">
        <v>1064</v>
      </c>
      <c r="F380" s="14" t="s">
        <v>288</v>
      </c>
      <c r="G380" s="14" t="s">
        <v>1064</v>
      </c>
      <c r="H380" s="14" t="s">
        <v>1561</v>
      </c>
    </row>
    <row r="381" spans="1:8">
      <c r="A381" s="15" t="s">
        <v>451</v>
      </c>
      <c r="B381" s="15" t="s">
        <v>451</v>
      </c>
      <c r="C381">
        <f t="shared" si="5"/>
        <v>0</v>
      </c>
      <c r="D381" s="12" t="s">
        <v>1560</v>
      </c>
      <c r="E381" s="13" t="s">
        <v>1064</v>
      </c>
      <c r="F381" s="14" t="s">
        <v>287</v>
      </c>
      <c r="G381" s="14" t="s">
        <v>1064</v>
      </c>
      <c r="H381" s="14" t="s">
        <v>1562</v>
      </c>
    </row>
    <row r="382" spans="1:8">
      <c r="A382" s="15" t="s">
        <v>451</v>
      </c>
      <c r="B382" s="15" t="s">
        <v>451</v>
      </c>
      <c r="C382">
        <f t="shared" si="5"/>
        <v>0</v>
      </c>
      <c r="D382" s="12" t="s">
        <v>1560</v>
      </c>
      <c r="E382" s="13" t="s">
        <v>1064</v>
      </c>
      <c r="F382" s="14" t="s">
        <v>286</v>
      </c>
      <c r="G382" s="14" t="s">
        <v>1064</v>
      </c>
      <c r="H382" s="14" t="s">
        <v>1563</v>
      </c>
    </row>
    <row r="383" spans="1:8">
      <c r="A383" s="15" t="s">
        <v>451</v>
      </c>
      <c r="B383" s="15" t="s">
        <v>451</v>
      </c>
      <c r="C383">
        <f t="shared" si="5"/>
        <v>0</v>
      </c>
      <c r="D383" s="12" t="s">
        <v>1560</v>
      </c>
      <c r="E383" s="13" t="s">
        <v>1064</v>
      </c>
      <c r="F383" s="14" t="s">
        <v>285</v>
      </c>
      <c r="G383" s="14" t="s">
        <v>1064</v>
      </c>
      <c r="H383" s="14" t="s">
        <v>1564</v>
      </c>
    </row>
    <row r="384" spans="1:8">
      <c r="A384" s="15" t="s">
        <v>451</v>
      </c>
      <c r="B384" s="15" t="s">
        <v>451</v>
      </c>
      <c r="C384">
        <f t="shared" si="5"/>
        <v>0</v>
      </c>
      <c r="D384" s="12" t="s">
        <v>1560</v>
      </c>
      <c r="E384" s="13" t="s">
        <v>1064</v>
      </c>
      <c r="F384" s="14" t="s">
        <v>282</v>
      </c>
      <c r="G384" s="14" t="s">
        <v>1064</v>
      </c>
      <c r="H384" s="14" t="s">
        <v>1565</v>
      </c>
    </row>
    <row r="385" spans="1:8">
      <c r="A385" s="15" t="s">
        <v>506</v>
      </c>
      <c r="B385" s="15" t="s">
        <v>451</v>
      </c>
      <c r="C385">
        <f t="shared" si="5"/>
        <v>1</v>
      </c>
      <c r="D385" s="12" t="s">
        <v>1560</v>
      </c>
      <c r="E385" s="13" t="s">
        <v>1064</v>
      </c>
      <c r="F385" s="14" t="s">
        <v>126</v>
      </c>
      <c r="G385" s="14" t="s">
        <v>1064</v>
      </c>
      <c r="H385" s="14" t="s">
        <v>1566</v>
      </c>
    </row>
    <row r="386" spans="1:8">
      <c r="A386" s="15" t="s">
        <v>451</v>
      </c>
      <c r="B386" s="15" t="s">
        <v>451</v>
      </c>
      <c r="C386">
        <f t="shared" si="5"/>
        <v>0</v>
      </c>
      <c r="D386" s="12" t="s">
        <v>1567</v>
      </c>
      <c r="E386" s="13" t="s">
        <v>1064</v>
      </c>
      <c r="F386" s="14" t="s">
        <v>385</v>
      </c>
      <c r="G386" s="14" t="s">
        <v>1064</v>
      </c>
      <c r="H386" s="14" t="s">
        <v>1568</v>
      </c>
    </row>
    <row r="387" spans="1:8">
      <c r="A387" s="15" t="s">
        <v>451</v>
      </c>
      <c r="B387" s="15" t="s">
        <v>451</v>
      </c>
      <c r="C387">
        <f t="shared" ref="C387:C450" si="6">IF(A387=B387,0,1)</f>
        <v>0</v>
      </c>
      <c r="D387" s="12" t="s">
        <v>1567</v>
      </c>
      <c r="E387" s="13" t="s">
        <v>1064</v>
      </c>
      <c r="F387" s="14" t="s">
        <v>384</v>
      </c>
      <c r="G387" s="14" t="s">
        <v>1064</v>
      </c>
      <c r="H387" s="14" t="s">
        <v>1569</v>
      </c>
    </row>
    <row r="388" spans="1:8">
      <c r="A388" s="15" t="s">
        <v>451</v>
      </c>
      <c r="B388" s="15" t="s">
        <v>451</v>
      </c>
      <c r="C388">
        <f t="shared" si="6"/>
        <v>0</v>
      </c>
      <c r="D388" s="12" t="s">
        <v>1567</v>
      </c>
      <c r="E388" s="13" t="s">
        <v>1064</v>
      </c>
      <c r="F388" s="14" t="s">
        <v>369</v>
      </c>
      <c r="G388" s="14" t="s">
        <v>1064</v>
      </c>
      <c r="H388" s="14" t="s">
        <v>1570</v>
      </c>
    </row>
    <row r="389" spans="1:8">
      <c r="A389" s="15" t="s">
        <v>451</v>
      </c>
      <c r="B389" s="15" t="s">
        <v>451</v>
      </c>
      <c r="C389">
        <f t="shared" si="6"/>
        <v>0</v>
      </c>
      <c r="D389" s="12" t="s">
        <v>1567</v>
      </c>
      <c r="E389" s="13" t="s">
        <v>1064</v>
      </c>
      <c r="F389" s="14" t="s">
        <v>368</v>
      </c>
      <c r="G389" s="14" t="s">
        <v>1064</v>
      </c>
      <c r="H389" s="14" t="s">
        <v>1571</v>
      </c>
    </row>
    <row r="390" spans="1:8">
      <c r="A390" s="15" t="s">
        <v>451</v>
      </c>
      <c r="B390" s="15" t="s">
        <v>451</v>
      </c>
      <c r="C390">
        <f t="shared" si="6"/>
        <v>0</v>
      </c>
      <c r="D390" s="12" t="s">
        <v>1567</v>
      </c>
      <c r="E390" s="13" t="s">
        <v>1064</v>
      </c>
      <c r="F390" s="14" t="s">
        <v>346</v>
      </c>
      <c r="G390" s="14" t="s">
        <v>1064</v>
      </c>
      <c r="H390" s="14" t="s">
        <v>1572</v>
      </c>
    </row>
    <row r="391" spans="1:8">
      <c r="A391" s="15" t="s">
        <v>451</v>
      </c>
      <c r="B391" s="15" t="s">
        <v>451</v>
      </c>
      <c r="C391">
        <f t="shared" si="6"/>
        <v>0</v>
      </c>
      <c r="D391" s="12" t="s">
        <v>1567</v>
      </c>
      <c r="E391" s="13" t="s">
        <v>1064</v>
      </c>
      <c r="F391" s="14" t="s">
        <v>345</v>
      </c>
      <c r="G391" s="14" t="s">
        <v>1064</v>
      </c>
      <c r="H391" s="14" t="s">
        <v>1573</v>
      </c>
    </row>
    <row r="392" spans="1:8">
      <c r="A392" s="15" t="s">
        <v>451</v>
      </c>
      <c r="B392" s="15" t="s">
        <v>451</v>
      </c>
      <c r="C392">
        <f t="shared" si="6"/>
        <v>0</v>
      </c>
      <c r="D392" s="12" t="s">
        <v>1567</v>
      </c>
      <c r="E392" s="13" t="s">
        <v>1064</v>
      </c>
      <c r="F392" s="14" t="s">
        <v>1095</v>
      </c>
      <c r="G392" s="14" t="s">
        <v>1064</v>
      </c>
      <c r="H392" s="14" t="s">
        <v>1574</v>
      </c>
    </row>
    <row r="393" spans="1:8">
      <c r="A393" s="15" t="s">
        <v>451</v>
      </c>
      <c r="B393" s="15" t="s">
        <v>451</v>
      </c>
      <c r="C393">
        <f t="shared" si="6"/>
        <v>0</v>
      </c>
      <c r="D393" s="12" t="s">
        <v>1567</v>
      </c>
      <c r="E393" s="13" t="s">
        <v>1064</v>
      </c>
      <c r="F393" s="14" t="s">
        <v>335</v>
      </c>
      <c r="G393" s="14" t="s">
        <v>1064</v>
      </c>
      <c r="H393" s="14" t="s">
        <v>1575</v>
      </c>
    </row>
    <row r="394" spans="1:8">
      <c r="A394" s="15" t="s">
        <v>451</v>
      </c>
      <c r="B394" s="15" t="s">
        <v>451</v>
      </c>
      <c r="C394">
        <f t="shared" si="6"/>
        <v>0</v>
      </c>
      <c r="D394" s="12" t="s">
        <v>1567</v>
      </c>
      <c r="E394" s="13" t="s">
        <v>1064</v>
      </c>
      <c r="F394" s="14" t="s">
        <v>296</v>
      </c>
      <c r="G394" s="14" t="s">
        <v>1064</v>
      </c>
      <c r="H394" s="14" t="s">
        <v>1576</v>
      </c>
    </row>
    <row r="395" spans="1:8">
      <c r="A395" s="15" t="s">
        <v>451</v>
      </c>
      <c r="B395" s="15" t="s">
        <v>451</v>
      </c>
      <c r="C395">
        <f t="shared" si="6"/>
        <v>0</v>
      </c>
      <c r="D395" s="12" t="s">
        <v>1567</v>
      </c>
      <c r="E395" s="13" t="s">
        <v>1064</v>
      </c>
      <c r="F395" s="14" t="s">
        <v>295</v>
      </c>
      <c r="G395" s="14" t="s">
        <v>1064</v>
      </c>
      <c r="H395" s="14" t="s">
        <v>1577</v>
      </c>
    </row>
    <row r="396" spans="1:8">
      <c r="A396" s="15" t="s">
        <v>451</v>
      </c>
      <c r="B396" s="15" t="s">
        <v>451</v>
      </c>
      <c r="C396">
        <f t="shared" si="6"/>
        <v>0</v>
      </c>
      <c r="D396" s="12" t="s">
        <v>1567</v>
      </c>
      <c r="E396" s="13" t="s">
        <v>1064</v>
      </c>
      <c r="F396" s="14" t="s">
        <v>292</v>
      </c>
      <c r="G396" s="14" t="s">
        <v>1064</v>
      </c>
      <c r="H396" s="14" t="s">
        <v>1578</v>
      </c>
    </row>
    <row r="397" spans="1:8">
      <c r="A397" s="15" t="s">
        <v>451</v>
      </c>
      <c r="B397" s="15" t="s">
        <v>451</v>
      </c>
      <c r="C397">
        <f t="shared" si="6"/>
        <v>0</v>
      </c>
      <c r="D397" s="12" t="s">
        <v>1567</v>
      </c>
      <c r="E397" s="13" t="s">
        <v>1064</v>
      </c>
      <c r="F397" s="14" t="s">
        <v>279</v>
      </c>
      <c r="G397" s="14" t="s">
        <v>1064</v>
      </c>
      <c r="H397" s="14" t="s">
        <v>1579</v>
      </c>
    </row>
    <row r="398" spans="1:8">
      <c r="A398" s="15" t="s">
        <v>451</v>
      </c>
      <c r="B398" s="15" t="s">
        <v>451</v>
      </c>
      <c r="C398">
        <f t="shared" si="6"/>
        <v>0</v>
      </c>
      <c r="D398" s="12" t="s">
        <v>1567</v>
      </c>
      <c r="E398" s="13" t="s">
        <v>1064</v>
      </c>
      <c r="F398" s="14" t="s">
        <v>277</v>
      </c>
      <c r="G398" s="14" t="s">
        <v>1064</v>
      </c>
      <c r="H398" s="14" t="s">
        <v>1580</v>
      </c>
    </row>
    <row r="399" spans="1:8">
      <c r="A399" s="15" t="s">
        <v>451</v>
      </c>
      <c r="B399" s="15" t="s">
        <v>451</v>
      </c>
      <c r="C399">
        <f t="shared" si="6"/>
        <v>0</v>
      </c>
      <c r="D399" s="12" t="s">
        <v>293</v>
      </c>
      <c r="E399" s="13" t="s">
        <v>1064</v>
      </c>
      <c r="F399" s="14" t="s">
        <v>326</v>
      </c>
      <c r="G399" s="14" t="s">
        <v>1064</v>
      </c>
      <c r="H399" s="14" t="s">
        <v>1581</v>
      </c>
    </row>
    <row r="400" spans="1:8">
      <c r="A400" s="15" t="s">
        <v>451</v>
      </c>
      <c r="B400" s="15" t="s">
        <v>451</v>
      </c>
      <c r="C400">
        <f t="shared" si="6"/>
        <v>0</v>
      </c>
      <c r="D400" s="12" t="s">
        <v>293</v>
      </c>
      <c r="E400" s="13" t="s">
        <v>1064</v>
      </c>
      <c r="F400" s="14" t="s">
        <v>321</v>
      </c>
      <c r="G400" s="14" t="s">
        <v>1064</v>
      </c>
      <c r="H400" s="14" t="s">
        <v>1582</v>
      </c>
    </row>
    <row r="401" spans="1:8">
      <c r="A401" s="15" t="s">
        <v>451</v>
      </c>
      <c r="B401" s="15" t="s">
        <v>451</v>
      </c>
      <c r="C401">
        <f t="shared" si="6"/>
        <v>0</v>
      </c>
      <c r="D401" s="12" t="s">
        <v>293</v>
      </c>
      <c r="E401" s="13" t="s">
        <v>1064</v>
      </c>
      <c r="F401" s="14" t="s">
        <v>320</v>
      </c>
      <c r="G401" s="14" t="s">
        <v>1064</v>
      </c>
      <c r="H401" s="14" t="s">
        <v>1583</v>
      </c>
    </row>
    <row r="402" spans="1:8">
      <c r="A402" s="15" t="s">
        <v>451</v>
      </c>
      <c r="B402" s="15" t="s">
        <v>451</v>
      </c>
      <c r="C402">
        <f t="shared" si="6"/>
        <v>0</v>
      </c>
      <c r="D402" s="12" t="s">
        <v>293</v>
      </c>
      <c r="E402" s="13" t="s">
        <v>1064</v>
      </c>
      <c r="F402" s="14" t="s">
        <v>318</v>
      </c>
      <c r="G402" s="14" t="s">
        <v>1064</v>
      </c>
      <c r="H402" s="14" t="s">
        <v>1584</v>
      </c>
    </row>
    <row r="403" spans="1:8">
      <c r="A403" s="15" t="s">
        <v>451</v>
      </c>
      <c r="B403" s="15" t="s">
        <v>451</v>
      </c>
      <c r="C403">
        <f t="shared" si="6"/>
        <v>0</v>
      </c>
      <c r="D403" s="12" t="s">
        <v>293</v>
      </c>
      <c r="E403" s="13" t="s">
        <v>1064</v>
      </c>
      <c r="F403" s="14" t="s">
        <v>317</v>
      </c>
      <c r="G403" s="14" t="s">
        <v>1064</v>
      </c>
      <c r="H403" s="14" t="s">
        <v>1585</v>
      </c>
    </row>
    <row r="404" spans="1:8">
      <c r="A404" s="15" t="s">
        <v>451</v>
      </c>
      <c r="B404" s="15" t="s">
        <v>451</v>
      </c>
      <c r="C404">
        <f t="shared" si="6"/>
        <v>0</v>
      </c>
      <c r="D404" s="12" t="s">
        <v>293</v>
      </c>
      <c r="E404" s="13" t="s">
        <v>1064</v>
      </c>
      <c r="F404" s="14" t="s">
        <v>316</v>
      </c>
      <c r="G404" s="14" t="s">
        <v>1064</v>
      </c>
      <c r="H404" s="14" t="s">
        <v>1586</v>
      </c>
    </row>
    <row r="405" spans="1:8">
      <c r="A405" s="15" t="s">
        <v>451</v>
      </c>
      <c r="B405" s="15" t="s">
        <v>451</v>
      </c>
      <c r="C405">
        <f t="shared" si="6"/>
        <v>0</v>
      </c>
      <c r="D405" s="12" t="s">
        <v>293</v>
      </c>
      <c r="E405" s="13" t="s">
        <v>1064</v>
      </c>
      <c r="F405" s="14" t="s">
        <v>315</v>
      </c>
      <c r="G405" s="14" t="s">
        <v>1064</v>
      </c>
      <c r="H405" s="14" t="s">
        <v>1587</v>
      </c>
    </row>
    <row r="406" spans="1:8">
      <c r="A406" s="15" t="s">
        <v>451</v>
      </c>
      <c r="B406" s="15" t="s">
        <v>451</v>
      </c>
      <c r="C406">
        <f t="shared" si="6"/>
        <v>0</v>
      </c>
      <c r="D406" s="12" t="s">
        <v>293</v>
      </c>
      <c r="E406" s="13" t="s">
        <v>1064</v>
      </c>
      <c r="F406" s="14" t="s">
        <v>314</v>
      </c>
      <c r="G406" s="14" t="s">
        <v>1064</v>
      </c>
      <c r="H406" s="14" t="s">
        <v>1588</v>
      </c>
    </row>
    <row r="407" spans="1:8">
      <c r="A407" s="15" t="s">
        <v>451</v>
      </c>
      <c r="B407" s="15" t="s">
        <v>451</v>
      </c>
      <c r="C407">
        <f t="shared" si="6"/>
        <v>0</v>
      </c>
      <c r="D407" s="12" t="s">
        <v>293</v>
      </c>
      <c r="E407" s="13" t="s">
        <v>1064</v>
      </c>
      <c r="F407" s="14" t="s">
        <v>313</v>
      </c>
      <c r="G407" s="14" t="s">
        <v>1064</v>
      </c>
      <c r="H407" s="14" t="s">
        <v>1589</v>
      </c>
    </row>
    <row r="408" spans="1:8">
      <c r="A408" s="15" t="s">
        <v>451</v>
      </c>
      <c r="B408" s="15" t="s">
        <v>451</v>
      </c>
      <c r="C408">
        <f t="shared" si="6"/>
        <v>0</v>
      </c>
      <c r="D408" s="12" t="s">
        <v>293</v>
      </c>
      <c r="E408" s="13" t="s">
        <v>1064</v>
      </c>
      <c r="F408" s="14" t="s">
        <v>312</v>
      </c>
      <c r="G408" s="14" t="s">
        <v>1064</v>
      </c>
      <c r="H408" s="14" t="s">
        <v>1590</v>
      </c>
    </row>
    <row r="409" spans="1:8">
      <c r="A409" s="15" t="s">
        <v>451</v>
      </c>
      <c r="B409" s="15" t="s">
        <v>451</v>
      </c>
      <c r="C409">
        <f t="shared" si="6"/>
        <v>0</v>
      </c>
      <c r="D409" s="12" t="s">
        <v>293</v>
      </c>
      <c r="E409" s="13" t="s">
        <v>1064</v>
      </c>
      <c r="F409" s="14" t="s">
        <v>311</v>
      </c>
      <c r="G409" s="14" t="s">
        <v>1064</v>
      </c>
      <c r="H409" s="14" t="s">
        <v>1591</v>
      </c>
    </row>
    <row r="410" spans="1:8">
      <c r="A410" s="15" t="s">
        <v>451</v>
      </c>
      <c r="B410" s="15" t="s">
        <v>451</v>
      </c>
      <c r="C410">
        <f t="shared" si="6"/>
        <v>0</v>
      </c>
      <c r="D410" s="12" t="s">
        <v>293</v>
      </c>
      <c r="E410" s="13" t="s">
        <v>1064</v>
      </c>
      <c r="F410" s="14" t="s">
        <v>310</v>
      </c>
      <c r="G410" s="14" t="s">
        <v>1064</v>
      </c>
      <c r="H410" s="14" t="s">
        <v>1592</v>
      </c>
    </row>
    <row r="411" spans="1:8">
      <c r="A411" s="15" t="s">
        <v>451</v>
      </c>
      <c r="B411" s="15" t="s">
        <v>451</v>
      </c>
      <c r="C411">
        <f t="shared" si="6"/>
        <v>0</v>
      </c>
      <c r="D411" s="12" t="s">
        <v>293</v>
      </c>
      <c r="E411" s="13" t="s">
        <v>1064</v>
      </c>
      <c r="F411" s="14" t="s">
        <v>308</v>
      </c>
      <c r="G411" s="14" t="s">
        <v>1064</v>
      </c>
      <c r="H411" s="14" t="s">
        <v>1593</v>
      </c>
    </row>
    <row r="412" spans="1:8">
      <c r="A412" s="15" t="s">
        <v>451</v>
      </c>
      <c r="B412" s="15" t="s">
        <v>451</v>
      </c>
      <c r="C412">
        <f t="shared" si="6"/>
        <v>0</v>
      </c>
      <c r="D412" s="12" t="s">
        <v>293</v>
      </c>
      <c r="E412" s="13" t="s">
        <v>1064</v>
      </c>
      <c r="F412" s="14" t="s">
        <v>306</v>
      </c>
      <c r="G412" s="14" t="s">
        <v>1064</v>
      </c>
      <c r="H412" s="14" t="s">
        <v>1594</v>
      </c>
    </row>
    <row r="413" spans="1:8">
      <c r="A413" s="15" t="s">
        <v>451</v>
      </c>
      <c r="B413" s="15" t="s">
        <v>451</v>
      </c>
      <c r="C413">
        <f t="shared" si="6"/>
        <v>0</v>
      </c>
      <c r="D413" s="12" t="s">
        <v>293</v>
      </c>
      <c r="E413" s="13" t="s">
        <v>1064</v>
      </c>
      <c r="F413" s="14" t="s">
        <v>305</v>
      </c>
      <c r="G413" s="14" t="s">
        <v>1064</v>
      </c>
      <c r="H413" s="14" t="s">
        <v>1595</v>
      </c>
    </row>
    <row r="414" spans="1:8">
      <c r="A414" s="15" t="s">
        <v>451</v>
      </c>
      <c r="B414" s="15" t="s">
        <v>451</v>
      </c>
      <c r="C414">
        <f t="shared" si="6"/>
        <v>0</v>
      </c>
      <c r="D414" s="12" t="s">
        <v>293</v>
      </c>
      <c r="E414" s="13" t="s">
        <v>1064</v>
      </c>
      <c r="F414" s="14" t="s">
        <v>298</v>
      </c>
      <c r="G414" s="14" t="s">
        <v>1064</v>
      </c>
      <c r="H414" s="14" t="s">
        <v>1596</v>
      </c>
    </row>
    <row r="415" spans="1:8">
      <c r="A415" s="15" t="s">
        <v>451</v>
      </c>
      <c r="B415" s="15" t="s">
        <v>451</v>
      </c>
      <c r="C415">
        <f t="shared" si="6"/>
        <v>0</v>
      </c>
      <c r="D415" s="12" t="s">
        <v>293</v>
      </c>
      <c r="E415" s="13" t="s">
        <v>1064</v>
      </c>
      <c r="F415" s="14" t="s">
        <v>296</v>
      </c>
      <c r="G415" s="14" t="s">
        <v>1064</v>
      </c>
      <c r="H415" s="14" t="s">
        <v>1597</v>
      </c>
    </row>
    <row r="416" spans="1:8">
      <c r="A416" s="15" t="s">
        <v>451</v>
      </c>
      <c r="B416" s="15" t="s">
        <v>451</v>
      </c>
      <c r="C416">
        <f t="shared" si="6"/>
        <v>0</v>
      </c>
      <c r="D416" s="12" t="s">
        <v>293</v>
      </c>
      <c r="E416" s="13" t="s">
        <v>1064</v>
      </c>
      <c r="F416" s="14" t="s">
        <v>294</v>
      </c>
      <c r="G416" s="14" t="s">
        <v>1064</v>
      </c>
      <c r="H416" s="14" t="s">
        <v>1598</v>
      </c>
    </row>
    <row r="417" spans="1:8">
      <c r="A417" s="15" t="s">
        <v>453</v>
      </c>
      <c r="B417" s="15" t="s">
        <v>451</v>
      </c>
      <c r="C417">
        <f t="shared" si="6"/>
        <v>1</v>
      </c>
      <c r="D417" s="12" t="s">
        <v>293</v>
      </c>
      <c r="E417" s="13" t="s">
        <v>1064</v>
      </c>
      <c r="F417" s="14" t="s">
        <v>261</v>
      </c>
      <c r="G417" s="14" t="s">
        <v>1064</v>
      </c>
      <c r="H417" s="14" t="s">
        <v>1599</v>
      </c>
    </row>
    <row r="418" spans="1:8">
      <c r="A418" s="15" t="s">
        <v>503</v>
      </c>
      <c r="B418" s="15" t="s">
        <v>503</v>
      </c>
      <c r="C418">
        <f t="shared" si="6"/>
        <v>0</v>
      </c>
      <c r="D418" s="12" t="s">
        <v>1600</v>
      </c>
      <c r="E418" s="13" t="s">
        <v>1063</v>
      </c>
      <c r="F418" s="14" t="s">
        <v>272</v>
      </c>
      <c r="G418" s="14" t="s">
        <v>1063</v>
      </c>
      <c r="H418" s="14"/>
    </row>
    <row r="419" spans="1:8">
      <c r="A419" s="15" t="s">
        <v>503</v>
      </c>
      <c r="B419" s="15" t="s">
        <v>503</v>
      </c>
      <c r="C419">
        <f t="shared" si="6"/>
        <v>0</v>
      </c>
      <c r="D419" s="12" t="s">
        <v>286</v>
      </c>
      <c r="E419" s="13" t="s">
        <v>1063</v>
      </c>
      <c r="F419" s="14" t="s">
        <v>271</v>
      </c>
      <c r="G419" s="14" t="s">
        <v>1063</v>
      </c>
      <c r="H419" s="14"/>
    </row>
    <row r="420" spans="1:8">
      <c r="A420" s="15" t="s">
        <v>451</v>
      </c>
      <c r="B420" s="15" t="s">
        <v>503</v>
      </c>
      <c r="C420">
        <f t="shared" si="6"/>
        <v>1</v>
      </c>
      <c r="D420" s="12" t="s">
        <v>285</v>
      </c>
      <c r="E420" s="13" t="s">
        <v>1064</v>
      </c>
      <c r="F420" s="14" t="s">
        <v>1082</v>
      </c>
      <c r="G420" s="14" t="s">
        <v>1064</v>
      </c>
      <c r="H420" s="14" t="s">
        <v>1601</v>
      </c>
    </row>
    <row r="421" spans="1:8">
      <c r="A421" s="15" t="s">
        <v>503</v>
      </c>
      <c r="B421" s="15" t="s">
        <v>503</v>
      </c>
      <c r="C421">
        <f t="shared" si="6"/>
        <v>0</v>
      </c>
      <c r="D421" s="12" t="s">
        <v>285</v>
      </c>
      <c r="E421" s="13" t="s">
        <v>1064</v>
      </c>
      <c r="F421" s="14" t="s">
        <v>270</v>
      </c>
      <c r="G421" s="14" t="s">
        <v>1063</v>
      </c>
      <c r="H421" s="14"/>
    </row>
    <row r="422" spans="1:8">
      <c r="A422" s="15" t="s">
        <v>503</v>
      </c>
      <c r="B422" s="15" t="s">
        <v>503</v>
      </c>
      <c r="C422">
        <f t="shared" si="6"/>
        <v>0</v>
      </c>
      <c r="D422" s="12" t="s">
        <v>1602</v>
      </c>
      <c r="E422" s="13" t="s">
        <v>1063</v>
      </c>
      <c r="F422" s="14" t="s">
        <v>269</v>
      </c>
      <c r="G422" s="14" t="s">
        <v>1063</v>
      </c>
      <c r="H422" s="14"/>
    </row>
    <row r="423" spans="1:8">
      <c r="A423" s="15" t="s">
        <v>511</v>
      </c>
      <c r="B423" s="15" t="s">
        <v>511</v>
      </c>
      <c r="C423">
        <f t="shared" si="6"/>
        <v>0</v>
      </c>
      <c r="D423" s="12" t="s">
        <v>1603</v>
      </c>
      <c r="E423" s="13" t="s">
        <v>1063</v>
      </c>
      <c r="F423" s="14" t="s">
        <v>1149</v>
      </c>
      <c r="G423" s="14" t="s">
        <v>1064</v>
      </c>
      <c r="H423" s="14"/>
    </row>
    <row r="424" spans="1:8">
      <c r="A424" s="15" t="s">
        <v>511</v>
      </c>
      <c r="B424" s="15" t="s">
        <v>511</v>
      </c>
      <c r="C424">
        <f t="shared" si="6"/>
        <v>0</v>
      </c>
      <c r="D424" s="12" t="s">
        <v>1604</v>
      </c>
      <c r="E424" s="13" t="s">
        <v>1063</v>
      </c>
      <c r="F424" s="14" t="s">
        <v>1149</v>
      </c>
      <c r="G424" s="14" t="s">
        <v>1064</v>
      </c>
      <c r="H424" s="14"/>
    </row>
    <row r="425" spans="1:8">
      <c r="A425" s="15" t="s">
        <v>451</v>
      </c>
      <c r="B425" s="15" t="s">
        <v>511</v>
      </c>
      <c r="C425">
        <f t="shared" si="6"/>
        <v>1</v>
      </c>
      <c r="D425" s="12" t="s">
        <v>1605</v>
      </c>
      <c r="E425" s="13" t="s">
        <v>1064</v>
      </c>
      <c r="F425" s="14" t="s">
        <v>357</v>
      </c>
      <c r="G425" s="14" t="s">
        <v>1064</v>
      </c>
      <c r="H425" s="14" t="s">
        <v>1606</v>
      </c>
    </row>
    <row r="426" spans="1:8">
      <c r="A426" s="15" t="s">
        <v>511</v>
      </c>
      <c r="B426" s="15" t="s">
        <v>511</v>
      </c>
      <c r="C426">
        <f t="shared" si="6"/>
        <v>0</v>
      </c>
      <c r="D426" s="12" t="s">
        <v>1605</v>
      </c>
      <c r="E426" s="13" t="s">
        <v>1064</v>
      </c>
      <c r="F426" s="14" t="s">
        <v>1149</v>
      </c>
      <c r="G426" s="14" t="s">
        <v>1064</v>
      </c>
      <c r="H426" s="14" t="s">
        <v>1607</v>
      </c>
    </row>
    <row r="427" spans="1:8">
      <c r="A427" s="15" t="s">
        <v>451</v>
      </c>
      <c r="B427" s="15" t="s">
        <v>511</v>
      </c>
      <c r="C427">
        <f t="shared" si="6"/>
        <v>1</v>
      </c>
      <c r="D427" s="12" t="s">
        <v>1608</v>
      </c>
      <c r="E427" s="13" t="s">
        <v>1064</v>
      </c>
      <c r="F427" s="14" t="s">
        <v>355</v>
      </c>
      <c r="G427" s="14" t="s">
        <v>1064</v>
      </c>
      <c r="H427" s="14" t="s">
        <v>1609</v>
      </c>
    </row>
    <row r="428" spans="1:8">
      <c r="A428" s="15" t="s">
        <v>511</v>
      </c>
      <c r="B428" s="15" t="s">
        <v>511</v>
      </c>
      <c r="C428">
        <f t="shared" si="6"/>
        <v>0</v>
      </c>
      <c r="D428" s="12" t="s">
        <v>1608</v>
      </c>
      <c r="E428" s="13" t="s">
        <v>1064</v>
      </c>
      <c r="F428" s="14" t="s">
        <v>1149</v>
      </c>
      <c r="G428" s="14" t="s">
        <v>1064</v>
      </c>
      <c r="H428" s="14" t="s">
        <v>1610</v>
      </c>
    </row>
    <row r="429" spans="1:8">
      <c r="A429" s="15" t="s">
        <v>451</v>
      </c>
      <c r="B429" s="15" t="s">
        <v>511</v>
      </c>
      <c r="C429">
        <f t="shared" si="6"/>
        <v>1</v>
      </c>
      <c r="D429" s="12" t="s">
        <v>1611</v>
      </c>
      <c r="E429" s="13" t="s">
        <v>1064</v>
      </c>
      <c r="F429" s="14" t="s">
        <v>357</v>
      </c>
      <c r="G429" s="14" t="s">
        <v>1064</v>
      </c>
      <c r="H429" s="14" t="s">
        <v>1612</v>
      </c>
    </row>
    <row r="430" spans="1:8">
      <c r="A430" s="15" t="s">
        <v>511</v>
      </c>
      <c r="B430" s="15" t="s">
        <v>511</v>
      </c>
      <c r="C430">
        <f t="shared" si="6"/>
        <v>0</v>
      </c>
      <c r="D430" s="12" t="s">
        <v>1611</v>
      </c>
      <c r="E430" s="13" t="s">
        <v>1064</v>
      </c>
      <c r="F430" s="14" t="s">
        <v>1149</v>
      </c>
      <c r="G430" s="14" t="s">
        <v>1064</v>
      </c>
      <c r="H430" s="14" t="s">
        <v>1613</v>
      </c>
    </row>
    <row r="431" spans="1:8">
      <c r="A431" s="15" t="s">
        <v>451</v>
      </c>
      <c r="B431" s="15" t="s">
        <v>511</v>
      </c>
      <c r="C431">
        <f t="shared" si="6"/>
        <v>1</v>
      </c>
      <c r="D431" s="12" t="s">
        <v>1614</v>
      </c>
      <c r="E431" s="13" t="s">
        <v>1064</v>
      </c>
      <c r="F431" s="14" t="s">
        <v>275</v>
      </c>
      <c r="G431" s="14" t="s">
        <v>1063</v>
      </c>
      <c r="H431" s="14"/>
    </row>
    <row r="432" spans="1:8">
      <c r="A432" s="15" t="s">
        <v>451</v>
      </c>
      <c r="B432" s="15" t="s">
        <v>511</v>
      </c>
      <c r="C432">
        <f t="shared" si="6"/>
        <v>1</v>
      </c>
      <c r="D432" s="12" t="s">
        <v>1614</v>
      </c>
      <c r="E432" s="13" t="s">
        <v>1064</v>
      </c>
      <c r="F432" s="14" t="s">
        <v>274</v>
      </c>
      <c r="G432" s="14" t="s">
        <v>1063</v>
      </c>
      <c r="H432" s="14"/>
    </row>
    <row r="433" spans="1:8">
      <c r="A433" s="15" t="s">
        <v>453</v>
      </c>
      <c r="B433" s="15" t="s">
        <v>511</v>
      </c>
      <c r="C433">
        <f t="shared" si="6"/>
        <v>1</v>
      </c>
      <c r="D433" s="12" t="s">
        <v>1615</v>
      </c>
      <c r="E433" s="13" t="s">
        <v>1064</v>
      </c>
      <c r="F433" s="14" t="s">
        <v>268</v>
      </c>
      <c r="G433" s="14" t="s">
        <v>1064</v>
      </c>
      <c r="H433" s="14" t="s">
        <v>1616</v>
      </c>
    </row>
    <row r="434" spans="1:8">
      <c r="A434" s="15" t="s">
        <v>511</v>
      </c>
      <c r="B434" s="15" t="s">
        <v>511</v>
      </c>
      <c r="C434">
        <f t="shared" si="6"/>
        <v>0</v>
      </c>
      <c r="D434" s="12" t="s">
        <v>1615</v>
      </c>
      <c r="E434" s="13" t="s">
        <v>1064</v>
      </c>
      <c r="F434" s="14" t="s">
        <v>1149</v>
      </c>
      <c r="G434" s="14" t="s">
        <v>1064</v>
      </c>
      <c r="H434" s="14" t="s">
        <v>1617</v>
      </c>
    </row>
    <row r="435" spans="1:8">
      <c r="A435" s="15" t="s">
        <v>453</v>
      </c>
      <c r="B435" s="15" t="s">
        <v>453</v>
      </c>
      <c r="C435">
        <f t="shared" si="6"/>
        <v>0</v>
      </c>
      <c r="D435" s="12" t="s">
        <v>269</v>
      </c>
      <c r="E435" s="13" t="s">
        <v>1063</v>
      </c>
      <c r="F435" s="14" t="s">
        <v>1103</v>
      </c>
      <c r="G435" s="14" t="s">
        <v>1064</v>
      </c>
      <c r="H435" s="14"/>
    </row>
    <row r="436" spans="1:8">
      <c r="A436" s="15" t="s">
        <v>453</v>
      </c>
      <c r="B436" s="15" t="s">
        <v>453</v>
      </c>
      <c r="C436">
        <f t="shared" si="6"/>
        <v>0</v>
      </c>
      <c r="D436" s="12" t="s">
        <v>1618</v>
      </c>
      <c r="E436" s="13" t="s">
        <v>1063</v>
      </c>
      <c r="F436" s="14" t="s">
        <v>1103</v>
      </c>
      <c r="G436" s="14" t="s">
        <v>1064</v>
      </c>
      <c r="H436" s="14"/>
    </row>
    <row r="437" spans="1:8">
      <c r="A437" s="15" t="s">
        <v>453</v>
      </c>
      <c r="B437" s="15" t="s">
        <v>453</v>
      </c>
      <c r="C437">
        <f t="shared" si="6"/>
        <v>0</v>
      </c>
      <c r="D437" s="12" t="s">
        <v>1619</v>
      </c>
      <c r="E437" s="13" t="s">
        <v>1063</v>
      </c>
      <c r="F437" s="14" t="s">
        <v>1103</v>
      </c>
      <c r="G437" s="14" t="s">
        <v>1064</v>
      </c>
      <c r="H437" s="14"/>
    </row>
    <row r="438" spans="1:8">
      <c r="A438" s="15" t="s">
        <v>453</v>
      </c>
      <c r="B438" s="15" t="s">
        <v>453</v>
      </c>
      <c r="C438">
        <f t="shared" si="6"/>
        <v>0</v>
      </c>
      <c r="D438" s="12" t="s">
        <v>1620</v>
      </c>
      <c r="E438" s="13" t="s">
        <v>1064</v>
      </c>
      <c r="F438" s="14" t="s">
        <v>1103</v>
      </c>
      <c r="G438" s="14" t="s">
        <v>1064</v>
      </c>
      <c r="H438" s="14" t="s">
        <v>1621</v>
      </c>
    </row>
    <row r="439" spans="1:8">
      <c r="A439" s="15" t="s">
        <v>508</v>
      </c>
      <c r="B439" s="15" t="s">
        <v>453</v>
      </c>
      <c r="C439">
        <f t="shared" si="6"/>
        <v>1</v>
      </c>
      <c r="D439" s="12" t="s">
        <v>1620</v>
      </c>
      <c r="E439" s="13" t="s">
        <v>1064</v>
      </c>
      <c r="F439" s="14" t="s">
        <v>1128</v>
      </c>
      <c r="G439" s="14" t="s">
        <v>1064</v>
      </c>
      <c r="H439" s="14" t="s">
        <v>1622</v>
      </c>
    </row>
    <row r="440" spans="1:8">
      <c r="A440" s="15" t="s">
        <v>453</v>
      </c>
      <c r="B440" s="15" t="s">
        <v>453</v>
      </c>
      <c r="C440">
        <f t="shared" si="6"/>
        <v>0</v>
      </c>
      <c r="D440" s="12" t="s">
        <v>1623</v>
      </c>
      <c r="E440" s="13" t="s">
        <v>1063</v>
      </c>
      <c r="F440" s="14" t="s">
        <v>268</v>
      </c>
      <c r="G440" s="14" t="s">
        <v>1064</v>
      </c>
      <c r="H440" s="14"/>
    </row>
    <row r="441" spans="1:8">
      <c r="A441" s="15" t="s">
        <v>453</v>
      </c>
      <c r="B441" s="15" t="s">
        <v>453</v>
      </c>
      <c r="C441">
        <f t="shared" si="6"/>
        <v>0</v>
      </c>
      <c r="D441" s="12" t="s">
        <v>1624</v>
      </c>
      <c r="E441" s="13" t="s">
        <v>1064</v>
      </c>
      <c r="F441" s="14" t="s">
        <v>268</v>
      </c>
      <c r="G441" s="14" t="s">
        <v>1064</v>
      </c>
      <c r="H441" s="14" t="s">
        <v>1625</v>
      </c>
    </row>
    <row r="442" spans="1:8">
      <c r="A442" s="15" t="s">
        <v>453</v>
      </c>
      <c r="B442" s="15" t="s">
        <v>453</v>
      </c>
      <c r="C442">
        <f t="shared" si="6"/>
        <v>0</v>
      </c>
      <c r="D442" s="12" t="s">
        <v>1624</v>
      </c>
      <c r="E442" s="13" t="s">
        <v>1064</v>
      </c>
      <c r="F442" s="14" t="s">
        <v>465</v>
      </c>
      <c r="G442" s="14" t="s">
        <v>1064</v>
      </c>
      <c r="H442" s="14" t="s">
        <v>1626</v>
      </c>
    </row>
    <row r="443" spans="1:8">
      <c r="A443" s="15" t="s">
        <v>453</v>
      </c>
      <c r="B443" s="15" t="s">
        <v>453</v>
      </c>
      <c r="C443">
        <f t="shared" si="6"/>
        <v>0</v>
      </c>
      <c r="D443" s="12" t="s">
        <v>1627</v>
      </c>
      <c r="E443" s="13" t="s">
        <v>1063</v>
      </c>
      <c r="F443" s="14" t="s">
        <v>1104</v>
      </c>
      <c r="G443" s="14" t="s">
        <v>1064</v>
      </c>
      <c r="H443" s="14"/>
    </row>
    <row r="444" spans="1:8">
      <c r="A444" s="15" t="s">
        <v>453</v>
      </c>
      <c r="B444" s="15" t="s">
        <v>453</v>
      </c>
      <c r="C444">
        <f t="shared" si="6"/>
        <v>0</v>
      </c>
      <c r="D444" s="12" t="s">
        <v>1628</v>
      </c>
      <c r="E444" s="13" t="s">
        <v>1063</v>
      </c>
      <c r="F444" s="14" t="s">
        <v>1104</v>
      </c>
      <c r="G444" s="14" t="s">
        <v>1064</v>
      </c>
      <c r="H444" s="14"/>
    </row>
    <row r="445" spans="1:8">
      <c r="A445" s="15" t="s">
        <v>453</v>
      </c>
      <c r="B445" s="15" t="s">
        <v>453</v>
      </c>
      <c r="C445">
        <f t="shared" si="6"/>
        <v>0</v>
      </c>
      <c r="D445" s="12" t="s">
        <v>1629</v>
      </c>
      <c r="E445" s="13" t="s">
        <v>1064</v>
      </c>
      <c r="F445" s="14" t="s">
        <v>1104</v>
      </c>
      <c r="G445" s="14" t="s">
        <v>1064</v>
      </c>
      <c r="H445" s="14" t="s">
        <v>1630</v>
      </c>
    </row>
    <row r="446" spans="1:8">
      <c r="A446" s="15" t="s">
        <v>453</v>
      </c>
      <c r="B446" s="15" t="s">
        <v>453</v>
      </c>
      <c r="C446">
        <f t="shared" si="6"/>
        <v>0</v>
      </c>
      <c r="D446" s="12" t="s">
        <v>1629</v>
      </c>
      <c r="E446" s="13" t="s">
        <v>1064</v>
      </c>
      <c r="F446" s="14" t="s">
        <v>261</v>
      </c>
      <c r="G446" s="14" t="s">
        <v>1064</v>
      </c>
      <c r="H446" s="14" t="s">
        <v>1631</v>
      </c>
    </row>
    <row r="447" spans="1:8">
      <c r="A447" s="15" t="s">
        <v>453</v>
      </c>
      <c r="B447" s="15" t="s">
        <v>453</v>
      </c>
      <c r="C447">
        <f t="shared" si="6"/>
        <v>0</v>
      </c>
      <c r="D447" s="12" t="s">
        <v>1632</v>
      </c>
      <c r="E447" s="13" t="s">
        <v>1064</v>
      </c>
      <c r="F447" s="14" t="s">
        <v>1104</v>
      </c>
      <c r="G447" s="14" t="s">
        <v>1064</v>
      </c>
      <c r="H447" s="14" t="s">
        <v>1633</v>
      </c>
    </row>
    <row r="448" spans="1:8">
      <c r="A448" s="15" t="s">
        <v>453</v>
      </c>
      <c r="B448" s="15" t="s">
        <v>453</v>
      </c>
      <c r="C448">
        <f t="shared" si="6"/>
        <v>0</v>
      </c>
      <c r="D448" s="12" t="s">
        <v>1632</v>
      </c>
      <c r="E448" s="13" t="s">
        <v>1064</v>
      </c>
      <c r="F448" s="14" t="s">
        <v>261</v>
      </c>
      <c r="G448" s="14" t="s">
        <v>1064</v>
      </c>
      <c r="H448" s="14" t="s">
        <v>1634</v>
      </c>
    </row>
    <row r="449" spans="1:8">
      <c r="A449" s="15" t="s">
        <v>453</v>
      </c>
      <c r="B449" s="15" t="s">
        <v>453</v>
      </c>
      <c r="C449">
        <f t="shared" si="6"/>
        <v>0</v>
      </c>
      <c r="D449" s="12" t="s">
        <v>1635</v>
      </c>
      <c r="E449" s="13" t="s">
        <v>1064</v>
      </c>
      <c r="F449" s="14" t="s">
        <v>1103</v>
      </c>
      <c r="G449" s="14" t="s">
        <v>1064</v>
      </c>
      <c r="H449" s="14" t="s">
        <v>1636</v>
      </c>
    </row>
    <row r="450" spans="1:8">
      <c r="A450" s="15" t="s">
        <v>453</v>
      </c>
      <c r="B450" s="15" t="s">
        <v>453</v>
      </c>
      <c r="C450">
        <f t="shared" si="6"/>
        <v>0</v>
      </c>
      <c r="D450" s="12" t="s">
        <v>1635</v>
      </c>
      <c r="E450" s="13" t="s">
        <v>1064</v>
      </c>
      <c r="F450" s="14" t="s">
        <v>1104</v>
      </c>
      <c r="G450" s="14" t="s">
        <v>1064</v>
      </c>
      <c r="H450" s="14" t="s">
        <v>1637</v>
      </c>
    </row>
    <row r="451" spans="1:8">
      <c r="A451" s="15" t="s">
        <v>453</v>
      </c>
      <c r="B451" s="15" t="s">
        <v>453</v>
      </c>
      <c r="C451">
        <f t="shared" ref="C451:C514" si="7">IF(A451=B451,0,1)</f>
        <v>0</v>
      </c>
      <c r="D451" s="12" t="s">
        <v>1635</v>
      </c>
      <c r="E451" s="13" t="s">
        <v>1064</v>
      </c>
      <c r="F451" s="14" t="s">
        <v>261</v>
      </c>
      <c r="G451" s="14" t="s">
        <v>1064</v>
      </c>
      <c r="H451" s="14" t="s">
        <v>1638</v>
      </c>
    </row>
    <row r="452" spans="1:8">
      <c r="A452" s="15" t="s">
        <v>453</v>
      </c>
      <c r="B452" s="15" t="s">
        <v>453</v>
      </c>
      <c r="C452">
        <f t="shared" si="7"/>
        <v>0</v>
      </c>
      <c r="D452" s="12" t="s">
        <v>1635</v>
      </c>
      <c r="E452" s="13" t="s">
        <v>1064</v>
      </c>
      <c r="F452" s="14" t="s">
        <v>465</v>
      </c>
      <c r="G452" s="14" t="s">
        <v>1064</v>
      </c>
      <c r="H452" s="14" t="s">
        <v>1639</v>
      </c>
    </row>
    <row r="453" spans="1:8">
      <c r="A453" s="11" t="s">
        <v>504</v>
      </c>
      <c r="B453" s="11" t="s">
        <v>504</v>
      </c>
      <c r="C453">
        <f t="shared" si="7"/>
        <v>0</v>
      </c>
      <c r="D453" s="12" t="s">
        <v>268</v>
      </c>
      <c r="E453" s="13" t="s">
        <v>1063</v>
      </c>
      <c r="F453" s="14" t="s">
        <v>258</v>
      </c>
      <c r="G453" s="14" t="s">
        <v>1063</v>
      </c>
      <c r="H453" s="14"/>
    </row>
    <row r="454" spans="1:8">
      <c r="A454" s="11" t="s">
        <v>504</v>
      </c>
      <c r="B454" s="11" t="s">
        <v>504</v>
      </c>
      <c r="C454">
        <f t="shared" si="7"/>
        <v>0</v>
      </c>
      <c r="D454" s="12" t="s">
        <v>1103</v>
      </c>
      <c r="E454" s="13" t="s">
        <v>1063</v>
      </c>
      <c r="F454" s="14" t="s">
        <v>466</v>
      </c>
      <c r="G454" s="14" t="s">
        <v>1064</v>
      </c>
      <c r="H454" s="14"/>
    </row>
    <row r="455" spans="1:8">
      <c r="A455" s="11" t="s">
        <v>504</v>
      </c>
      <c r="B455" s="11" t="s">
        <v>504</v>
      </c>
      <c r="C455">
        <f t="shared" si="7"/>
        <v>0</v>
      </c>
      <c r="D455" s="12" t="s">
        <v>1104</v>
      </c>
      <c r="E455" s="13" t="s">
        <v>1063</v>
      </c>
      <c r="F455" s="14" t="s">
        <v>248</v>
      </c>
      <c r="G455" s="14" t="s">
        <v>1063</v>
      </c>
      <c r="H455" s="14"/>
    </row>
    <row r="456" spans="1:8">
      <c r="A456" s="11" t="s">
        <v>504</v>
      </c>
      <c r="B456" s="11" t="s">
        <v>504</v>
      </c>
      <c r="C456">
        <f t="shared" si="7"/>
        <v>0</v>
      </c>
      <c r="D456" s="12" t="s">
        <v>261</v>
      </c>
      <c r="E456" s="13" t="s">
        <v>1063</v>
      </c>
      <c r="F456" s="14" t="s">
        <v>467</v>
      </c>
      <c r="G456" s="14" t="s">
        <v>1063</v>
      </c>
      <c r="H456" s="14"/>
    </row>
    <row r="457" spans="1:8">
      <c r="A457" s="11" t="s">
        <v>504</v>
      </c>
      <c r="B457" s="11" t="s">
        <v>504</v>
      </c>
      <c r="C457">
        <f t="shared" si="7"/>
        <v>0</v>
      </c>
      <c r="D457" s="12" t="s">
        <v>1640</v>
      </c>
      <c r="E457" s="13" t="s">
        <v>1063</v>
      </c>
      <c r="F457" s="14" t="s">
        <v>468</v>
      </c>
      <c r="G457" s="14" t="s">
        <v>1063</v>
      </c>
      <c r="H457" s="14"/>
    </row>
    <row r="458" spans="1:8">
      <c r="A458" s="11" t="s">
        <v>504</v>
      </c>
      <c r="B458" s="11" t="s">
        <v>504</v>
      </c>
      <c r="C458">
        <f t="shared" si="7"/>
        <v>0</v>
      </c>
      <c r="D458" s="12" t="s">
        <v>1641</v>
      </c>
      <c r="E458" s="13" t="s">
        <v>1063</v>
      </c>
      <c r="F458" s="14" t="s">
        <v>1105</v>
      </c>
      <c r="G458" s="14" t="s">
        <v>1063</v>
      </c>
      <c r="H458" s="14"/>
    </row>
    <row r="459" spans="1:8">
      <c r="A459" s="11" t="s">
        <v>504</v>
      </c>
      <c r="B459" s="11" t="s">
        <v>504</v>
      </c>
      <c r="C459">
        <f t="shared" si="7"/>
        <v>0</v>
      </c>
      <c r="D459" s="12" t="s">
        <v>1642</v>
      </c>
      <c r="E459" s="13" t="s">
        <v>1063</v>
      </c>
      <c r="F459" s="14" t="s">
        <v>1106</v>
      </c>
      <c r="G459" s="14" t="s">
        <v>1063</v>
      </c>
      <c r="H459" s="14"/>
    </row>
    <row r="460" spans="1:8">
      <c r="A460" s="11" t="s">
        <v>504</v>
      </c>
      <c r="B460" s="11" t="s">
        <v>504</v>
      </c>
      <c r="C460">
        <f t="shared" si="7"/>
        <v>0</v>
      </c>
      <c r="D460" s="12" t="s">
        <v>1643</v>
      </c>
      <c r="E460" s="13" t="s">
        <v>1063</v>
      </c>
      <c r="F460" s="14" t="s">
        <v>469</v>
      </c>
      <c r="G460" s="14" t="s">
        <v>1063</v>
      </c>
      <c r="H460" s="14"/>
    </row>
    <row r="461" spans="1:8">
      <c r="A461" s="11" t="s">
        <v>504</v>
      </c>
      <c r="B461" s="11" t="s">
        <v>504</v>
      </c>
      <c r="C461">
        <f t="shared" si="7"/>
        <v>0</v>
      </c>
      <c r="D461" s="12" t="s">
        <v>1644</v>
      </c>
      <c r="E461" s="13" t="s">
        <v>1063</v>
      </c>
      <c r="F461" s="14" t="s">
        <v>1107</v>
      </c>
      <c r="G461" s="14" t="s">
        <v>1064</v>
      </c>
      <c r="H461" s="14"/>
    </row>
    <row r="462" spans="1:8">
      <c r="A462" s="11" t="s">
        <v>504</v>
      </c>
      <c r="B462" s="11" t="s">
        <v>504</v>
      </c>
      <c r="C462">
        <f t="shared" si="7"/>
        <v>0</v>
      </c>
      <c r="D462" s="12" t="s">
        <v>1645</v>
      </c>
      <c r="E462" s="13" t="s">
        <v>1063</v>
      </c>
      <c r="F462" s="14" t="s">
        <v>221</v>
      </c>
      <c r="G462" s="14" t="s">
        <v>1063</v>
      </c>
      <c r="H462" s="14"/>
    </row>
    <row r="463" spans="1:8">
      <c r="A463" s="11" t="s">
        <v>504</v>
      </c>
      <c r="B463" s="11" t="s">
        <v>504</v>
      </c>
      <c r="C463">
        <f t="shared" si="7"/>
        <v>0</v>
      </c>
      <c r="D463" s="12" t="s">
        <v>1646</v>
      </c>
      <c r="E463" s="13" t="s">
        <v>1063</v>
      </c>
      <c r="F463" s="14" t="s">
        <v>220</v>
      </c>
      <c r="G463" s="14" t="s">
        <v>1063</v>
      </c>
      <c r="H463" s="14"/>
    </row>
    <row r="464" spans="1:8">
      <c r="A464" s="11" t="s">
        <v>504</v>
      </c>
      <c r="B464" s="11" t="s">
        <v>504</v>
      </c>
      <c r="C464">
        <f t="shared" si="7"/>
        <v>0</v>
      </c>
      <c r="D464" s="12" t="s">
        <v>1647</v>
      </c>
      <c r="E464" s="13" t="s">
        <v>1063</v>
      </c>
      <c r="F464" s="14" t="s">
        <v>1113</v>
      </c>
      <c r="G464" s="14" t="s">
        <v>1064</v>
      </c>
      <c r="H464" s="14"/>
    </row>
    <row r="465" spans="1:8">
      <c r="A465" s="11" t="s">
        <v>504</v>
      </c>
      <c r="B465" s="11" t="s">
        <v>504</v>
      </c>
      <c r="C465">
        <f t="shared" si="7"/>
        <v>0</v>
      </c>
      <c r="D465" s="12" t="s">
        <v>1648</v>
      </c>
      <c r="E465" s="13" t="s">
        <v>1063</v>
      </c>
      <c r="F465" s="14" t="s">
        <v>1113</v>
      </c>
      <c r="G465" s="14" t="s">
        <v>1064</v>
      </c>
      <c r="H465" s="14"/>
    </row>
    <row r="466" spans="1:8">
      <c r="A466" s="11" t="s">
        <v>504</v>
      </c>
      <c r="B466" s="11" t="s">
        <v>504</v>
      </c>
      <c r="C466">
        <f t="shared" si="7"/>
        <v>0</v>
      </c>
      <c r="D466" s="12" t="s">
        <v>1649</v>
      </c>
      <c r="E466" s="13" t="s">
        <v>1063</v>
      </c>
      <c r="F466" s="14" t="s">
        <v>228</v>
      </c>
      <c r="G466" s="14" t="s">
        <v>1063</v>
      </c>
      <c r="H466" s="14"/>
    </row>
    <row r="467" spans="1:8">
      <c r="A467" s="11" t="s">
        <v>504</v>
      </c>
      <c r="B467" s="11" t="s">
        <v>504</v>
      </c>
      <c r="C467">
        <f t="shared" si="7"/>
        <v>0</v>
      </c>
      <c r="D467" s="12" t="s">
        <v>1650</v>
      </c>
      <c r="E467" s="13" t="s">
        <v>1063</v>
      </c>
      <c r="F467" s="14" t="s">
        <v>227</v>
      </c>
      <c r="G467" s="14" t="s">
        <v>1063</v>
      </c>
      <c r="H467" s="14"/>
    </row>
    <row r="468" spans="1:8">
      <c r="A468" s="11" t="s">
        <v>504</v>
      </c>
      <c r="B468" s="11" t="s">
        <v>504</v>
      </c>
      <c r="C468">
        <f t="shared" si="7"/>
        <v>0</v>
      </c>
      <c r="D468" s="12" t="s">
        <v>1651</v>
      </c>
      <c r="E468" s="13" t="s">
        <v>1064</v>
      </c>
      <c r="F468" s="14" t="s">
        <v>1107</v>
      </c>
      <c r="G468" s="14" t="s">
        <v>1064</v>
      </c>
      <c r="H468" s="14" t="s">
        <v>1652</v>
      </c>
    </row>
    <row r="469" spans="1:8">
      <c r="A469" s="11" t="s">
        <v>504</v>
      </c>
      <c r="B469" s="11" t="s">
        <v>504</v>
      </c>
      <c r="C469">
        <f t="shared" si="7"/>
        <v>0</v>
      </c>
      <c r="D469" s="12" t="s">
        <v>1651</v>
      </c>
      <c r="E469" s="13" t="s">
        <v>1064</v>
      </c>
      <c r="F469" s="14" t="s">
        <v>1108</v>
      </c>
      <c r="G469" s="14" t="s">
        <v>1063</v>
      </c>
      <c r="H469" s="14"/>
    </row>
    <row r="470" spans="1:8">
      <c r="A470" s="11" t="s">
        <v>504</v>
      </c>
      <c r="B470" s="11" t="s">
        <v>504</v>
      </c>
      <c r="C470">
        <f t="shared" si="7"/>
        <v>0</v>
      </c>
      <c r="D470" s="12" t="s">
        <v>1653</v>
      </c>
      <c r="E470" s="13" t="s">
        <v>1063</v>
      </c>
      <c r="F470" s="14" t="s">
        <v>1109</v>
      </c>
      <c r="G470" s="14" t="s">
        <v>1063</v>
      </c>
      <c r="H470" s="14"/>
    </row>
    <row r="471" spans="1:8">
      <c r="A471" s="11" t="s">
        <v>504</v>
      </c>
      <c r="B471" s="11" t="s">
        <v>504</v>
      </c>
      <c r="C471">
        <f t="shared" si="7"/>
        <v>0</v>
      </c>
      <c r="D471" s="12" t="s">
        <v>1654</v>
      </c>
      <c r="E471" s="13" t="s">
        <v>1063</v>
      </c>
      <c r="F471" s="14" t="s">
        <v>478</v>
      </c>
      <c r="G471" s="14" t="s">
        <v>1063</v>
      </c>
      <c r="H471" s="14"/>
    </row>
    <row r="472" spans="1:8">
      <c r="A472" s="11" t="s">
        <v>504</v>
      </c>
      <c r="B472" s="11" t="s">
        <v>504</v>
      </c>
      <c r="C472">
        <f t="shared" si="7"/>
        <v>0</v>
      </c>
      <c r="D472" s="12" t="s">
        <v>1655</v>
      </c>
      <c r="E472" s="13" t="s">
        <v>1063</v>
      </c>
      <c r="F472" s="14" t="s">
        <v>194</v>
      </c>
      <c r="G472" s="14" t="s">
        <v>1063</v>
      </c>
      <c r="H472" s="14"/>
    </row>
    <row r="473" spans="1:8">
      <c r="A473" s="11" t="s">
        <v>504</v>
      </c>
      <c r="B473" s="11" t="s">
        <v>504</v>
      </c>
      <c r="C473">
        <f t="shared" si="7"/>
        <v>0</v>
      </c>
      <c r="D473" s="12" t="s">
        <v>1656</v>
      </c>
      <c r="E473" s="13" t="s">
        <v>1063</v>
      </c>
      <c r="F473" s="14" t="s">
        <v>193</v>
      </c>
      <c r="G473" s="14" t="s">
        <v>1063</v>
      </c>
      <c r="H473" s="14"/>
    </row>
    <row r="474" spans="1:8">
      <c r="A474" s="11" t="s">
        <v>504</v>
      </c>
      <c r="B474" s="11" t="s">
        <v>504</v>
      </c>
      <c r="C474">
        <f t="shared" si="7"/>
        <v>0</v>
      </c>
      <c r="D474" s="12" t="s">
        <v>1657</v>
      </c>
      <c r="E474" s="13" t="s">
        <v>1063</v>
      </c>
      <c r="F474" s="14" t="s">
        <v>1115</v>
      </c>
      <c r="G474" s="14" t="s">
        <v>1064</v>
      </c>
      <c r="H474" s="14"/>
    </row>
    <row r="475" spans="1:8">
      <c r="A475" s="11" t="s">
        <v>504</v>
      </c>
      <c r="B475" s="11" t="s">
        <v>504</v>
      </c>
      <c r="C475">
        <f t="shared" si="7"/>
        <v>0</v>
      </c>
      <c r="D475" s="12" t="s">
        <v>1658</v>
      </c>
      <c r="E475" s="13" t="s">
        <v>1063</v>
      </c>
      <c r="F475" s="14" t="s">
        <v>1115</v>
      </c>
      <c r="G475" s="14" t="s">
        <v>1064</v>
      </c>
      <c r="H475" s="14"/>
    </row>
    <row r="476" spans="1:8">
      <c r="A476" s="11" t="s">
        <v>504</v>
      </c>
      <c r="B476" s="11" t="s">
        <v>504</v>
      </c>
      <c r="C476">
        <f t="shared" si="7"/>
        <v>0</v>
      </c>
      <c r="D476" s="12" t="s">
        <v>1659</v>
      </c>
      <c r="E476" s="13" t="s">
        <v>1063</v>
      </c>
      <c r="F476" s="14" t="s">
        <v>1115</v>
      </c>
      <c r="G476" s="14" t="s">
        <v>1064</v>
      </c>
      <c r="H476" s="14"/>
    </row>
    <row r="477" spans="1:8">
      <c r="A477" s="11" t="s">
        <v>504</v>
      </c>
      <c r="B477" s="11" t="s">
        <v>504</v>
      </c>
      <c r="C477">
        <f t="shared" si="7"/>
        <v>0</v>
      </c>
      <c r="D477" s="12" t="s">
        <v>1660</v>
      </c>
      <c r="E477" s="13" t="s">
        <v>1063</v>
      </c>
      <c r="F477" s="14" t="s">
        <v>244</v>
      </c>
      <c r="G477" s="14" t="s">
        <v>1063</v>
      </c>
      <c r="H477" s="14"/>
    </row>
    <row r="478" spans="1:8">
      <c r="A478" s="11" t="s">
        <v>504</v>
      </c>
      <c r="B478" s="11" t="s">
        <v>504</v>
      </c>
      <c r="C478">
        <f t="shared" si="7"/>
        <v>0</v>
      </c>
      <c r="D478" s="12" t="s">
        <v>1661</v>
      </c>
      <c r="E478" s="13" t="s">
        <v>1063</v>
      </c>
      <c r="F478" s="14" t="s">
        <v>1116</v>
      </c>
      <c r="G478" s="14" t="s">
        <v>1064</v>
      </c>
      <c r="H478" s="14"/>
    </row>
    <row r="479" spans="1:8">
      <c r="A479" s="11" t="s">
        <v>504</v>
      </c>
      <c r="B479" s="11" t="s">
        <v>504</v>
      </c>
      <c r="C479">
        <f t="shared" si="7"/>
        <v>0</v>
      </c>
      <c r="D479" s="12" t="s">
        <v>1662</v>
      </c>
      <c r="E479" s="13" t="s">
        <v>1063</v>
      </c>
      <c r="F479" s="14" t="s">
        <v>482</v>
      </c>
      <c r="G479" s="14" t="s">
        <v>1064</v>
      </c>
      <c r="H479" s="14"/>
    </row>
    <row r="480" spans="1:8">
      <c r="A480" s="11" t="s">
        <v>504</v>
      </c>
      <c r="B480" s="11" t="s">
        <v>504</v>
      </c>
      <c r="C480">
        <f t="shared" si="7"/>
        <v>0</v>
      </c>
      <c r="D480" s="12" t="s">
        <v>1663</v>
      </c>
      <c r="E480" s="13" t="s">
        <v>1063</v>
      </c>
      <c r="F480" s="14" t="s">
        <v>481</v>
      </c>
      <c r="G480" s="14" t="s">
        <v>1064</v>
      </c>
      <c r="H480" s="14"/>
    </row>
    <row r="481" spans="1:8">
      <c r="A481" s="11" t="s">
        <v>504</v>
      </c>
      <c r="B481" s="11" t="s">
        <v>504</v>
      </c>
      <c r="C481">
        <f t="shared" si="7"/>
        <v>0</v>
      </c>
      <c r="D481" s="12" t="s">
        <v>1664</v>
      </c>
      <c r="E481" s="13" t="s">
        <v>1063</v>
      </c>
      <c r="F481" s="14" t="s">
        <v>483</v>
      </c>
      <c r="G481" s="14" t="s">
        <v>1063</v>
      </c>
      <c r="H481" s="14"/>
    </row>
    <row r="482" spans="1:8">
      <c r="A482" s="11" t="s">
        <v>504</v>
      </c>
      <c r="B482" s="11" t="s">
        <v>504</v>
      </c>
      <c r="C482">
        <f t="shared" si="7"/>
        <v>0</v>
      </c>
      <c r="D482" s="12" t="s">
        <v>1665</v>
      </c>
      <c r="E482" s="13" t="s">
        <v>1064</v>
      </c>
      <c r="F482" s="14" t="s">
        <v>482</v>
      </c>
      <c r="G482" s="14" t="s">
        <v>1064</v>
      </c>
      <c r="H482" s="14" t="s">
        <v>1666</v>
      </c>
    </row>
    <row r="483" spans="1:8">
      <c r="A483" s="11" t="s">
        <v>504</v>
      </c>
      <c r="B483" s="11" t="s">
        <v>504</v>
      </c>
      <c r="C483">
        <f t="shared" si="7"/>
        <v>0</v>
      </c>
      <c r="D483" s="12" t="s">
        <v>1665</v>
      </c>
      <c r="E483" s="13" t="s">
        <v>1064</v>
      </c>
      <c r="F483" s="14" t="s">
        <v>1116</v>
      </c>
      <c r="G483" s="14" t="s">
        <v>1064</v>
      </c>
      <c r="H483" s="14" t="s">
        <v>1667</v>
      </c>
    </row>
    <row r="484" spans="1:8">
      <c r="A484" s="11" t="s">
        <v>504</v>
      </c>
      <c r="B484" s="11" t="s">
        <v>504</v>
      </c>
      <c r="C484">
        <f t="shared" si="7"/>
        <v>0</v>
      </c>
      <c r="D484" s="12" t="s">
        <v>1668</v>
      </c>
      <c r="E484" s="13" t="s">
        <v>1063</v>
      </c>
      <c r="F484" s="14" t="s">
        <v>482</v>
      </c>
      <c r="G484" s="14" t="s">
        <v>1064</v>
      </c>
      <c r="H484" s="14"/>
    </row>
    <row r="485" spans="1:8">
      <c r="A485" s="11" t="s">
        <v>504</v>
      </c>
      <c r="B485" s="11" t="s">
        <v>504</v>
      </c>
      <c r="C485">
        <f t="shared" si="7"/>
        <v>0</v>
      </c>
      <c r="D485" s="12" t="s">
        <v>1669</v>
      </c>
      <c r="E485" s="13" t="s">
        <v>1063</v>
      </c>
      <c r="F485" s="14" t="s">
        <v>1116</v>
      </c>
      <c r="G485" s="14" t="s">
        <v>1064</v>
      </c>
      <c r="H485" s="14"/>
    </row>
    <row r="486" spans="1:8">
      <c r="A486" s="11" t="s">
        <v>504</v>
      </c>
      <c r="B486" s="11" t="s">
        <v>504</v>
      </c>
      <c r="C486">
        <f t="shared" si="7"/>
        <v>0</v>
      </c>
      <c r="D486" s="12" t="s">
        <v>1670</v>
      </c>
      <c r="E486" s="13" t="s">
        <v>1063</v>
      </c>
      <c r="F486" s="14" t="s">
        <v>482</v>
      </c>
      <c r="G486" s="14" t="s">
        <v>1064</v>
      </c>
      <c r="H486" s="14"/>
    </row>
    <row r="487" spans="1:8">
      <c r="A487" s="11" t="s">
        <v>504</v>
      </c>
      <c r="B487" s="11" t="s">
        <v>504</v>
      </c>
      <c r="C487">
        <f t="shared" si="7"/>
        <v>0</v>
      </c>
      <c r="D487" s="12" t="s">
        <v>1671</v>
      </c>
      <c r="E487" s="13" t="s">
        <v>1063</v>
      </c>
      <c r="F487" s="14" t="s">
        <v>1116</v>
      </c>
      <c r="G487" s="14" t="s">
        <v>1064</v>
      </c>
      <c r="H487" s="14"/>
    </row>
    <row r="488" spans="1:8">
      <c r="A488" s="11" t="s">
        <v>504</v>
      </c>
      <c r="B488" s="11" t="s">
        <v>504</v>
      </c>
      <c r="C488">
        <f t="shared" si="7"/>
        <v>0</v>
      </c>
      <c r="D488" s="12" t="s">
        <v>1672</v>
      </c>
      <c r="E488" s="13" t="s">
        <v>1063</v>
      </c>
      <c r="F488" s="14" t="s">
        <v>1116</v>
      </c>
      <c r="G488" s="14" t="s">
        <v>1064</v>
      </c>
      <c r="H488" s="14"/>
    </row>
    <row r="489" spans="1:8">
      <c r="A489" s="11" t="s">
        <v>504</v>
      </c>
      <c r="B489" s="11" t="s">
        <v>504</v>
      </c>
      <c r="C489">
        <f t="shared" si="7"/>
        <v>0</v>
      </c>
      <c r="D489" s="12" t="s">
        <v>1673</v>
      </c>
      <c r="E489" s="13" t="s">
        <v>1063</v>
      </c>
      <c r="F489" s="14" t="s">
        <v>481</v>
      </c>
      <c r="G489" s="14" t="s">
        <v>1064</v>
      </c>
      <c r="H489" s="14"/>
    </row>
    <row r="490" spans="1:8">
      <c r="A490" s="11" t="s">
        <v>504</v>
      </c>
      <c r="B490" s="11" t="s">
        <v>504</v>
      </c>
      <c r="C490">
        <f t="shared" si="7"/>
        <v>0</v>
      </c>
      <c r="D490" s="12" t="s">
        <v>1674</v>
      </c>
      <c r="E490" s="13" t="s">
        <v>1063</v>
      </c>
      <c r="F490" s="14" t="s">
        <v>480</v>
      </c>
      <c r="G490" s="14" t="s">
        <v>1063</v>
      </c>
      <c r="H490" s="14"/>
    </row>
    <row r="491" spans="1:8">
      <c r="A491" s="11" t="s">
        <v>504</v>
      </c>
      <c r="B491" s="11" t="s">
        <v>504</v>
      </c>
      <c r="C491">
        <f t="shared" si="7"/>
        <v>0</v>
      </c>
      <c r="D491" s="12" t="s">
        <v>1675</v>
      </c>
      <c r="E491" s="13" t="s">
        <v>1063</v>
      </c>
      <c r="F491" s="14" t="s">
        <v>1116</v>
      </c>
      <c r="G491" s="14" t="s">
        <v>1064</v>
      </c>
      <c r="H491" s="14"/>
    </row>
    <row r="492" spans="1:8">
      <c r="A492" s="11" t="s">
        <v>504</v>
      </c>
      <c r="B492" s="11" t="s">
        <v>504</v>
      </c>
      <c r="C492">
        <f t="shared" si="7"/>
        <v>0</v>
      </c>
      <c r="D492" s="12" t="s">
        <v>1676</v>
      </c>
      <c r="E492" s="13" t="s">
        <v>1063</v>
      </c>
      <c r="F492" s="14" t="s">
        <v>188</v>
      </c>
      <c r="G492" s="14" t="s">
        <v>1063</v>
      </c>
      <c r="H492" s="14"/>
    </row>
    <row r="493" spans="1:8">
      <c r="A493" s="11" t="s">
        <v>504</v>
      </c>
      <c r="B493" s="11" t="s">
        <v>504</v>
      </c>
      <c r="C493">
        <f t="shared" si="7"/>
        <v>0</v>
      </c>
      <c r="D493" s="12" t="s">
        <v>1677</v>
      </c>
      <c r="E493" s="13" t="s">
        <v>1063</v>
      </c>
      <c r="F493" s="14" t="s">
        <v>187</v>
      </c>
      <c r="G493" s="14" t="s">
        <v>1064</v>
      </c>
      <c r="H493" s="14"/>
    </row>
    <row r="494" spans="1:8">
      <c r="A494" s="11" t="s">
        <v>504</v>
      </c>
      <c r="B494" s="11" t="s">
        <v>504</v>
      </c>
      <c r="C494">
        <f t="shared" si="7"/>
        <v>0</v>
      </c>
      <c r="D494" s="12" t="s">
        <v>1678</v>
      </c>
      <c r="E494" s="13" t="s">
        <v>1063</v>
      </c>
      <c r="F494" s="14" t="s">
        <v>187</v>
      </c>
      <c r="G494" s="14" t="s">
        <v>1064</v>
      </c>
      <c r="H494" s="14"/>
    </row>
    <row r="495" spans="1:8">
      <c r="A495" s="11" t="s">
        <v>504</v>
      </c>
      <c r="B495" s="11" t="s">
        <v>504</v>
      </c>
      <c r="C495">
        <f t="shared" si="7"/>
        <v>0</v>
      </c>
      <c r="D495" s="12" t="s">
        <v>1679</v>
      </c>
      <c r="E495" s="13" t="s">
        <v>1063</v>
      </c>
      <c r="F495" s="14" t="s">
        <v>187</v>
      </c>
      <c r="G495" s="14" t="s">
        <v>1064</v>
      </c>
      <c r="H495" s="14"/>
    </row>
    <row r="496" spans="1:8">
      <c r="A496" s="11" t="s">
        <v>504</v>
      </c>
      <c r="B496" s="11" t="s">
        <v>504</v>
      </c>
      <c r="C496">
        <f t="shared" si="7"/>
        <v>0</v>
      </c>
      <c r="D496" s="12" t="s">
        <v>1680</v>
      </c>
      <c r="E496" s="13" t="s">
        <v>1064</v>
      </c>
      <c r="F496" s="14" t="s">
        <v>444</v>
      </c>
      <c r="G496" s="14" t="s">
        <v>1063</v>
      </c>
      <c r="H496" s="14"/>
    </row>
    <row r="497" spans="1:8">
      <c r="A497" s="11" t="s">
        <v>504</v>
      </c>
      <c r="B497" s="11" t="s">
        <v>504</v>
      </c>
      <c r="C497">
        <f t="shared" si="7"/>
        <v>0</v>
      </c>
      <c r="D497" s="12" t="s">
        <v>1680</v>
      </c>
      <c r="E497" s="13" t="s">
        <v>1064</v>
      </c>
      <c r="F497" s="14" t="s">
        <v>186</v>
      </c>
      <c r="G497" s="14" t="s">
        <v>1064</v>
      </c>
      <c r="H497" s="14" t="s">
        <v>1681</v>
      </c>
    </row>
    <row r="498" spans="1:8">
      <c r="A498" s="11" t="s">
        <v>504</v>
      </c>
      <c r="B498" s="11" t="s">
        <v>504</v>
      </c>
      <c r="C498">
        <f t="shared" si="7"/>
        <v>0</v>
      </c>
      <c r="D498" s="12" t="s">
        <v>1682</v>
      </c>
      <c r="E498" s="13" t="s">
        <v>1063</v>
      </c>
      <c r="F498" s="14" t="s">
        <v>186</v>
      </c>
      <c r="G498" s="14" t="s">
        <v>1064</v>
      </c>
      <c r="H498" s="14"/>
    </row>
    <row r="499" spans="1:8">
      <c r="A499" s="15" t="s">
        <v>506</v>
      </c>
      <c r="B499" s="15" t="s">
        <v>506</v>
      </c>
      <c r="C499">
        <f t="shared" si="7"/>
        <v>0</v>
      </c>
      <c r="D499" s="12" t="s">
        <v>1683</v>
      </c>
      <c r="E499" s="13" t="s">
        <v>1063</v>
      </c>
      <c r="F499" s="14" t="s">
        <v>136</v>
      </c>
      <c r="G499" s="14" t="s">
        <v>1064</v>
      </c>
      <c r="H499" s="14"/>
    </row>
    <row r="500" spans="1:8">
      <c r="A500" s="15" t="s">
        <v>506</v>
      </c>
      <c r="B500" s="15" t="s">
        <v>506</v>
      </c>
      <c r="C500">
        <f t="shared" si="7"/>
        <v>0</v>
      </c>
      <c r="D500" s="12" t="s">
        <v>1684</v>
      </c>
      <c r="E500" s="13" t="s">
        <v>1063</v>
      </c>
      <c r="F500" s="14" t="s">
        <v>136</v>
      </c>
      <c r="G500" s="14" t="s">
        <v>1064</v>
      </c>
      <c r="H500" s="14"/>
    </row>
    <row r="501" spans="1:8">
      <c r="A501" s="15" t="s">
        <v>506</v>
      </c>
      <c r="B501" s="15" t="s">
        <v>506</v>
      </c>
      <c r="C501">
        <f t="shared" si="7"/>
        <v>0</v>
      </c>
      <c r="D501" s="12" t="s">
        <v>1685</v>
      </c>
      <c r="E501" s="13" t="s">
        <v>1063</v>
      </c>
      <c r="F501" s="14" t="s">
        <v>135</v>
      </c>
      <c r="G501" s="14" t="s">
        <v>1064</v>
      </c>
      <c r="H501" s="14"/>
    </row>
    <row r="502" spans="1:8">
      <c r="A502" s="15" t="s">
        <v>506</v>
      </c>
      <c r="B502" s="15" t="s">
        <v>506</v>
      </c>
      <c r="C502">
        <f t="shared" si="7"/>
        <v>0</v>
      </c>
      <c r="D502" s="12" t="s">
        <v>1686</v>
      </c>
      <c r="E502" s="13" t="s">
        <v>1064</v>
      </c>
      <c r="F502" s="14" t="s">
        <v>135</v>
      </c>
      <c r="G502" s="14" t="s">
        <v>1064</v>
      </c>
      <c r="H502" s="14" t="s">
        <v>1687</v>
      </c>
    </row>
    <row r="503" spans="1:8">
      <c r="A503" s="15" t="s">
        <v>506</v>
      </c>
      <c r="B503" s="15" t="s">
        <v>506</v>
      </c>
      <c r="C503">
        <f t="shared" si="7"/>
        <v>0</v>
      </c>
      <c r="D503" s="12" t="s">
        <v>1686</v>
      </c>
      <c r="E503" s="13" t="s">
        <v>1064</v>
      </c>
      <c r="F503" s="14" t="s">
        <v>134</v>
      </c>
      <c r="G503" s="14" t="s">
        <v>1063</v>
      </c>
      <c r="H503" s="14"/>
    </row>
    <row r="504" spans="1:8">
      <c r="A504" s="15" t="s">
        <v>511</v>
      </c>
      <c r="B504" s="15" t="s">
        <v>506</v>
      </c>
      <c r="C504">
        <f t="shared" si="7"/>
        <v>1</v>
      </c>
      <c r="D504" s="12" t="s">
        <v>1686</v>
      </c>
      <c r="E504" s="13" t="s">
        <v>1064</v>
      </c>
      <c r="F504" s="14" t="s">
        <v>13</v>
      </c>
      <c r="G504" s="14" t="s">
        <v>1064</v>
      </c>
      <c r="H504" s="14" t="s">
        <v>1688</v>
      </c>
    </row>
    <row r="505" spans="1:8">
      <c r="A505" s="15" t="s">
        <v>506</v>
      </c>
      <c r="B505" s="15" t="s">
        <v>506</v>
      </c>
      <c r="C505">
        <f t="shared" si="7"/>
        <v>0</v>
      </c>
      <c r="D505" s="12" t="s">
        <v>1689</v>
      </c>
      <c r="E505" s="13" t="s">
        <v>1063</v>
      </c>
      <c r="F505" s="14" t="s">
        <v>133</v>
      </c>
      <c r="G505" s="14" t="s">
        <v>1063</v>
      </c>
      <c r="H505" s="14"/>
    </row>
    <row r="506" spans="1:8">
      <c r="A506" s="15" t="s">
        <v>506</v>
      </c>
      <c r="B506" s="15" t="s">
        <v>506</v>
      </c>
      <c r="C506">
        <f t="shared" si="7"/>
        <v>0</v>
      </c>
      <c r="D506" s="12" t="s">
        <v>1690</v>
      </c>
      <c r="E506" s="13" t="s">
        <v>1063</v>
      </c>
      <c r="F506" s="14" t="s">
        <v>132</v>
      </c>
      <c r="G506" s="14" t="s">
        <v>1063</v>
      </c>
      <c r="H506" s="14"/>
    </row>
    <row r="507" spans="1:8">
      <c r="A507" s="15" t="s">
        <v>506</v>
      </c>
      <c r="B507" s="15" t="s">
        <v>506</v>
      </c>
      <c r="C507">
        <f t="shared" si="7"/>
        <v>0</v>
      </c>
      <c r="D507" s="12" t="s">
        <v>1691</v>
      </c>
      <c r="E507" s="13" t="s">
        <v>1063</v>
      </c>
      <c r="F507" s="14" t="s">
        <v>131</v>
      </c>
      <c r="G507" s="14" t="s">
        <v>1064</v>
      </c>
      <c r="H507" s="14"/>
    </row>
    <row r="508" spans="1:8">
      <c r="A508" s="15" t="s">
        <v>506</v>
      </c>
      <c r="B508" s="15" t="s">
        <v>506</v>
      </c>
      <c r="C508">
        <f t="shared" si="7"/>
        <v>0</v>
      </c>
      <c r="D508" s="12" t="s">
        <v>1692</v>
      </c>
      <c r="E508" s="13" t="s">
        <v>1063</v>
      </c>
      <c r="F508" s="14" t="s">
        <v>131</v>
      </c>
      <c r="G508" s="14" t="s">
        <v>1064</v>
      </c>
      <c r="H508" s="14"/>
    </row>
    <row r="509" spans="1:8">
      <c r="A509" s="15" t="s">
        <v>506</v>
      </c>
      <c r="B509" s="15" t="s">
        <v>506</v>
      </c>
      <c r="C509">
        <f t="shared" si="7"/>
        <v>0</v>
      </c>
      <c r="D509" s="12" t="s">
        <v>257</v>
      </c>
      <c r="E509" s="13" t="s">
        <v>1063</v>
      </c>
      <c r="F509" s="14" t="s">
        <v>130</v>
      </c>
      <c r="G509" s="14" t="s">
        <v>1064</v>
      </c>
      <c r="H509" s="14"/>
    </row>
    <row r="510" spans="1:8">
      <c r="A510" s="15" t="s">
        <v>506</v>
      </c>
      <c r="B510" s="15" t="s">
        <v>506</v>
      </c>
      <c r="C510">
        <f t="shared" si="7"/>
        <v>0</v>
      </c>
      <c r="D510" s="12" t="s">
        <v>256</v>
      </c>
      <c r="E510" s="13" t="s">
        <v>1063</v>
      </c>
      <c r="F510" s="14" t="s">
        <v>130</v>
      </c>
      <c r="G510" s="14" t="s">
        <v>1064</v>
      </c>
      <c r="H510" s="14"/>
    </row>
    <row r="511" spans="1:8">
      <c r="A511" s="15" t="s">
        <v>506</v>
      </c>
      <c r="B511" s="15" t="s">
        <v>506</v>
      </c>
      <c r="C511">
        <f t="shared" si="7"/>
        <v>0</v>
      </c>
      <c r="D511" s="12" t="s">
        <v>468</v>
      </c>
      <c r="E511" s="13" t="s">
        <v>1064</v>
      </c>
      <c r="F511" s="14" t="s">
        <v>129</v>
      </c>
      <c r="G511" s="14" t="s">
        <v>1064</v>
      </c>
      <c r="H511" s="14" t="s">
        <v>1693</v>
      </c>
    </row>
    <row r="512" spans="1:8">
      <c r="A512" s="15" t="s">
        <v>506</v>
      </c>
      <c r="B512" s="15" t="s">
        <v>506</v>
      </c>
      <c r="C512">
        <f t="shared" si="7"/>
        <v>0</v>
      </c>
      <c r="D512" s="12" t="s">
        <v>468</v>
      </c>
      <c r="E512" s="13" t="s">
        <v>1064</v>
      </c>
      <c r="F512" s="14" t="s">
        <v>1123</v>
      </c>
      <c r="G512" s="14" t="s">
        <v>1064</v>
      </c>
      <c r="H512" s="14" t="s">
        <v>1694</v>
      </c>
    </row>
    <row r="513" spans="1:8">
      <c r="A513" s="15" t="s">
        <v>506</v>
      </c>
      <c r="B513" s="15" t="s">
        <v>506</v>
      </c>
      <c r="C513">
        <f t="shared" si="7"/>
        <v>0</v>
      </c>
      <c r="D513" s="12" t="s">
        <v>1695</v>
      </c>
      <c r="E513" s="13" t="s">
        <v>1064</v>
      </c>
      <c r="F513" s="14" t="s">
        <v>129</v>
      </c>
      <c r="G513" s="14" t="s">
        <v>1064</v>
      </c>
      <c r="H513" s="14" t="s">
        <v>1696</v>
      </c>
    </row>
    <row r="514" spans="1:8">
      <c r="A514" s="15" t="s">
        <v>506</v>
      </c>
      <c r="B514" s="15" t="s">
        <v>506</v>
      </c>
      <c r="C514">
        <f t="shared" si="7"/>
        <v>0</v>
      </c>
      <c r="D514" s="12" t="s">
        <v>1695</v>
      </c>
      <c r="E514" s="13" t="s">
        <v>1064</v>
      </c>
      <c r="F514" s="14" t="s">
        <v>1123</v>
      </c>
      <c r="G514" s="14" t="s">
        <v>1064</v>
      </c>
      <c r="H514" s="14" t="s">
        <v>1697</v>
      </c>
    </row>
    <row r="515" spans="1:8">
      <c r="A515" s="15" t="s">
        <v>506</v>
      </c>
      <c r="B515" s="15" t="s">
        <v>506</v>
      </c>
      <c r="C515">
        <f t="shared" ref="C515:C578" si="8">IF(A515=B515,0,1)</f>
        <v>0</v>
      </c>
      <c r="D515" s="12" t="s">
        <v>1698</v>
      </c>
      <c r="E515" s="13" t="s">
        <v>1063</v>
      </c>
      <c r="F515" s="14" t="s">
        <v>127</v>
      </c>
      <c r="G515" s="14" t="s">
        <v>1063</v>
      </c>
      <c r="H515" s="14"/>
    </row>
    <row r="516" spans="1:8">
      <c r="A516" s="11" t="s">
        <v>504</v>
      </c>
      <c r="B516" s="15" t="s">
        <v>506</v>
      </c>
      <c r="C516">
        <f t="shared" si="8"/>
        <v>1</v>
      </c>
      <c r="D516" s="12" t="s">
        <v>192</v>
      </c>
      <c r="E516" s="13" t="s">
        <v>1064</v>
      </c>
      <c r="F516" s="14" t="s">
        <v>466</v>
      </c>
      <c r="G516" s="14" t="s">
        <v>1064</v>
      </c>
      <c r="H516" s="14" t="s">
        <v>1699</v>
      </c>
    </row>
    <row r="517" spans="1:8">
      <c r="A517" s="15" t="s">
        <v>506</v>
      </c>
      <c r="B517" s="15" t="s">
        <v>506</v>
      </c>
      <c r="C517">
        <f t="shared" si="8"/>
        <v>0</v>
      </c>
      <c r="D517" s="12" t="s">
        <v>192</v>
      </c>
      <c r="E517" s="13" t="s">
        <v>1064</v>
      </c>
      <c r="F517" s="14" t="s">
        <v>136</v>
      </c>
      <c r="G517" s="14" t="s">
        <v>1064</v>
      </c>
      <c r="H517" s="14" t="s">
        <v>1700</v>
      </c>
    </row>
    <row r="518" spans="1:8">
      <c r="A518" s="15" t="s">
        <v>506</v>
      </c>
      <c r="B518" s="15" t="s">
        <v>506</v>
      </c>
      <c r="C518">
        <f t="shared" si="8"/>
        <v>0</v>
      </c>
      <c r="D518" s="12" t="s">
        <v>192</v>
      </c>
      <c r="E518" s="13" t="s">
        <v>1064</v>
      </c>
      <c r="F518" s="14" t="s">
        <v>126</v>
      </c>
      <c r="G518" s="14" t="s">
        <v>1064</v>
      </c>
      <c r="H518" s="14" t="s">
        <v>1701</v>
      </c>
    </row>
    <row r="519" spans="1:8">
      <c r="A519" s="15" t="s">
        <v>506</v>
      </c>
      <c r="B519" s="15" t="s">
        <v>506</v>
      </c>
      <c r="C519">
        <f t="shared" si="8"/>
        <v>0</v>
      </c>
      <c r="D519" s="12" t="s">
        <v>191</v>
      </c>
      <c r="E519" s="13" t="s">
        <v>1063</v>
      </c>
      <c r="F519" s="14" t="s">
        <v>126</v>
      </c>
      <c r="G519" s="14" t="s">
        <v>1064</v>
      </c>
      <c r="H519" s="14"/>
    </row>
    <row r="520" spans="1:8">
      <c r="A520" s="15" t="s">
        <v>506</v>
      </c>
      <c r="B520" s="15" t="s">
        <v>506</v>
      </c>
      <c r="C520">
        <f t="shared" si="8"/>
        <v>0</v>
      </c>
      <c r="D520" s="12" t="s">
        <v>190</v>
      </c>
      <c r="E520" s="13" t="s">
        <v>1063</v>
      </c>
      <c r="F520" s="14" t="s">
        <v>126</v>
      </c>
      <c r="G520" s="14" t="s">
        <v>1064</v>
      </c>
      <c r="H520" s="14"/>
    </row>
    <row r="521" spans="1:8">
      <c r="A521" s="15" t="s">
        <v>506</v>
      </c>
      <c r="B521" s="15" t="s">
        <v>506</v>
      </c>
      <c r="C521">
        <f t="shared" si="8"/>
        <v>0</v>
      </c>
      <c r="D521" s="12" t="s">
        <v>189</v>
      </c>
      <c r="E521" s="13" t="s">
        <v>1063</v>
      </c>
      <c r="F521" s="14" t="s">
        <v>128</v>
      </c>
      <c r="G521" s="14" t="s">
        <v>1063</v>
      </c>
      <c r="H521" s="14"/>
    </row>
    <row r="522" spans="1:8">
      <c r="A522" s="15" t="s">
        <v>506</v>
      </c>
      <c r="B522" s="15" t="s">
        <v>506</v>
      </c>
      <c r="C522">
        <f t="shared" si="8"/>
        <v>0</v>
      </c>
      <c r="D522" s="12" t="s">
        <v>479</v>
      </c>
      <c r="E522" s="13" t="s">
        <v>1063</v>
      </c>
      <c r="F522" s="14" t="s">
        <v>124</v>
      </c>
      <c r="G522" s="14" t="s">
        <v>1064</v>
      </c>
      <c r="H522" s="14"/>
    </row>
    <row r="523" spans="1:8">
      <c r="A523" s="15" t="s">
        <v>506</v>
      </c>
      <c r="B523" s="15" t="s">
        <v>506</v>
      </c>
      <c r="C523">
        <f t="shared" si="8"/>
        <v>0</v>
      </c>
      <c r="D523" s="12" t="s">
        <v>1702</v>
      </c>
      <c r="E523" s="13" t="s">
        <v>1063</v>
      </c>
      <c r="F523" s="14" t="s">
        <v>123</v>
      </c>
      <c r="G523" s="14" t="s">
        <v>1064</v>
      </c>
      <c r="H523" s="14"/>
    </row>
    <row r="524" spans="1:8">
      <c r="A524" s="15" t="s">
        <v>506</v>
      </c>
      <c r="B524" s="15" t="s">
        <v>506</v>
      </c>
      <c r="C524">
        <f t="shared" si="8"/>
        <v>0</v>
      </c>
      <c r="D524" s="12" t="s">
        <v>1703</v>
      </c>
      <c r="E524" s="13" t="s">
        <v>1063</v>
      </c>
      <c r="F524" s="14" t="s">
        <v>122</v>
      </c>
      <c r="G524" s="14" t="s">
        <v>1063</v>
      </c>
      <c r="H524" s="14"/>
    </row>
    <row r="525" spans="1:8">
      <c r="A525" s="15" t="s">
        <v>505</v>
      </c>
      <c r="B525" s="15" t="s">
        <v>505</v>
      </c>
      <c r="C525">
        <f t="shared" si="8"/>
        <v>0</v>
      </c>
      <c r="D525" s="12" t="s">
        <v>1120</v>
      </c>
      <c r="E525" s="13" t="s">
        <v>1063</v>
      </c>
      <c r="F525" s="14" t="s">
        <v>1120</v>
      </c>
      <c r="G525" s="14" t="s">
        <v>1064</v>
      </c>
      <c r="H525" s="14"/>
    </row>
    <row r="526" spans="1:8">
      <c r="A526" s="15" t="s">
        <v>505</v>
      </c>
      <c r="B526" s="15" t="s">
        <v>505</v>
      </c>
      <c r="C526">
        <f t="shared" si="8"/>
        <v>0</v>
      </c>
      <c r="D526" s="12" t="s">
        <v>1121</v>
      </c>
      <c r="E526" s="13" t="s">
        <v>1063</v>
      </c>
      <c r="F526" s="14" t="s">
        <v>1120</v>
      </c>
      <c r="G526" s="14" t="s">
        <v>1064</v>
      </c>
      <c r="H526" s="14"/>
    </row>
    <row r="527" spans="1:8">
      <c r="A527" s="15" t="s">
        <v>505</v>
      </c>
      <c r="B527" s="15" t="s">
        <v>505</v>
      </c>
      <c r="C527">
        <f t="shared" si="8"/>
        <v>0</v>
      </c>
      <c r="D527" s="12" t="s">
        <v>1704</v>
      </c>
      <c r="E527" s="13" t="s">
        <v>1063</v>
      </c>
      <c r="F527" s="14" t="s">
        <v>1120</v>
      </c>
      <c r="G527" s="14" t="s">
        <v>1064</v>
      </c>
      <c r="H527" s="14"/>
    </row>
    <row r="528" spans="1:8">
      <c r="A528" s="15"/>
      <c r="B528" s="15" t="s">
        <v>505</v>
      </c>
      <c r="C528">
        <f t="shared" si="8"/>
        <v>1</v>
      </c>
      <c r="D528" s="12" t="s">
        <v>1705</v>
      </c>
      <c r="E528" s="13" t="s">
        <v>1063</v>
      </c>
      <c r="F528" s="14" t="s">
        <v>1121</v>
      </c>
      <c r="G528" s="14" t="s">
        <v>1064</v>
      </c>
      <c r="H528" s="14"/>
    </row>
    <row r="529" spans="1:8">
      <c r="A529" s="15"/>
      <c r="B529" s="15" t="s">
        <v>505</v>
      </c>
      <c r="C529">
        <f t="shared" si="8"/>
        <v>1</v>
      </c>
      <c r="D529" s="12" t="s">
        <v>1706</v>
      </c>
      <c r="E529" s="13" t="s">
        <v>1063</v>
      </c>
      <c r="F529" s="14" t="s">
        <v>1121</v>
      </c>
      <c r="G529" s="14" t="s">
        <v>1064</v>
      </c>
      <c r="H529" s="14"/>
    </row>
    <row r="530" spans="1:8">
      <c r="A530" s="15"/>
      <c r="B530" s="15" t="s">
        <v>505</v>
      </c>
      <c r="C530">
        <f t="shared" si="8"/>
        <v>1</v>
      </c>
      <c r="D530" s="12" t="s">
        <v>1707</v>
      </c>
      <c r="E530" s="13" t="s">
        <v>1063</v>
      </c>
      <c r="F530" s="14" t="s">
        <v>1121</v>
      </c>
      <c r="G530" s="14" t="s">
        <v>1064</v>
      </c>
      <c r="H530" s="14"/>
    </row>
    <row r="531" spans="1:8">
      <c r="A531" s="15"/>
      <c r="B531" s="15" t="s">
        <v>505</v>
      </c>
      <c r="C531">
        <f t="shared" si="8"/>
        <v>1</v>
      </c>
      <c r="D531" s="12" t="s">
        <v>1708</v>
      </c>
      <c r="E531" s="13" t="s">
        <v>1063</v>
      </c>
      <c r="F531" s="14" t="s">
        <v>1121</v>
      </c>
      <c r="G531" s="14" t="s">
        <v>1064</v>
      </c>
      <c r="H531" s="14"/>
    </row>
    <row r="532" spans="1:8">
      <c r="A532" s="15" t="s">
        <v>451</v>
      </c>
      <c r="B532" s="15"/>
      <c r="C532">
        <f t="shared" si="8"/>
        <v>1</v>
      </c>
      <c r="D532" s="12" t="s">
        <v>1709</v>
      </c>
      <c r="E532" s="13" t="s">
        <v>1064</v>
      </c>
      <c r="F532" s="14" t="s">
        <v>364</v>
      </c>
      <c r="G532" s="14" t="s">
        <v>1064</v>
      </c>
      <c r="H532" s="14" t="s">
        <v>1710</v>
      </c>
    </row>
    <row r="533" spans="1:8">
      <c r="A533" s="15" t="s">
        <v>508</v>
      </c>
      <c r="B533" s="15"/>
      <c r="C533">
        <f t="shared" si="8"/>
        <v>1</v>
      </c>
      <c r="D533" s="12" t="s">
        <v>1709</v>
      </c>
      <c r="E533" s="13" t="s">
        <v>1064</v>
      </c>
      <c r="F533" s="14" t="s">
        <v>91</v>
      </c>
      <c r="G533" s="14" t="s">
        <v>1064</v>
      </c>
      <c r="H533" s="14" t="s">
        <v>1711</v>
      </c>
    </row>
    <row r="534" spans="1:8">
      <c r="A534" s="15" t="s">
        <v>451</v>
      </c>
      <c r="B534" s="15"/>
      <c r="C534">
        <f t="shared" si="8"/>
        <v>1</v>
      </c>
      <c r="D534" s="12" t="s">
        <v>1712</v>
      </c>
      <c r="E534" s="13" t="s">
        <v>1064</v>
      </c>
      <c r="F534" s="14" t="s">
        <v>364</v>
      </c>
      <c r="G534" s="14" t="s">
        <v>1064</v>
      </c>
      <c r="H534" s="14" t="s">
        <v>1713</v>
      </c>
    </row>
    <row r="535" spans="1:8">
      <c r="A535" s="15" t="s">
        <v>508</v>
      </c>
      <c r="B535" s="15"/>
      <c r="C535">
        <f t="shared" si="8"/>
        <v>1</v>
      </c>
      <c r="D535" s="12" t="s">
        <v>1712</v>
      </c>
      <c r="E535" s="13" t="s">
        <v>1064</v>
      </c>
      <c r="F535" s="14" t="s">
        <v>91</v>
      </c>
      <c r="G535" s="14" t="s">
        <v>1064</v>
      </c>
      <c r="H535" s="14" t="s">
        <v>1714</v>
      </c>
    </row>
    <row r="536" spans="1:8">
      <c r="A536" s="15" t="s">
        <v>451</v>
      </c>
      <c r="B536" s="15"/>
      <c r="C536">
        <f t="shared" si="8"/>
        <v>1</v>
      </c>
      <c r="D536" s="12" t="s">
        <v>1715</v>
      </c>
      <c r="E536" s="13" t="s">
        <v>1064</v>
      </c>
      <c r="F536" s="14" t="s">
        <v>363</v>
      </c>
      <c r="G536" s="14" t="s">
        <v>1063</v>
      </c>
      <c r="H536" s="14"/>
    </row>
    <row r="537" spans="1:8">
      <c r="A537" s="15" t="s">
        <v>451</v>
      </c>
      <c r="B537" s="15"/>
      <c r="C537">
        <f t="shared" si="8"/>
        <v>1</v>
      </c>
      <c r="D537" s="12" t="s">
        <v>1715</v>
      </c>
      <c r="E537" s="13" t="s">
        <v>1064</v>
      </c>
      <c r="F537" s="14" t="s">
        <v>445</v>
      </c>
      <c r="G537" s="14" t="s">
        <v>1064</v>
      </c>
      <c r="H537" s="14" t="s">
        <v>1716</v>
      </c>
    </row>
    <row r="538" spans="1:8">
      <c r="A538" s="15" t="s">
        <v>508</v>
      </c>
      <c r="B538" s="15"/>
      <c r="C538">
        <f t="shared" si="8"/>
        <v>1</v>
      </c>
      <c r="D538" s="12" t="s">
        <v>1715</v>
      </c>
      <c r="E538" s="13" t="s">
        <v>1064</v>
      </c>
      <c r="F538" s="14" t="s">
        <v>91</v>
      </c>
      <c r="G538" s="14" t="s">
        <v>1064</v>
      </c>
      <c r="H538" s="14" t="s">
        <v>1717</v>
      </c>
    </row>
    <row r="539" spans="1:8">
      <c r="A539" s="15" t="s">
        <v>451</v>
      </c>
      <c r="B539" s="15"/>
      <c r="C539">
        <f t="shared" si="8"/>
        <v>1</v>
      </c>
      <c r="D539" s="12" t="s">
        <v>1718</v>
      </c>
      <c r="E539" s="13" t="s">
        <v>1064</v>
      </c>
      <c r="F539" s="14" t="s">
        <v>445</v>
      </c>
      <c r="G539" s="14" t="s">
        <v>1064</v>
      </c>
      <c r="H539" s="14" t="s">
        <v>1719</v>
      </c>
    </row>
    <row r="540" spans="1:8">
      <c r="A540" s="15" t="s">
        <v>508</v>
      </c>
      <c r="B540" s="15"/>
      <c r="C540">
        <f t="shared" si="8"/>
        <v>1</v>
      </c>
      <c r="D540" s="12" t="s">
        <v>1718</v>
      </c>
      <c r="E540" s="13" t="s">
        <v>1064</v>
      </c>
      <c r="F540" s="14" t="s">
        <v>91</v>
      </c>
      <c r="G540" s="14" t="s">
        <v>1064</v>
      </c>
      <c r="H540" s="14" t="s">
        <v>1720</v>
      </c>
    </row>
    <row r="541" spans="1:8">
      <c r="A541" s="15" t="s">
        <v>508</v>
      </c>
      <c r="B541" s="15"/>
      <c r="C541">
        <f t="shared" si="8"/>
        <v>1</v>
      </c>
      <c r="D541" s="12" t="s">
        <v>1721</v>
      </c>
      <c r="E541" s="13" t="s">
        <v>1064</v>
      </c>
      <c r="F541" s="14" t="s">
        <v>491</v>
      </c>
      <c r="G541" s="14" t="s">
        <v>1063</v>
      </c>
      <c r="H541" s="14"/>
    </row>
    <row r="542" spans="1:8">
      <c r="A542" s="15" t="s">
        <v>508</v>
      </c>
      <c r="B542" s="15"/>
      <c r="C542">
        <f t="shared" si="8"/>
        <v>1</v>
      </c>
      <c r="D542" s="12" t="s">
        <v>1721</v>
      </c>
      <c r="E542" s="13" t="s">
        <v>1064</v>
      </c>
      <c r="F542" s="14" t="s">
        <v>91</v>
      </c>
      <c r="G542" s="14" t="s">
        <v>1064</v>
      </c>
      <c r="H542" s="14" t="s">
        <v>1722</v>
      </c>
    </row>
    <row r="543" spans="1:8">
      <c r="A543" s="15" t="s">
        <v>511</v>
      </c>
      <c r="B543" s="15"/>
      <c r="C543">
        <f t="shared" si="8"/>
        <v>1</v>
      </c>
      <c r="D543" s="12" t="s">
        <v>1723</v>
      </c>
      <c r="E543" s="13" t="s">
        <v>1064</v>
      </c>
      <c r="F543" s="14" t="s">
        <v>22</v>
      </c>
      <c r="G543" s="14" t="s">
        <v>1064</v>
      </c>
      <c r="H543" s="14" t="s">
        <v>1724</v>
      </c>
    </row>
    <row r="544" spans="1:8">
      <c r="A544" s="15" t="s">
        <v>511</v>
      </c>
      <c r="B544" s="15"/>
      <c r="C544">
        <f t="shared" si="8"/>
        <v>1</v>
      </c>
      <c r="D544" s="12" t="s">
        <v>1723</v>
      </c>
      <c r="E544" s="13" t="s">
        <v>1064</v>
      </c>
      <c r="F544" s="14" t="s">
        <v>20</v>
      </c>
      <c r="G544" s="14" t="s">
        <v>1064</v>
      </c>
      <c r="H544" s="14" t="s">
        <v>1725</v>
      </c>
    </row>
    <row r="545" spans="1:8">
      <c r="A545" s="15" t="s">
        <v>511</v>
      </c>
      <c r="B545" s="15"/>
      <c r="C545">
        <f t="shared" si="8"/>
        <v>1</v>
      </c>
      <c r="D545" s="12" t="s">
        <v>1726</v>
      </c>
      <c r="E545" s="13" t="s">
        <v>1064</v>
      </c>
      <c r="F545" s="14" t="s">
        <v>22</v>
      </c>
      <c r="G545" s="14" t="s">
        <v>1064</v>
      </c>
      <c r="H545" s="14" t="s">
        <v>1727</v>
      </c>
    </row>
    <row r="546" spans="1:8">
      <c r="A546" s="15" t="s">
        <v>511</v>
      </c>
      <c r="B546" s="15"/>
      <c r="C546">
        <f t="shared" si="8"/>
        <v>1</v>
      </c>
      <c r="D546" s="12" t="s">
        <v>1726</v>
      </c>
      <c r="E546" s="13" t="s">
        <v>1064</v>
      </c>
      <c r="F546" s="14" t="s">
        <v>16</v>
      </c>
      <c r="G546" s="14" t="s">
        <v>1064</v>
      </c>
      <c r="H546" s="14" t="s">
        <v>1728</v>
      </c>
    </row>
    <row r="547" spans="1:8">
      <c r="A547" s="15" t="s">
        <v>511</v>
      </c>
      <c r="B547" s="15"/>
      <c r="C547">
        <f t="shared" si="8"/>
        <v>1</v>
      </c>
      <c r="D547" s="12" t="s">
        <v>1729</v>
      </c>
      <c r="E547" s="13" t="s">
        <v>1063</v>
      </c>
      <c r="F547" s="14" t="s">
        <v>22</v>
      </c>
      <c r="G547" s="14" t="s">
        <v>1064</v>
      </c>
      <c r="H547" s="14"/>
    </row>
    <row r="548" spans="1:8">
      <c r="A548" s="15" t="s">
        <v>511</v>
      </c>
      <c r="B548" s="15"/>
      <c r="C548">
        <f t="shared" si="8"/>
        <v>1</v>
      </c>
      <c r="D548" s="12" t="s">
        <v>1730</v>
      </c>
      <c r="E548" s="13" t="s">
        <v>1063</v>
      </c>
      <c r="F548" s="14" t="s">
        <v>21</v>
      </c>
      <c r="G548" s="14" t="s">
        <v>1063</v>
      </c>
      <c r="H548" s="14"/>
    </row>
    <row r="549" spans="1:8">
      <c r="A549" s="15" t="s">
        <v>451</v>
      </c>
      <c r="B549" s="15"/>
      <c r="C549">
        <f t="shared" si="8"/>
        <v>1</v>
      </c>
      <c r="D549" s="12" t="s">
        <v>1731</v>
      </c>
      <c r="E549" s="13" t="s">
        <v>1064</v>
      </c>
      <c r="F549" s="14" t="s">
        <v>446</v>
      </c>
      <c r="G549" s="14" t="s">
        <v>1063</v>
      </c>
      <c r="H549" s="14"/>
    </row>
    <row r="550" spans="1:8">
      <c r="A550" s="15" t="s">
        <v>508</v>
      </c>
      <c r="B550" s="15"/>
      <c r="C550">
        <f t="shared" si="8"/>
        <v>1</v>
      </c>
      <c r="D550" s="12" t="s">
        <v>1731</v>
      </c>
      <c r="E550" s="13" t="s">
        <v>1064</v>
      </c>
      <c r="F550" s="14" t="s">
        <v>91</v>
      </c>
      <c r="G550" s="14" t="s">
        <v>1064</v>
      </c>
      <c r="H550" s="14" t="s">
        <v>1732</v>
      </c>
    </row>
    <row r="551" spans="1:8">
      <c r="A551" s="15" t="s">
        <v>511</v>
      </c>
      <c r="B551" s="15"/>
      <c r="C551">
        <f t="shared" si="8"/>
        <v>1</v>
      </c>
      <c r="D551" s="12" t="s">
        <v>1731</v>
      </c>
      <c r="E551" s="13" t="s">
        <v>1064</v>
      </c>
      <c r="F551" s="14" t="s">
        <v>22</v>
      </c>
      <c r="G551" s="14" t="s">
        <v>1064</v>
      </c>
      <c r="H551" s="14" t="s">
        <v>1733</v>
      </c>
    </row>
    <row r="552" spans="1:8">
      <c r="A552" s="15" t="s">
        <v>511</v>
      </c>
      <c r="B552" s="15"/>
      <c r="C552">
        <f t="shared" si="8"/>
        <v>1</v>
      </c>
      <c r="D552" s="12" t="s">
        <v>1731</v>
      </c>
      <c r="E552" s="13" t="s">
        <v>1064</v>
      </c>
      <c r="F552" s="14" t="s">
        <v>20</v>
      </c>
      <c r="G552" s="14" t="s">
        <v>1064</v>
      </c>
      <c r="H552" s="14" t="s">
        <v>1734</v>
      </c>
    </row>
    <row r="553" spans="1:8">
      <c r="A553" s="15" t="s">
        <v>508</v>
      </c>
      <c r="B553" s="15" t="s">
        <v>508</v>
      </c>
      <c r="C553">
        <f t="shared" si="8"/>
        <v>0</v>
      </c>
      <c r="D553" s="12" t="s">
        <v>136</v>
      </c>
      <c r="E553" s="13" t="s">
        <v>1064</v>
      </c>
      <c r="F553" s="14" t="s">
        <v>91</v>
      </c>
      <c r="G553" s="14" t="s">
        <v>1064</v>
      </c>
      <c r="H553" s="14" t="s">
        <v>1735</v>
      </c>
    </row>
    <row r="554" spans="1:8">
      <c r="A554" s="15" t="s">
        <v>511</v>
      </c>
      <c r="B554" s="15" t="s">
        <v>508</v>
      </c>
      <c r="C554">
        <f t="shared" si="8"/>
        <v>1</v>
      </c>
      <c r="D554" s="12" t="s">
        <v>136</v>
      </c>
      <c r="E554" s="13" t="s">
        <v>1064</v>
      </c>
      <c r="F554" s="14" t="s">
        <v>20</v>
      </c>
      <c r="G554" s="14" t="s">
        <v>1064</v>
      </c>
      <c r="H554" s="14" t="s">
        <v>1736</v>
      </c>
    </row>
    <row r="555" spans="1:8">
      <c r="A555" s="15" t="s">
        <v>508</v>
      </c>
      <c r="B555" s="15" t="s">
        <v>508</v>
      </c>
      <c r="C555">
        <f t="shared" si="8"/>
        <v>0</v>
      </c>
      <c r="D555" s="12" t="s">
        <v>1737</v>
      </c>
      <c r="E555" s="13" t="s">
        <v>1064</v>
      </c>
      <c r="F555" s="14" t="s">
        <v>91</v>
      </c>
      <c r="G555" s="14" t="s">
        <v>1064</v>
      </c>
      <c r="H555" s="14" t="s">
        <v>1738</v>
      </c>
    </row>
    <row r="556" spans="1:8">
      <c r="A556" s="15" t="s">
        <v>511</v>
      </c>
      <c r="B556" s="15" t="s">
        <v>508</v>
      </c>
      <c r="C556">
        <f t="shared" si="8"/>
        <v>1</v>
      </c>
      <c r="D556" s="12" t="s">
        <v>1737</v>
      </c>
      <c r="E556" s="13" t="s">
        <v>1064</v>
      </c>
      <c r="F556" s="14" t="s">
        <v>20</v>
      </c>
      <c r="G556" s="14" t="s">
        <v>1064</v>
      </c>
      <c r="H556" s="14" t="s">
        <v>1739</v>
      </c>
    </row>
    <row r="557" spans="1:8">
      <c r="A557" s="15" t="s">
        <v>506</v>
      </c>
      <c r="B557" s="15"/>
      <c r="C557">
        <f t="shared" si="8"/>
        <v>1</v>
      </c>
      <c r="D557" s="12" t="s">
        <v>131</v>
      </c>
      <c r="E557" s="13" t="s">
        <v>1063</v>
      </c>
      <c r="F557" s="14" t="s">
        <v>1124</v>
      </c>
      <c r="G557" s="14" t="s">
        <v>1064</v>
      </c>
      <c r="H557" s="14"/>
    </row>
    <row r="558" spans="1:8">
      <c r="A558" s="15" t="s">
        <v>506</v>
      </c>
      <c r="B558" s="15"/>
      <c r="C558">
        <f t="shared" si="8"/>
        <v>1</v>
      </c>
      <c r="D558" s="12" t="s">
        <v>130</v>
      </c>
      <c r="E558" s="13" t="s">
        <v>1063</v>
      </c>
      <c r="F558" s="14" t="s">
        <v>1124</v>
      </c>
      <c r="G558" s="14" t="s">
        <v>1064</v>
      </c>
      <c r="H558" s="14"/>
    </row>
    <row r="559" spans="1:8">
      <c r="A559" s="15" t="s">
        <v>506</v>
      </c>
      <c r="B559" s="15"/>
      <c r="C559">
        <f t="shared" si="8"/>
        <v>1</v>
      </c>
      <c r="D559" s="12" t="s">
        <v>1740</v>
      </c>
      <c r="E559" s="13" t="s">
        <v>1063</v>
      </c>
      <c r="F559" s="14" t="s">
        <v>1124</v>
      </c>
      <c r="G559" s="14" t="s">
        <v>1064</v>
      </c>
      <c r="H559" s="14"/>
    </row>
    <row r="560" spans="1:8">
      <c r="A560" s="15" t="s">
        <v>506</v>
      </c>
      <c r="B560" s="15" t="s">
        <v>506</v>
      </c>
      <c r="C560">
        <f t="shared" si="8"/>
        <v>0</v>
      </c>
      <c r="D560" s="12" t="s">
        <v>1741</v>
      </c>
      <c r="E560" s="13" t="s">
        <v>1063</v>
      </c>
      <c r="F560" s="14" t="s">
        <v>1124</v>
      </c>
      <c r="G560" s="14" t="s">
        <v>1064</v>
      </c>
      <c r="H560" s="14"/>
    </row>
    <row r="561" spans="1:8">
      <c r="A561" s="15" t="s">
        <v>508</v>
      </c>
      <c r="B561" s="15" t="s">
        <v>508</v>
      </c>
      <c r="C561">
        <f t="shared" si="8"/>
        <v>0</v>
      </c>
      <c r="D561" s="12" t="s">
        <v>1742</v>
      </c>
      <c r="E561" s="13" t="s">
        <v>1063</v>
      </c>
      <c r="F561" s="14" t="s">
        <v>492</v>
      </c>
      <c r="G561" s="14" t="s">
        <v>1064</v>
      </c>
      <c r="H561" s="14"/>
    </row>
    <row r="562" spans="1:8">
      <c r="A562" s="15" t="s">
        <v>508</v>
      </c>
      <c r="B562" s="15" t="s">
        <v>508</v>
      </c>
      <c r="C562">
        <f t="shared" si="8"/>
        <v>0</v>
      </c>
      <c r="D562" s="12" t="s">
        <v>1743</v>
      </c>
      <c r="E562" s="13" t="s">
        <v>1064</v>
      </c>
      <c r="F562" s="14" t="s">
        <v>94</v>
      </c>
      <c r="G562" s="14" t="s">
        <v>1063</v>
      </c>
      <c r="H562" s="14"/>
    </row>
    <row r="563" spans="1:8">
      <c r="A563" s="15" t="s">
        <v>508</v>
      </c>
      <c r="B563" s="15" t="s">
        <v>508</v>
      </c>
      <c r="C563">
        <f t="shared" si="8"/>
        <v>0</v>
      </c>
      <c r="D563" s="12" t="s">
        <v>1743</v>
      </c>
      <c r="E563" s="13" t="s">
        <v>1064</v>
      </c>
      <c r="F563" s="14" t="s">
        <v>492</v>
      </c>
      <c r="G563" s="14" t="s">
        <v>1064</v>
      </c>
      <c r="H563" s="14" t="s">
        <v>1744</v>
      </c>
    </row>
    <row r="564" spans="1:8">
      <c r="A564" s="15" t="s">
        <v>508</v>
      </c>
      <c r="B564" s="15" t="s">
        <v>508</v>
      </c>
      <c r="C564">
        <f t="shared" si="8"/>
        <v>0</v>
      </c>
      <c r="D564" s="12" t="s">
        <v>1743</v>
      </c>
      <c r="E564" s="13" t="s">
        <v>1064</v>
      </c>
      <c r="F564" s="14" t="s">
        <v>92</v>
      </c>
      <c r="G564" s="14" t="s">
        <v>1064</v>
      </c>
      <c r="H564" s="14" t="s">
        <v>1745</v>
      </c>
    </row>
    <row r="565" spans="1:8">
      <c r="A565" s="15" t="s">
        <v>508</v>
      </c>
      <c r="B565" s="15" t="s">
        <v>508</v>
      </c>
      <c r="C565">
        <f t="shared" si="8"/>
        <v>0</v>
      </c>
      <c r="D565" s="12" t="s">
        <v>1746</v>
      </c>
      <c r="E565" s="13" t="s">
        <v>1063</v>
      </c>
      <c r="F565" s="14" t="s">
        <v>89</v>
      </c>
      <c r="G565" s="14" t="s">
        <v>1063</v>
      </c>
      <c r="H565" s="14"/>
    </row>
    <row r="566" spans="1:8">
      <c r="A566" s="15" t="s">
        <v>508</v>
      </c>
      <c r="B566" s="15"/>
      <c r="C566">
        <f t="shared" si="8"/>
        <v>1</v>
      </c>
      <c r="D566" s="12" t="s">
        <v>1747</v>
      </c>
      <c r="E566" s="13" t="s">
        <v>1063</v>
      </c>
      <c r="F566" s="14" t="s">
        <v>92</v>
      </c>
      <c r="G566" s="14" t="s">
        <v>1064</v>
      </c>
      <c r="H566" s="14"/>
    </row>
    <row r="567" spans="1:8">
      <c r="A567" s="15" t="s">
        <v>508</v>
      </c>
      <c r="B567" s="15"/>
      <c r="C567">
        <f t="shared" si="8"/>
        <v>1</v>
      </c>
      <c r="D567" s="12" t="s">
        <v>1748</v>
      </c>
      <c r="E567" s="13" t="s">
        <v>1063</v>
      </c>
      <c r="F567" s="14" t="s">
        <v>91</v>
      </c>
      <c r="G567" s="14" t="s">
        <v>1064</v>
      </c>
      <c r="H567" s="14"/>
    </row>
    <row r="568" spans="1:8">
      <c r="A568" s="15" t="s">
        <v>511</v>
      </c>
      <c r="B568" s="15"/>
      <c r="C568">
        <f t="shared" si="8"/>
        <v>1</v>
      </c>
      <c r="D568" s="12" t="s">
        <v>1749</v>
      </c>
      <c r="E568" s="13" t="s">
        <v>1063</v>
      </c>
      <c r="F568" s="14" t="s">
        <v>17</v>
      </c>
      <c r="G568" s="14" t="s">
        <v>1064</v>
      </c>
      <c r="H568" s="14"/>
    </row>
    <row r="569" spans="1:8">
      <c r="A569" s="15" t="s">
        <v>508</v>
      </c>
      <c r="B569" s="15"/>
      <c r="C569">
        <f t="shared" si="8"/>
        <v>1</v>
      </c>
      <c r="D569" s="12" t="s">
        <v>1750</v>
      </c>
      <c r="E569" s="13" t="s">
        <v>1063</v>
      </c>
      <c r="F569" s="14" t="s">
        <v>1133</v>
      </c>
      <c r="G569" s="14" t="s">
        <v>1064</v>
      </c>
      <c r="H569" s="14"/>
    </row>
    <row r="570" spans="1:8">
      <c r="A570" s="15" t="s">
        <v>507</v>
      </c>
      <c r="B570" s="15" t="s">
        <v>507</v>
      </c>
      <c r="C570">
        <f t="shared" si="8"/>
        <v>0</v>
      </c>
      <c r="D570" s="12" t="s">
        <v>123</v>
      </c>
      <c r="E570" s="13" t="s">
        <v>1063</v>
      </c>
      <c r="F570" s="14" t="s">
        <v>118</v>
      </c>
      <c r="G570" s="14" t="s">
        <v>1063</v>
      </c>
      <c r="H570" s="14"/>
    </row>
    <row r="571" spans="1:8">
      <c r="A571" s="15" t="s">
        <v>507</v>
      </c>
      <c r="B571" s="15" t="s">
        <v>507</v>
      </c>
      <c r="C571">
        <f t="shared" si="8"/>
        <v>0</v>
      </c>
      <c r="D571" s="12" t="s">
        <v>1751</v>
      </c>
      <c r="E571" s="13" t="s">
        <v>1064</v>
      </c>
      <c r="F571" s="14" t="s">
        <v>1126</v>
      </c>
      <c r="G571" s="14" t="s">
        <v>1063</v>
      </c>
      <c r="H571" s="14"/>
    </row>
    <row r="572" spans="1:8">
      <c r="A572" s="15" t="s">
        <v>507</v>
      </c>
      <c r="B572" s="15" t="s">
        <v>507</v>
      </c>
      <c r="C572">
        <f t="shared" si="8"/>
        <v>0</v>
      </c>
      <c r="D572" s="12" t="s">
        <v>1751</v>
      </c>
      <c r="E572" s="13" t="s">
        <v>1064</v>
      </c>
      <c r="F572" s="14" t="s">
        <v>109</v>
      </c>
      <c r="G572" s="14" t="s">
        <v>1064</v>
      </c>
      <c r="H572" s="14" t="s">
        <v>1752</v>
      </c>
    </row>
    <row r="573" spans="1:8">
      <c r="A573" s="15" t="s">
        <v>507</v>
      </c>
      <c r="B573" s="15" t="s">
        <v>507</v>
      </c>
      <c r="C573">
        <f t="shared" si="8"/>
        <v>0</v>
      </c>
      <c r="D573" s="12" t="s">
        <v>1124</v>
      </c>
      <c r="E573" s="13" t="s">
        <v>1063</v>
      </c>
      <c r="F573" s="14" t="s">
        <v>113</v>
      </c>
      <c r="G573" s="14" t="s">
        <v>1064</v>
      </c>
      <c r="H573" s="14"/>
    </row>
    <row r="574" spans="1:8">
      <c r="A574" s="15" t="s">
        <v>507</v>
      </c>
      <c r="B574" s="15" t="s">
        <v>507</v>
      </c>
      <c r="C574">
        <f t="shared" si="8"/>
        <v>0</v>
      </c>
      <c r="D574" s="12" t="s">
        <v>1753</v>
      </c>
      <c r="E574" s="13" t="s">
        <v>1063</v>
      </c>
      <c r="F574" s="14" t="s">
        <v>113</v>
      </c>
      <c r="G574" s="14" t="s">
        <v>1064</v>
      </c>
      <c r="H574" s="14"/>
    </row>
    <row r="575" spans="1:8">
      <c r="A575" s="15" t="s">
        <v>507</v>
      </c>
      <c r="B575" s="15" t="s">
        <v>507</v>
      </c>
      <c r="C575">
        <f t="shared" si="8"/>
        <v>0</v>
      </c>
      <c r="D575" s="12" t="s">
        <v>1754</v>
      </c>
      <c r="E575" s="13" t="s">
        <v>1063</v>
      </c>
      <c r="F575" s="14" t="s">
        <v>115</v>
      </c>
      <c r="G575" s="14" t="s">
        <v>1063</v>
      </c>
      <c r="H575" s="14"/>
    </row>
    <row r="576" spans="1:8">
      <c r="A576" s="15" t="s">
        <v>507</v>
      </c>
      <c r="B576" s="15" t="s">
        <v>507</v>
      </c>
      <c r="C576">
        <f t="shared" si="8"/>
        <v>0</v>
      </c>
      <c r="D576" s="12" t="s">
        <v>1755</v>
      </c>
      <c r="E576" s="13" t="s">
        <v>1063</v>
      </c>
      <c r="F576" s="14" t="s">
        <v>114</v>
      </c>
      <c r="G576" s="14" t="s">
        <v>1064</v>
      </c>
      <c r="H576" s="14"/>
    </row>
    <row r="577" spans="1:8">
      <c r="A577" s="15" t="s">
        <v>507</v>
      </c>
      <c r="B577" s="15" t="s">
        <v>507</v>
      </c>
      <c r="C577">
        <f t="shared" si="8"/>
        <v>0</v>
      </c>
      <c r="D577" s="12" t="s">
        <v>1756</v>
      </c>
      <c r="E577" s="13" t="s">
        <v>1064</v>
      </c>
      <c r="F577" s="14" t="s">
        <v>114</v>
      </c>
      <c r="G577" s="14" t="s">
        <v>1064</v>
      </c>
      <c r="H577" s="14" t="s">
        <v>1757</v>
      </c>
    </row>
    <row r="578" spans="1:8">
      <c r="A578" s="15" t="s">
        <v>507</v>
      </c>
      <c r="B578" s="15" t="s">
        <v>507</v>
      </c>
      <c r="C578">
        <f t="shared" si="8"/>
        <v>0</v>
      </c>
      <c r="D578" s="12" t="s">
        <v>1756</v>
      </c>
      <c r="E578" s="13" t="s">
        <v>1064</v>
      </c>
      <c r="F578" s="14" t="s">
        <v>113</v>
      </c>
      <c r="G578" s="14" t="s">
        <v>1064</v>
      </c>
      <c r="H578" s="14" t="s">
        <v>1758</v>
      </c>
    </row>
    <row r="579" spans="1:8">
      <c r="A579" s="15" t="s">
        <v>507</v>
      </c>
      <c r="B579" s="15" t="s">
        <v>507</v>
      </c>
      <c r="C579">
        <f t="shared" ref="C579:C642" si="9">IF(A579=B579,0,1)</f>
        <v>0</v>
      </c>
      <c r="D579" s="12" t="s">
        <v>118</v>
      </c>
      <c r="E579" s="13" t="s">
        <v>1064</v>
      </c>
      <c r="F579" s="14" t="s">
        <v>112</v>
      </c>
      <c r="G579" s="14" t="s">
        <v>1064</v>
      </c>
      <c r="H579" s="14" t="s">
        <v>1759</v>
      </c>
    </row>
    <row r="580" spans="1:8">
      <c r="A580" s="15" t="s">
        <v>507</v>
      </c>
      <c r="B580" s="15" t="s">
        <v>507</v>
      </c>
      <c r="C580">
        <f t="shared" si="9"/>
        <v>0</v>
      </c>
      <c r="D580" s="12" t="s">
        <v>118</v>
      </c>
      <c r="E580" s="13" t="s">
        <v>1064</v>
      </c>
      <c r="F580" s="14" t="s">
        <v>111</v>
      </c>
      <c r="G580" s="14" t="s">
        <v>1064</v>
      </c>
      <c r="H580" s="14" t="s">
        <v>1760</v>
      </c>
    </row>
    <row r="581" spans="1:8">
      <c r="A581" s="15" t="s">
        <v>507</v>
      </c>
      <c r="B581" s="15" t="s">
        <v>507</v>
      </c>
      <c r="C581">
        <f t="shared" si="9"/>
        <v>0</v>
      </c>
      <c r="D581" s="12" t="s">
        <v>117</v>
      </c>
      <c r="E581" s="13" t="s">
        <v>1063</v>
      </c>
      <c r="F581" s="14" t="s">
        <v>111</v>
      </c>
      <c r="G581" s="14" t="s">
        <v>1064</v>
      </c>
      <c r="H581" s="14"/>
    </row>
    <row r="582" spans="1:8">
      <c r="A582" s="15" t="s">
        <v>507</v>
      </c>
      <c r="B582" s="15" t="s">
        <v>507</v>
      </c>
      <c r="C582">
        <f t="shared" si="9"/>
        <v>0</v>
      </c>
      <c r="D582" s="12" t="s">
        <v>1761</v>
      </c>
      <c r="E582" s="13" t="s">
        <v>1064</v>
      </c>
      <c r="F582" s="14" t="s">
        <v>112</v>
      </c>
      <c r="G582" s="14" t="s">
        <v>1064</v>
      </c>
      <c r="H582" s="14" t="s">
        <v>1762</v>
      </c>
    </row>
    <row r="583" spans="1:8">
      <c r="A583" s="15" t="s">
        <v>507</v>
      </c>
      <c r="B583" s="15" t="s">
        <v>507</v>
      </c>
      <c r="C583">
        <f t="shared" si="9"/>
        <v>0</v>
      </c>
      <c r="D583" s="12" t="s">
        <v>1761</v>
      </c>
      <c r="E583" s="13" t="s">
        <v>1064</v>
      </c>
      <c r="F583" s="14" t="s">
        <v>111</v>
      </c>
      <c r="G583" s="14" t="s">
        <v>1064</v>
      </c>
      <c r="H583" s="14" t="s">
        <v>1763</v>
      </c>
    </row>
    <row r="584" spans="1:8">
      <c r="A584" s="15" t="s">
        <v>507</v>
      </c>
      <c r="B584" s="15" t="s">
        <v>507</v>
      </c>
      <c r="C584">
        <f t="shared" si="9"/>
        <v>0</v>
      </c>
      <c r="D584" s="12" t="s">
        <v>1764</v>
      </c>
      <c r="E584" s="13" t="s">
        <v>1063</v>
      </c>
      <c r="F584" s="14" t="s">
        <v>489</v>
      </c>
      <c r="G584" s="14" t="s">
        <v>1064</v>
      </c>
      <c r="H584" s="14"/>
    </row>
    <row r="585" spans="1:8">
      <c r="A585" s="15" t="s">
        <v>507</v>
      </c>
      <c r="B585" s="15" t="s">
        <v>507</v>
      </c>
      <c r="C585">
        <f t="shared" si="9"/>
        <v>0</v>
      </c>
      <c r="D585" s="12" t="s">
        <v>1765</v>
      </c>
      <c r="E585" s="13" t="s">
        <v>1063</v>
      </c>
      <c r="F585" s="14" t="s">
        <v>443</v>
      </c>
      <c r="G585" s="14" t="s">
        <v>1063</v>
      </c>
      <c r="H585" s="14"/>
    </row>
    <row r="586" spans="1:8">
      <c r="A586" s="15" t="s">
        <v>507</v>
      </c>
      <c r="B586" s="15" t="s">
        <v>507</v>
      </c>
      <c r="C586">
        <f t="shared" si="9"/>
        <v>0</v>
      </c>
      <c r="D586" s="12" t="s">
        <v>1766</v>
      </c>
      <c r="E586" s="13" t="s">
        <v>1064</v>
      </c>
      <c r="F586" s="14" t="s">
        <v>110</v>
      </c>
      <c r="G586" s="14" t="s">
        <v>1064</v>
      </c>
      <c r="H586" s="14" t="s">
        <v>1767</v>
      </c>
    </row>
    <row r="587" spans="1:8">
      <c r="A587" s="15" t="s">
        <v>507</v>
      </c>
      <c r="B587" s="15" t="s">
        <v>507</v>
      </c>
      <c r="C587">
        <f t="shared" si="9"/>
        <v>0</v>
      </c>
      <c r="D587" s="12" t="s">
        <v>1766</v>
      </c>
      <c r="E587" s="13" t="s">
        <v>1064</v>
      </c>
      <c r="F587" s="14" t="s">
        <v>109</v>
      </c>
      <c r="G587" s="14" t="s">
        <v>1064</v>
      </c>
      <c r="H587" s="14" t="s">
        <v>1768</v>
      </c>
    </row>
    <row r="588" spans="1:8">
      <c r="A588" s="15" t="s">
        <v>507</v>
      </c>
      <c r="B588" s="15" t="s">
        <v>507</v>
      </c>
      <c r="C588">
        <f t="shared" si="9"/>
        <v>0</v>
      </c>
      <c r="D588" s="12" t="s">
        <v>1769</v>
      </c>
      <c r="E588" s="13" t="s">
        <v>1064</v>
      </c>
      <c r="F588" s="14" t="s">
        <v>113</v>
      </c>
      <c r="G588" s="14" t="s">
        <v>1064</v>
      </c>
      <c r="H588" s="14" t="s">
        <v>1770</v>
      </c>
    </row>
    <row r="589" spans="1:8">
      <c r="A589" s="15" t="s">
        <v>507</v>
      </c>
      <c r="B589" s="15" t="s">
        <v>507</v>
      </c>
      <c r="C589">
        <f t="shared" si="9"/>
        <v>0</v>
      </c>
      <c r="D589" s="12" t="s">
        <v>1769</v>
      </c>
      <c r="E589" s="13" t="s">
        <v>1064</v>
      </c>
      <c r="F589" s="14" t="s">
        <v>109</v>
      </c>
      <c r="G589" s="14" t="s">
        <v>1064</v>
      </c>
      <c r="H589" s="14" t="s">
        <v>1771</v>
      </c>
    </row>
    <row r="590" spans="1:8">
      <c r="A590" s="15" t="s">
        <v>507</v>
      </c>
      <c r="B590" s="15" t="s">
        <v>507</v>
      </c>
      <c r="C590">
        <f t="shared" si="9"/>
        <v>0</v>
      </c>
      <c r="D590" s="12" t="s">
        <v>1772</v>
      </c>
      <c r="E590" s="13" t="s">
        <v>1063</v>
      </c>
      <c r="F590" s="14" t="s">
        <v>108</v>
      </c>
      <c r="G590" s="14" t="s">
        <v>1064</v>
      </c>
      <c r="H590" s="14"/>
    </row>
    <row r="591" spans="1:8">
      <c r="A591" s="15" t="s">
        <v>507</v>
      </c>
      <c r="B591" s="15" t="s">
        <v>507</v>
      </c>
      <c r="C591">
        <f t="shared" si="9"/>
        <v>0</v>
      </c>
      <c r="D591" s="12" t="s">
        <v>1773</v>
      </c>
      <c r="E591" s="13" t="s">
        <v>1063</v>
      </c>
      <c r="F591" s="14" t="s">
        <v>108</v>
      </c>
      <c r="G591" s="14" t="s">
        <v>1064</v>
      </c>
      <c r="H591" s="14"/>
    </row>
    <row r="592" spans="1:8">
      <c r="A592" s="15" t="s">
        <v>507</v>
      </c>
      <c r="B592" s="15" t="s">
        <v>507</v>
      </c>
      <c r="C592">
        <f t="shared" si="9"/>
        <v>0</v>
      </c>
      <c r="D592" s="12" t="s">
        <v>1774</v>
      </c>
      <c r="E592" s="13" t="s">
        <v>1063</v>
      </c>
      <c r="F592" s="14" t="s">
        <v>108</v>
      </c>
      <c r="G592" s="14" t="s">
        <v>1064</v>
      </c>
      <c r="H592" s="14"/>
    </row>
    <row r="593" spans="1:8">
      <c r="A593" s="15" t="s">
        <v>507</v>
      </c>
      <c r="B593" s="15" t="s">
        <v>507</v>
      </c>
      <c r="C593">
        <f t="shared" si="9"/>
        <v>0</v>
      </c>
      <c r="D593" s="12" t="s">
        <v>1775</v>
      </c>
      <c r="E593" s="13" t="s">
        <v>1064</v>
      </c>
      <c r="F593" s="14" t="s">
        <v>489</v>
      </c>
      <c r="G593" s="14" t="s">
        <v>1064</v>
      </c>
      <c r="H593" s="14" t="s">
        <v>1776</v>
      </c>
    </row>
    <row r="594" spans="1:8">
      <c r="A594" s="15" t="s">
        <v>507</v>
      </c>
      <c r="B594" s="15" t="s">
        <v>507</v>
      </c>
      <c r="C594">
        <f t="shared" si="9"/>
        <v>0</v>
      </c>
      <c r="D594" s="12" t="s">
        <v>1775</v>
      </c>
      <c r="E594" s="13" t="s">
        <v>1064</v>
      </c>
      <c r="F594" s="14" t="s">
        <v>110</v>
      </c>
      <c r="G594" s="14" t="s">
        <v>1064</v>
      </c>
      <c r="H594" s="14" t="s">
        <v>1777</v>
      </c>
    </row>
    <row r="595" spans="1:8">
      <c r="A595" s="15" t="s">
        <v>508</v>
      </c>
      <c r="B595" s="15" t="s">
        <v>508</v>
      </c>
      <c r="C595">
        <f t="shared" si="9"/>
        <v>0</v>
      </c>
      <c r="D595" s="12" t="s">
        <v>1778</v>
      </c>
      <c r="E595" s="13" t="s">
        <v>1064</v>
      </c>
      <c r="F595" s="14" t="s">
        <v>1128</v>
      </c>
      <c r="G595" s="14" t="s">
        <v>1064</v>
      </c>
      <c r="H595" s="14" t="s">
        <v>1779</v>
      </c>
    </row>
    <row r="596" spans="1:8">
      <c r="A596" s="15" t="s">
        <v>509</v>
      </c>
      <c r="B596" s="15" t="s">
        <v>508</v>
      </c>
      <c r="C596">
        <f t="shared" si="9"/>
        <v>1</v>
      </c>
      <c r="D596" s="12" t="s">
        <v>1778</v>
      </c>
      <c r="E596" s="13" t="s">
        <v>1064</v>
      </c>
      <c r="F596" s="14" t="s">
        <v>66</v>
      </c>
      <c r="G596" s="14" t="s">
        <v>1064</v>
      </c>
      <c r="H596" s="14" t="s">
        <v>1780</v>
      </c>
    </row>
    <row r="597" spans="1:8">
      <c r="A597" s="15" t="s">
        <v>508</v>
      </c>
      <c r="B597" s="15" t="s">
        <v>508</v>
      </c>
      <c r="C597">
        <f t="shared" si="9"/>
        <v>0</v>
      </c>
      <c r="D597" s="12" t="s">
        <v>1781</v>
      </c>
      <c r="E597" s="13" t="s">
        <v>1064</v>
      </c>
      <c r="F597" s="14" t="s">
        <v>105</v>
      </c>
      <c r="G597" s="14" t="s">
        <v>1064</v>
      </c>
      <c r="H597" s="14" t="s">
        <v>1782</v>
      </c>
    </row>
    <row r="598" spans="1:8">
      <c r="A598" s="15" t="s">
        <v>509</v>
      </c>
      <c r="B598" s="15" t="s">
        <v>508</v>
      </c>
      <c r="C598">
        <f t="shared" si="9"/>
        <v>1</v>
      </c>
      <c r="D598" s="12" t="s">
        <v>1781</v>
      </c>
      <c r="E598" s="13" t="s">
        <v>1064</v>
      </c>
      <c r="F598" s="14" t="s">
        <v>66</v>
      </c>
      <c r="G598" s="14" t="s">
        <v>1064</v>
      </c>
      <c r="H598" s="14" t="s">
        <v>1783</v>
      </c>
    </row>
    <row r="599" spans="1:8">
      <c r="A599" s="15" t="s">
        <v>508</v>
      </c>
      <c r="B599" s="15" t="s">
        <v>508</v>
      </c>
      <c r="C599">
        <f t="shared" si="9"/>
        <v>0</v>
      </c>
      <c r="D599" s="12" t="s">
        <v>1784</v>
      </c>
      <c r="E599" s="13" t="s">
        <v>1063</v>
      </c>
      <c r="F599" s="14" t="s">
        <v>493</v>
      </c>
      <c r="G599" s="14" t="s">
        <v>1063</v>
      </c>
      <c r="H599" s="14"/>
    </row>
    <row r="600" spans="1:8">
      <c r="A600" s="15" t="s">
        <v>508</v>
      </c>
      <c r="B600" s="15" t="s">
        <v>508</v>
      </c>
      <c r="C600">
        <f t="shared" si="9"/>
        <v>0</v>
      </c>
      <c r="D600" s="12" t="s">
        <v>1785</v>
      </c>
      <c r="E600" s="13" t="s">
        <v>1063</v>
      </c>
      <c r="F600" s="14" t="s">
        <v>86</v>
      </c>
      <c r="G600" s="14" t="s">
        <v>1063</v>
      </c>
      <c r="H600" s="14"/>
    </row>
    <row r="601" spans="1:8">
      <c r="A601" s="15" t="s">
        <v>508</v>
      </c>
      <c r="B601" s="15" t="s">
        <v>508</v>
      </c>
      <c r="C601">
        <f t="shared" si="9"/>
        <v>0</v>
      </c>
      <c r="D601" s="12" t="s">
        <v>1128</v>
      </c>
      <c r="E601" s="13" t="s">
        <v>1063</v>
      </c>
      <c r="F601" s="14" t="s">
        <v>84</v>
      </c>
      <c r="G601" s="14" t="s">
        <v>1064</v>
      </c>
      <c r="H601" s="14"/>
    </row>
    <row r="602" spans="1:8">
      <c r="A602" s="15" t="s">
        <v>508</v>
      </c>
      <c r="B602" s="15" t="s">
        <v>508</v>
      </c>
      <c r="C602">
        <f t="shared" si="9"/>
        <v>0</v>
      </c>
      <c r="D602" s="12" t="s">
        <v>105</v>
      </c>
      <c r="E602" s="13" t="s">
        <v>1063</v>
      </c>
      <c r="F602" s="14" t="s">
        <v>84</v>
      </c>
      <c r="G602" s="14" t="s">
        <v>1064</v>
      </c>
      <c r="H602" s="14"/>
    </row>
    <row r="603" spans="1:8">
      <c r="A603" s="15" t="s">
        <v>508</v>
      </c>
      <c r="B603" s="15" t="s">
        <v>508</v>
      </c>
      <c r="C603">
        <f t="shared" si="9"/>
        <v>0</v>
      </c>
      <c r="D603" s="12" t="s">
        <v>1786</v>
      </c>
      <c r="E603" s="13" t="s">
        <v>1063</v>
      </c>
      <c r="F603" s="14" t="s">
        <v>80</v>
      </c>
      <c r="G603" s="14" t="s">
        <v>1064</v>
      </c>
      <c r="H603" s="14"/>
    </row>
    <row r="604" spans="1:8">
      <c r="A604" s="15" t="s">
        <v>508</v>
      </c>
      <c r="B604" s="15" t="s">
        <v>508</v>
      </c>
      <c r="C604">
        <f t="shared" si="9"/>
        <v>0</v>
      </c>
      <c r="D604" s="12" t="s">
        <v>1787</v>
      </c>
      <c r="E604" s="13" t="s">
        <v>1064</v>
      </c>
      <c r="F604" s="14" t="s">
        <v>79</v>
      </c>
      <c r="G604" s="14" t="s">
        <v>1063</v>
      </c>
      <c r="H604" s="14"/>
    </row>
    <row r="605" spans="1:8">
      <c r="A605" s="15" t="s">
        <v>509</v>
      </c>
      <c r="B605" s="15" t="s">
        <v>508</v>
      </c>
      <c r="C605">
        <f t="shared" si="9"/>
        <v>1</v>
      </c>
      <c r="D605" s="12" t="s">
        <v>1787</v>
      </c>
      <c r="E605" s="13" t="s">
        <v>1064</v>
      </c>
      <c r="F605" s="14" t="s">
        <v>63</v>
      </c>
      <c r="G605" s="14" t="s">
        <v>1064</v>
      </c>
      <c r="H605" s="14" t="s">
        <v>1788</v>
      </c>
    </row>
    <row r="606" spans="1:8">
      <c r="A606" s="15" t="s">
        <v>508</v>
      </c>
      <c r="B606" s="15" t="s">
        <v>508</v>
      </c>
      <c r="C606">
        <f t="shared" si="9"/>
        <v>0</v>
      </c>
      <c r="D606" s="12" t="s">
        <v>94</v>
      </c>
      <c r="E606" s="13" t="s">
        <v>1063</v>
      </c>
      <c r="F606" s="14" t="s">
        <v>88</v>
      </c>
      <c r="G606" s="14" t="s">
        <v>1064</v>
      </c>
      <c r="H606" s="14"/>
    </row>
    <row r="607" spans="1:8">
      <c r="A607" s="15" t="s">
        <v>508</v>
      </c>
      <c r="B607" s="15" t="s">
        <v>508</v>
      </c>
      <c r="C607">
        <f t="shared" si="9"/>
        <v>0</v>
      </c>
      <c r="D607" s="12" t="s">
        <v>93</v>
      </c>
      <c r="E607" s="13" t="s">
        <v>1064</v>
      </c>
      <c r="F607" s="14" t="s">
        <v>88</v>
      </c>
      <c r="G607" s="14" t="s">
        <v>1064</v>
      </c>
      <c r="H607" s="14" t="s">
        <v>1789</v>
      </c>
    </row>
    <row r="608" spans="1:8">
      <c r="A608" s="15" t="s">
        <v>508</v>
      </c>
      <c r="B608" s="15" t="s">
        <v>508</v>
      </c>
      <c r="C608">
        <f t="shared" si="9"/>
        <v>0</v>
      </c>
      <c r="D608" s="12" t="s">
        <v>93</v>
      </c>
      <c r="E608" s="13" t="s">
        <v>1064</v>
      </c>
      <c r="F608" s="14" t="s">
        <v>87</v>
      </c>
      <c r="G608" s="14" t="s">
        <v>1063</v>
      </c>
      <c r="H608" s="14"/>
    </row>
    <row r="609" spans="1:8">
      <c r="A609" s="15" t="s">
        <v>508</v>
      </c>
      <c r="B609" s="15" t="s">
        <v>508</v>
      </c>
      <c r="C609">
        <f t="shared" si="9"/>
        <v>0</v>
      </c>
      <c r="D609" s="12" t="s">
        <v>88</v>
      </c>
      <c r="E609" s="13" t="s">
        <v>1064</v>
      </c>
      <c r="F609" s="14" t="s">
        <v>494</v>
      </c>
      <c r="G609" s="14" t="s">
        <v>1063</v>
      </c>
      <c r="H609" s="14"/>
    </row>
    <row r="610" spans="1:8">
      <c r="A610" s="15" t="s">
        <v>508</v>
      </c>
      <c r="B610" s="15" t="s">
        <v>508</v>
      </c>
      <c r="C610">
        <f t="shared" si="9"/>
        <v>0</v>
      </c>
      <c r="D610" s="12" t="s">
        <v>88</v>
      </c>
      <c r="E610" s="13" t="s">
        <v>1064</v>
      </c>
      <c r="F610" s="14" t="s">
        <v>1133</v>
      </c>
      <c r="G610" s="14" t="s">
        <v>1064</v>
      </c>
      <c r="H610" s="14" t="s">
        <v>1790</v>
      </c>
    </row>
    <row r="611" spans="1:8">
      <c r="A611" s="15" t="s">
        <v>508</v>
      </c>
      <c r="B611" s="15" t="s">
        <v>508</v>
      </c>
      <c r="C611">
        <f t="shared" si="9"/>
        <v>0</v>
      </c>
      <c r="D611" s="12" t="s">
        <v>87</v>
      </c>
      <c r="E611" s="13" t="s">
        <v>1063</v>
      </c>
      <c r="F611" s="14" t="s">
        <v>85</v>
      </c>
      <c r="G611" s="14" t="s">
        <v>1063</v>
      </c>
      <c r="H611" s="14"/>
    </row>
    <row r="612" spans="1:8">
      <c r="A612" s="15" t="s">
        <v>508</v>
      </c>
      <c r="B612" s="15" t="s">
        <v>508</v>
      </c>
      <c r="C612">
        <f t="shared" si="9"/>
        <v>0</v>
      </c>
      <c r="D612" s="12" t="s">
        <v>1791</v>
      </c>
      <c r="E612" s="13" t="s">
        <v>1064</v>
      </c>
      <c r="F612" s="14" t="s">
        <v>80</v>
      </c>
      <c r="G612" s="14" t="s">
        <v>1064</v>
      </c>
      <c r="H612" s="14" t="s">
        <v>1792</v>
      </c>
    </row>
    <row r="613" spans="1:8">
      <c r="A613" s="15" t="s">
        <v>508</v>
      </c>
      <c r="B613" s="15" t="s">
        <v>508</v>
      </c>
      <c r="C613">
        <f t="shared" si="9"/>
        <v>0</v>
      </c>
      <c r="D613" s="12" t="s">
        <v>1791</v>
      </c>
      <c r="E613" s="13" t="s">
        <v>1064</v>
      </c>
      <c r="F613" s="14" t="s">
        <v>1133</v>
      </c>
      <c r="G613" s="14" t="s">
        <v>1064</v>
      </c>
      <c r="H613" s="14" t="s">
        <v>1793</v>
      </c>
    </row>
    <row r="614" spans="1:8">
      <c r="A614" s="15" t="s">
        <v>508</v>
      </c>
      <c r="B614" s="15" t="s">
        <v>508</v>
      </c>
      <c r="C614">
        <f t="shared" si="9"/>
        <v>0</v>
      </c>
      <c r="D614" s="12" t="s">
        <v>1794</v>
      </c>
      <c r="E614" s="13" t="s">
        <v>1064</v>
      </c>
      <c r="F614" s="14" t="s">
        <v>73</v>
      </c>
      <c r="G614" s="14" t="s">
        <v>1063</v>
      </c>
      <c r="H614" s="14"/>
    </row>
    <row r="615" spans="1:8">
      <c r="A615" s="15" t="s">
        <v>511</v>
      </c>
      <c r="B615" s="15" t="s">
        <v>508</v>
      </c>
      <c r="C615">
        <f t="shared" si="9"/>
        <v>1</v>
      </c>
      <c r="D615" s="12" t="s">
        <v>1794</v>
      </c>
      <c r="E615" s="13" t="s">
        <v>1064</v>
      </c>
      <c r="F615" s="14" t="s">
        <v>17</v>
      </c>
      <c r="G615" s="14" t="s">
        <v>1064</v>
      </c>
      <c r="H615" s="14" t="s">
        <v>1795</v>
      </c>
    </row>
    <row r="616" spans="1:8">
      <c r="A616" s="15" t="s">
        <v>506</v>
      </c>
      <c r="B616" s="15" t="s">
        <v>508</v>
      </c>
      <c r="C616">
        <f t="shared" si="9"/>
        <v>1</v>
      </c>
      <c r="D616" s="12" t="s">
        <v>1796</v>
      </c>
      <c r="E616" s="13" t="s">
        <v>1064</v>
      </c>
      <c r="F616" s="14" t="s">
        <v>124</v>
      </c>
      <c r="G616" s="14" t="s">
        <v>1064</v>
      </c>
      <c r="H616" s="14" t="s">
        <v>1797</v>
      </c>
    </row>
    <row r="617" spans="1:8">
      <c r="A617" s="15" t="s">
        <v>508</v>
      </c>
      <c r="B617" s="15" t="s">
        <v>508</v>
      </c>
      <c r="C617">
        <f t="shared" si="9"/>
        <v>0</v>
      </c>
      <c r="D617" s="12" t="s">
        <v>1796</v>
      </c>
      <c r="E617" s="13" t="s">
        <v>1064</v>
      </c>
      <c r="F617" s="14" t="s">
        <v>84</v>
      </c>
      <c r="G617" s="14" t="s">
        <v>1064</v>
      </c>
      <c r="H617" s="14" t="s">
        <v>1798</v>
      </c>
    </row>
    <row r="618" spans="1:8">
      <c r="A618" s="15" t="s">
        <v>508</v>
      </c>
      <c r="B618" s="15" t="s">
        <v>508</v>
      </c>
      <c r="C618">
        <f t="shared" si="9"/>
        <v>0</v>
      </c>
      <c r="D618" s="12" t="s">
        <v>1796</v>
      </c>
      <c r="E618" s="13" t="s">
        <v>1064</v>
      </c>
      <c r="F618" s="14" t="s">
        <v>80</v>
      </c>
      <c r="G618" s="14" t="s">
        <v>1064</v>
      </c>
      <c r="H618" s="14" t="s">
        <v>1799</v>
      </c>
    </row>
    <row r="619" spans="1:8">
      <c r="A619" s="15" t="s">
        <v>508</v>
      </c>
      <c r="B619" s="15" t="s">
        <v>508</v>
      </c>
      <c r="C619">
        <f t="shared" si="9"/>
        <v>0</v>
      </c>
      <c r="D619" s="12" t="s">
        <v>1796</v>
      </c>
      <c r="E619" s="13" t="s">
        <v>1064</v>
      </c>
      <c r="F619" s="14" t="s">
        <v>75</v>
      </c>
      <c r="G619" s="14" t="s">
        <v>1064</v>
      </c>
      <c r="H619" s="14" t="s">
        <v>1800</v>
      </c>
    </row>
    <row r="620" spans="1:8">
      <c r="A620" s="15" t="s">
        <v>508</v>
      </c>
      <c r="B620" s="15" t="s">
        <v>508</v>
      </c>
      <c r="C620">
        <f t="shared" si="9"/>
        <v>0</v>
      </c>
      <c r="D620" s="12" t="s">
        <v>1796</v>
      </c>
      <c r="E620" s="13" t="s">
        <v>1064</v>
      </c>
      <c r="F620" s="14" t="s">
        <v>1133</v>
      </c>
      <c r="G620" s="14" t="s">
        <v>1064</v>
      </c>
      <c r="H620" s="14" t="s">
        <v>1801</v>
      </c>
    </row>
    <row r="621" spans="1:8">
      <c r="A621" s="15" t="s">
        <v>510</v>
      </c>
      <c r="B621" s="15" t="s">
        <v>510</v>
      </c>
      <c r="C621">
        <f t="shared" si="9"/>
        <v>0</v>
      </c>
      <c r="D621" s="12" t="s">
        <v>1802</v>
      </c>
      <c r="E621" s="13" t="s">
        <v>1063</v>
      </c>
      <c r="F621" s="14" t="s">
        <v>38</v>
      </c>
      <c r="G621" s="14" t="s">
        <v>1063</v>
      </c>
      <c r="H621" s="14"/>
    </row>
    <row r="622" spans="1:8">
      <c r="A622" s="15" t="s">
        <v>508</v>
      </c>
      <c r="B622" s="15"/>
      <c r="C622">
        <f t="shared" si="9"/>
        <v>1</v>
      </c>
      <c r="D622" s="12" t="s">
        <v>1803</v>
      </c>
      <c r="E622" s="13" t="s">
        <v>1063</v>
      </c>
      <c r="F622" s="14" t="s">
        <v>104</v>
      </c>
      <c r="G622" s="14" t="s">
        <v>1064</v>
      </c>
      <c r="H622" s="14"/>
    </row>
    <row r="623" spans="1:8">
      <c r="A623" s="15" t="s">
        <v>508</v>
      </c>
      <c r="B623" s="15"/>
      <c r="C623">
        <f t="shared" si="9"/>
        <v>1</v>
      </c>
      <c r="D623" s="12" t="s">
        <v>1804</v>
      </c>
      <c r="E623" s="13" t="s">
        <v>1063</v>
      </c>
      <c r="F623" s="14" t="s">
        <v>490</v>
      </c>
      <c r="G623" s="14" t="s">
        <v>1064</v>
      </c>
      <c r="H623" s="14"/>
    </row>
    <row r="624" spans="1:8">
      <c r="A624" s="15" t="s">
        <v>508</v>
      </c>
      <c r="B624" s="15"/>
      <c r="C624">
        <f t="shared" si="9"/>
        <v>1</v>
      </c>
      <c r="D624" s="12" t="s">
        <v>1805</v>
      </c>
      <c r="E624" s="13" t="s">
        <v>1063</v>
      </c>
      <c r="F624" s="14" t="s">
        <v>490</v>
      </c>
      <c r="G624" s="14" t="s">
        <v>1064</v>
      </c>
      <c r="H624" s="14"/>
    </row>
    <row r="625" spans="1:8">
      <c r="A625" s="15" t="s">
        <v>508</v>
      </c>
      <c r="B625" s="15"/>
      <c r="C625">
        <f t="shared" si="9"/>
        <v>1</v>
      </c>
      <c r="D625" s="12" t="s">
        <v>1806</v>
      </c>
      <c r="E625" s="13" t="s">
        <v>1063</v>
      </c>
      <c r="F625" s="14" t="s">
        <v>490</v>
      </c>
      <c r="G625" s="14" t="s">
        <v>1064</v>
      </c>
      <c r="H625" s="14"/>
    </row>
    <row r="626" spans="1:8">
      <c r="A626" s="15" t="s">
        <v>508</v>
      </c>
      <c r="B626" s="15"/>
      <c r="C626">
        <f t="shared" si="9"/>
        <v>1</v>
      </c>
      <c r="D626" s="12" t="s">
        <v>1807</v>
      </c>
      <c r="E626" s="13" t="s">
        <v>1064</v>
      </c>
      <c r="F626" s="14" t="s">
        <v>104</v>
      </c>
      <c r="G626" s="14" t="s">
        <v>1064</v>
      </c>
      <c r="H626" s="14" t="s">
        <v>1808</v>
      </c>
    </row>
    <row r="627" spans="1:8">
      <c r="A627" s="15" t="s">
        <v>508</v>
      </c>
      <c r="B627" s="15"/>
      <c r="C627">
        <f t="shared" si="9"/>
        <v>1</v>
      </c>
      <c r="D627" s="12" t="s">
        <v>1807</v>
      </c>
      <c r="E627" s="13" t="s">
        <v>1064</v>
      </c>
      <c r="F627" s="14" t="s">
        <v>103</v>
      </c>
      <c r="G627" s="14" t="s">
        <v>1063</v>
      </c>
      <c r="H627" s="14"/>
    </row>
    <row r="628" spans="1:8">
      <c r="A628" s="15" t="s">
        <v>508</v>
      </c>
      <c r="B628" s="15"/>
      <c r="C628">
        <f t="shared" si="9"/>
        <v>1</v>
      </c>
      <c r="D628" s="12" t="s">
        <v>1807</v>
      </c>
      <c r="E628" s="13" t="s">
        <v>1064</v>
      </c>
      <c r="F628" s="14" t="s">
        <v>102</v>
      </c>
      <c r="G628" s="14" t="s">
        <v>1063</v>
      </c>
      <c r="H628" s="14"/>
    </row>
    <row r="629" spans="1:8">
      <c r="A629" s="15" t="s">
        <v>508</v>
      </c>
      <c r="B629" s="15"/>
      <c r="C629">
        <f t="shared" si="9"/>
        <v>1</v>
      </c>
      <c r="D629" s="12" t="s">
        <v>1807</v>
      </c>
      <c r="E629" s="13" t="s">
        <v>1064</v>
      </c>
      <c r="F629" s="14" t="s">
        <v>101</v>
      </c>
      <c r="G629" s="14" t="s">
        <v>1063</v>
      </c>
      <c r="H629" s="14"/>
    </row>
    <row r="630" spans="1:8">
      <c r="A630" s="15" t="s">
        <v>508</v>
      </c>
      <c r="B630" s="15"/>
      <c r="C630">
        <f t="shared" si="9"/>
        <v>1</v>
      </c>
      <c r="D630" s="12" t="s">
        <v>1807</v>
      </c>
      <c r="E630" s="13" t="s">
        <v>1064</v>
      </c>
      <c r="F630" s="14" t="s">
        <v>100</v>
      </c>
      <c r="G630" s="14" t="s">
        <v>1063</v>
      </c>
      <c r="H630" s="14"/>
    </row>
    <row r="631" spans="1:8">
      <c r="A631" s="15" t="s">
        <v>508</v>
      </c>
      <c r="B631" s="15"/>
      <c r="C631">
        <f t="shared" si="9"/>
        <v>1</v>
      </c>
      <c r="D631" s="12" t="s">
        <v>1807</v>
      </c>
      <c r="E631" s="13" t="s">
        <v>1064</v>
      </c>
      <c r="F631" s="14" t="s">
        <v>99</v>
      </c>
      <c r="G631" s="14" t="s">
        <v>1063</v>
      </c>
      <c r="H631" s="14"/>
    </row>
    <row r="632" spans="1:8">
      <c r="A632" s="15" t="s">
        <v>508</v>
      </c>
      <c r="B632" s="15"/>
      <c r="C632">
        <f t="shared" si="9"/>
        <v>1</v>
      </c>
      <c r="D632" s="12" t="s">
        <v>1807</v>
      </c>
      <c r="E632" s="13" t="s">
        <v>1064</v>
      </c>
      <c r="F632" s="14" t="s">
        <v>442</v>
      </c>
      <c r="G632" s="14" t="s">
        <v>1063</v>
      </c>
      <c r="H632" s="14"/>
    </row>
    <row r="633" spans="1:8">
      <c r="A633" s="15" t="s">
        <v>508</v>
      </c>
      <c r="B633" s="15"/>
      <c r="C633">
        <f t="shared" si="9"/>
        <v>1</v>
      </c>
      <c r="D633" s="12" t="s">
        <v>1807</v>
      </c>
      <c r="E633" s="13" t="s">
        <v>1064</v>
      </c>
      <c r="F633" s="14" t="s">
        <v>490</v>
      </c>
      <c r="G633" s="14" t="s">
        <v>1064</v>
      </c>
      <c r="H633" s="14" t="s">
        <v>1809</v>
      </c>
    </row>
    <row r="634" spans="1:8">
      <c r="A634" s="15" t="s">
        <v>507</v>
      </c>
      <c r="B634" s="15"/>
      <c r="C634">
        <f t="shared" si="9"/>
        <v>1</v>
      </c>
      <c r="D634" s="12" t="s">
        <v>1810</v>
      </c>
      <c r="E634" s="13" t="s">
        <v>1063</v>
      </c>
      <c r="F634" s="14" t="s">
        <v>113</v>
      </c>
      <c r="G634" s="14" t="s">
        <v>1064</v>
      </c>
      <c r="H634" s="14"/>
    </row>
    <row r="635" spans="1:8">
      <c r="A635" s="15" t="s">
        <v>508</v>
      </c>
      <c r="B635" s="15" t="s">
        <v>508</v>
      </c>
      <c r="C635">
        <f t="shared" si="9"/>
        <v>0</v>
      </c>
      <c r="D635" s="12" t="s">
        <v>1811</v>
      </c>
      <c r="E635" s="13" t="s">
        <v>1064</v>
      </c>
      <c r="F635" s="14" t="s">
        <v>76</v>
      </c>
      <c r="G635" s="14" t="s">
        <v>1064</v>
      </c>
      <c r="H635" s="14" t="s">
        <v>1812</v>
      </c>
    </row>
    <row r="636" spans="1:8">
      <c r="A636" s="15" t="s">
        <v>511</v>
      </c>
      <c r="B636" s="15" t="s">
        <v>508</v>
      </c>
      <c r="C636">
        <f t="shared" si="9"/>
        <v>1</v>
      </c>
      <c r="D636" s="12" t="s">
        <v>1811</v>
      </c>
      <c r="E636" s="13" t="s">
        <v>1064</v>
      </c>
      <c r="F636" s="14" t="s">
        <v>496</v>
      </c>
      <c r="G636" s="14" t="s">
        <v>1064</v>
      </c>
      <c r="H636" s="14" t="s">
        <v>1813</v>
      </c>
    </row>
    <row r="637" spans="1:8">
      <c r="A637" s="15" t="s">
        <v>508</v>
      </c>
      <c r="B637" s="15" t="s">
        <v>508</v>
      </c>
      <c r="C637">
        <f t="shared" si="9"/>
        <v>0</v>
      </c>
      <c r="D637" s="12" t="s">
        <v>1814</v>
      </c>
      <c r="E637" s="13" t="s">
        <v>1063</v>
      </c>
      <c r="F637" s="14" t="s">
        <v>76</v>
      </c>
      <c r="G637" s="14" t="s">
        <v>1064</v>
      </c>
      <c r="H637" s="14"/>
    </row>
    <row r="638" spans="1:8">
      <c r="A638" s="15" t="s">
        <v>508</v>
      </c>
      <c r="B638" s="15" t="s">
        <v>508</v>
      </c>
      <c r="C638">
        <f t="shared" si="9"/>
        <v>0</v>
      </c>
      <c r="D638" s="12" t="s">
        <v>1815</v>
      </c>
      <c r="E638" s="13" t="s">
        <v>1063</v>
      </c>
      <c r="F638" s="14" t="s">
        <v>76</v>
      </c>
      <c r="G638" s="14" t="s">
        <v>1064</v>
      </c>
      <c r="H638" s="14"/>
    </row>
    <row r="639" spans="1:8">
      <c r="A639" s="15" t="s">
        <v>506</v>
      </c>
      <c r="B639" s="15" t="s">
        <v>506</v>
      </c>
      <c r="C639">
        <f t="shared" si="9"/>
        <v>0</v>
      </c>
      <c r="D639" s="12" t="s">
        <v>1816</v>
      </c>
      <c r="E639" s="13" t="s">
        <v>1063</v>
      </c>
      <c r="F639" s="14" t="s">
        <v>125</v>
      </c>
      <c r="G639" s="14" t="s">
        <v>1064</v>
      </c>
      <c r="H639" s="14"/>
    </row>
    <row r="640" spans="1:8">
      <c r="A640" s="15" t="s">
        <v>506</v>
      </c>
      <c r="B640" s="15" t="s">
        <v>506</v>
      </c>
      <c r="C640">
        <f t="shared" si="9"/>
        <v>0</v>
      </c>
      <c r="D640" s="12" t="s">
        <v>1817</v>
      </c>
      <c r="E640" s="13" t="s">
        <v>1063</v>
      </c>
      <c r="F640" s="14" t="s">
        <v>125</v>
      </c>
      <c r="G640" s="14" t="s">
        <v>1064</v>
      </c>
      <c r="H640" s="14"/>
    </row>
    <row r="641" spans="1:8">
      <c r="A641" s="15" t="s">
        <v>506</v>
      </c>
      <c r="B641" s="15" t="s">
        <v>506</v>
      </c>
      <c r="C641">
        <f t="shared" si="9"/>
        <v>0</v>
      </c>
      <c r="D641" s="12" t="s">
        <v>1818</v>
      </c>
      <c r="E641" s="13" t="s">
        <v>1064</v>
      </c>
      <c r="F641" s="14" t="s">
        <v>125</v>
      </c>
      <c r="G641" s="14" t="s">
        <v>1064</v>
      </c>
      <c r="H641" s="14" t="s">
        <v>1819</v>
      </c>
    </row>
    <row r="642" spans="1:8">
      <c r="A642" s="15" t="s">
        <v>509</v>
      </c>
      <c r="B642" s="15" t="s">
        <v>506</v>
      </c>
      <c r="C642">
        <f t="shared" si="9"/>
        <v>1</v>
      </c>
      <c r="D642" s="12" t="s">
        <v>1818</v>
      </c>
      <c r="E642" s="13" t="s">
        <v>1064</v>
      </c>
      <c r="F642" s="14" t="s">
        <v>67</v>
      </c>
      <c r="G642" s="14" t="s">
        <v>1064</v>
      </c>
      <c r="H642" s="14" t="s">
        <v>1820</v>
      </c>
    </row>
    <row r="643" spans="1:8">
      <c r="A643" s="15" t="s">
        <v>511</v>
      </c>
      <c r="B643" s="15" t="s">
        <v>506</v>
      </c>
      <c r="C643">
        <f t="shared" ref="C643:C706" si="10">IF(A643=B643,0,1)</f>
        <v>1</v>
      </c>
      <c r="D643" s="12" t="s">
        <v>1818</v>
      </c>
      <c r="E643" s="13" t="s">
        <v>1064</v>
      </c>
      <c r="F643" s="14" t="s">
        <v>19</v>
      </c>
      <c r="G643" s="14" t="s">
        <v>1064</v>
      </c>
      <c r="H643" s="14" t="s">
        <v>1821</v>
      </c>
    </row>
    <row r="644" spans="1:8">
      <c r="A644" s="15" t="s">
        <v>511</v>
      </c>
      <c r="B644" s="15" t="s">
        <v>506</v>
      </c>
      <c r="C644">
        <f t="shared" si="10"/>
        <v>1</v>
      </c>
      <c r="D644" s="12" t="s">
        <v>1818</v>
      </c>
      <c r="E644" s="13" t="s">
        <v>1064</v>
      </c>
      <c r="F644" s="14" t="s">
        <v>18</v>
      </c>
      <c r="G644" s="14" t="s">
        <v>1064</v>
      </c>
      <c r="H644" s="14" t="s">
        <v>1822</v>
      </c>
    </row>
    <row r="645" spans="1:8">
      <c r="A645" s="15" t="s">
        <v>511</v>
      </c>
      <c r="B645" s="15" t="s">
        <v>506</v>
      </c>
      <c r="C645">
        <f t="shared" si="10"/>
        <v>1</v>
      </c>
      <c r="D645" s="12" t="s">
        <v>1818</v>
      </c>
      <c r="E645" s="13" t="s">
        <v>1064</v>
      </c>
      <c r="F645" s="14" t="s">
        <v>13</v>
      </c>
      <c r="G645" s="14" t="s">
        <v>1064</v>
      </c>
      <c r="H645" s="14" t="s">
        <v>1823</v>
      </c>
    </row>
    <row r="646" spans="1:8">
      <c r="A646" s="15" t="s">
        <v>508</v>
      </c>
      <c r="B646" s="15" t="s">
        <v>508</v>
      </c>
      <c r="C646">
        <f t="shared" si="10"/>
        <v>0</v>
      </c>
      <c r="D646" s="12" t="s">
        <v>1136</v>
      </c>
      <c r="E646" s="13" t="s">
        <v>1063</v>
      </c>
      <c r="F646" s="14" t="s">
        <v>75</v>
      </c>
      <c r="G646" s="14" t="s">
        <v>1064</v>
      </c>
      <c r="H646" s="14"/>
    </row>
    <row r="647" spans="1:8">
      <c r="A647" s="11" t="s">
        <v>504</v>
      </c>
      <c r="B647" s="15" t="s">
        <v>508</v>
      </c>
      <c r="C647">
        <f t="shared" si="10"/>
        <v>1</v>
      </c>
      <c r="D647" s="12" t="s">
        <v>1824</v>
      </c>
      <c r="E647" s="13" t="s">
        <v>1064</v>
      </c>
      <c r="F647" s="14" t="s">
        <v>488</v>
      </c>
      <c r="G647" s="14" t="s">
        <v>1064</v>
      </c>
      <c r="H647" s="14" t="s">
        <v>1825</v>
      </c>
    </row>
    <row r="648" spans="1:8">
      <c r="A648" s="15" t="s">
        <v>508</v>
      </c>
      <c r="B648" s="15" t="s">
        <v>508</v>
      </c>
      <c r="C648">
        <f t="shared" si="10"/>
        <v>0</v>
      </c>
      <c r="D648" s="12" t="s">
        <v>1824</v>
      </c>
      <c r="E648" s="13" t="s">
        <v>1064</v>
      </c>
      <c r="F648" s="14" t="s">
        <v>75</v>
      </c>
      <c r="G648" s="14" t="s">
        <v>1064</v>
      </c>
      <c r="H648" s="14" t="s">
        <v>1826</v>
      </c>
    </row>
    <row r="649" spans="1:8">
      <c r="A649" s="15" t="s">
        <v>508</v>
      </c>
      <c r="B649" s="15" t="s">
        <v>508</v>
      </c>
      <c r="C649">
        <f t="shared" si="10"/>
        <v>0</v>
      </c>
      <c r="D649" s="12" t="s">
        <v>1140</v>
      </c>
      <c r="E649" s="13" t="s">
        <v>1063</v>
      </c>
      <c r="F649" s="14" t="s">
        <v>75</v>
      </c>
      <c r="G649" s="14" t="s">
        <v>1064</v>
      </c>
      <c r="H649" s="14"/>
    </row>
    <row r="650" spans="1:8">
      <c r="A650" s="15" t="s">
        <v>508</v>
      </c>
      <c r="B650" s="15" t="s">
        <v>508</v>
      </c>
      <c r="C650">
        <f t="shared" si="10"/>
        <v>0</v>
      </c>
      <c r="D650" s="12" t="s">
        <v>1827</v>
      </c>
      <c r="E650" s="13" t="s">
        <v>1063</v>
      </c>
      <c r="F650" s="14" t="s">
        <v>105</v>
      </c>
      <c r="G650" s="14" t="s">
        <v>1064</v>
      </c>
      <c r="H650" s="14"/>
    </row>
    <row r="651" spans="1:8">
      <c r="A651" s="15" t="s">
        <v>508</v>
      </c>
      <c r="B651" s="15" t="s">
        <v>508</v>
      </c>
      <c r="C651">
        <f t="shared" si="10"/>
        <v>0</v>
      </c>
      <c r="D651" s="12" t="s">
        <v>1828</v>
      </c>
      <c r="E651" s="13" t="s">
        <v>1063</v>
      </c>
      <c r="F651" s="14" t="s">
        <v>74</v>
      </c>
      <c r="G651" s="14" t="s">
        <v>1064</v>
      </c>
      <c r="H651" s="14"/>
    </row>
    <row r="652" spans="1:8">
      <c r="A652" s="15" t="s">
        <v>508</v>
      </c>
      <c r="B652" s="15" t="s">
        <v>508</v>
      </c>
      <c r="C652">
        <f t="shared" si="10"/>
        <v>0</v>
      </c>
      <c r="D652" s="12" t="s">
        <v>1829</v>
      </c>
      <c r="E652" s="13" t="s">
        <v>1064</v>
      </c>
      <c r="F652" s="14" t="s">
        <v>74</v>
      </c>
      <c r="G652" s="14" t="s">
        <v>1064</v>
      </c>
      <c r="H652" s="14" t="s">
        <v>1830</v>
      </c>
    </row>
    <row r="653" spans="1:8">
      <c r="A653" s="15" t="s">
        <v>511</v>
      </c>
      <c r="B653" s="15" t="s">
        <v>508</v>
      </c>
      <c r="C653">
        <f t="shared" si="10"/>
        <v>1</v>
      </c>
      <c r="D653" s="12" t="s">
        <v>1829</v>
      </c>
      <c r="E653" s="13" t="s">
        <v>1064</v>
      </c>
      <c r="F653" s="14" t="s">
        <v>1149</v>
      </c>
      <c r="G653" s="14" t="s">
        <v>1064</v>
      </c>
      <c r="H653" s="14" t="s">
        <v>1831</v>
      </c>
    </row>
    <row r="654" spans="1:8">
      <c r="A654" s="15" t="s">
        <v>501</v>
      </c>
      <c r="B654" s="15" t="s">
        <v>508</v>
      </c>
      <c r="C654">
        <f t="shared" si="10"/>
        <v>1</v>
      </c>
      <c r="D654" s="12" t="s">
        <v>1832</v>
      </c>
      <c r="E654" s="13" t="s">
        <v>1064</v>
      </c>
      <c r="F654" s="14" t="s">
        <v>428</v>
      </c>
      <c r="G654" s="14" t="s">
        <v>1064</v>
      </c>
      <c r="H654" s="14" t="s">
        <v>1833</v>
      </c>
    </row>
    <row r="655" spans="1:8">
      <c r="A655" s="15" t="s">
        <v>511</v>
      </c>
      <c r="B655" s="15" t="s">
        <v>508</v>
      </c>
      <c r="C655">
        <f t="shared" si="10"/>
        <v>1</v>
      </c>
      <c r="D655" s="12" t="s">
        <v>1832</v>
      </c>
      <c r="E655" s="13" t="s">
        <v>1064</v>
      </c>
      <c r="F655" s="14" t="s">
        <v>1149</v>
      </c>
      <c r="G655" s="14" t="s">
        <v>1064</v>
      </c>
      <c r="H655" s="14" t="s">
        <v>1834</v>
      </c>
    </row>
    <row r="656" spans="1:8">
      <c r="A656" s="15" t="s">
        <v>508</v>
      </c>
      <c r="B656" s="15"/>
      <c r="C656">
        <f t="shared" si="10"/>
        <v>1</v>
      </c>
      <c r="D656" s="12" t="s">
        <v>1835</v>
      </c>
      <c r="E656" s="13" t="s">
        <v>1063</v>
      </c>
      <c r="F656" s="14" t="s">
        <v>1133</v>
      </c>
      <c r="G656" s="14" t="s">
        <v>1064</v>
      </c>
      <c r="H656" s="14"/>
    </row>
    <row r="657" spans="1:8">
      <c r="A657" s="15" t="s">
        <v>506</v>
      </c>
      <c r="B657" s="15"/>
      <c r="C657">
        <f t="shared" si="10"/>
        <v>1</v>
      </c>
      <c r="D657" s="12" t="s">
        <v>1836</v>
      </c>
      <c r="E657" s="13" t="s">
        <v>1064</v>
      </c>
      <c r="F657" s="14" t="s">
        <v>123</v>
      </c>
      <c r="G657" s="14" t="s">
        <v>1064</v>
      </c>
      <c r="H657" s="14" t="s">
        <v>1837</v>
      </c>
    </row>
    <row r="658" spans="1:8">
      <c r="A658" s="15" t="s">
        <v>508</v>
      </c>
      <c r="B658" s="15"/>
      <c r="C658">
        <f t="shared" si="10"/>
        <v>1</v>
      </c>
      <c r="D658" s="12" t="s">
        <v>1836</v>
      </c>
      <c r="E658" s="13" t="s">
        <v>1064</v>
      </c>
      <c r="F658" s="14" t="s">
        <v>1133</v>
      </c>
      <c r="G658" s="14" t="s">
        <v>1064</v>
      </c>
      <c r="H658" s="14" t="s">
        <v>1838</v>
      </c>
    </row>
    <row r="659" spans="1:8">
      <c r="A659" s="15" t="s">
        <v>508</v>
      </c>
      <c r="B659" s="15"/>
      <c r="C659">
        <f t="shared" si="10"/>
        <v>1</v>
      </c>
      <c r="D659" s="12" t="s">
        <v>1839</v>
      </c>
      <c r="E659" s="13" t="s">
        <v>1063</v>
      </c>
      <c r="F659" s="14" t="s">
        <v>1133</v>
      </c>
      <c r="G659" s="14" t="s">
        <v>1064</v>
      </c>
      <c r="H659" s="14"/>
    </row>
    <row r="660" spans="1:8">
      <c r="A660" s="15" t="s">
        <v>508</v>
      </c>
      <c r="B660" s="15"/>
      <c r="C660">
        <f t="shared" si="10"/>
        <v>1</v>
      </c>
      <c r="D660" s="12" t="s">
        <v>1840</v>
      </c>
      <c r="E660" s="13" t="s">
        <v>1063</v>
      </c>
      <c r="F660" s="14" t="s">
        <v>1133</v>
      </c>
      <c r="G660" s="14" t="s">
        <v>1064</v>
      </c>
      <c r="H660" s="14"/>
    </row>
    <row r="661" spans="1:8">
      <c r="A661" s="15" t="s">
        <v>508</v>
      </c>
      <c r="B661" s="15"/>
      <c r="C661">
        <f t="shared" si="10"/>
        <v>1</v>
      </c>
      <c r="D661" s="12" t="s">
        <v>1841</v>
      </c>
      <c r="E661" s="13" t="s">
        <v>1063</v>
      </c>
      <c r="F661" s="14" t="s">
        <v>1133</v>
      </c>
      <c r="G661" s="14" t="s">
        <v>1064</v>
      </c>
      <c r="H661" s="14"/>
    </row>
    <row r="662" spans="1:8">
      <c r="A662" s="15" t="s">
        <v>508</v>
      </c>
      <c r="B662" s="15"/>
      <c r="C662">
        <f t="shared" si="10"/>
        <v>1</v>
      </c>
      <c r="D662" s="12" t="s">
        <v>1842</v>
      </c>
      <c r="E662" s="13" t="s">
        <v>1063</v>
      </c>
      <c r="F662" s="14" t="s">
        <v>441</v>
      </c>
      <c r="G662" s="14" t="s">
        <v>1063</v>
      </c>
      <c r="H662" s="14"/>
    </row>
    <row r="663" spans="1:8">
      <c r="A663" s="15" t="s">
        <v>508</v>
      </c>
      <c r="B663" s="15"/>
      <c r="C663">
        <f t="shared" si="10"/>
        <v>1</v>
      </c>
      <c r="D663" s="12" t="s">
        <v>1843</v>
      </c>
      <c r="E663" s="13" t="s">
        <v>1063</v>
      </c>
      <c r="F663" s="14" t="s">
        <v>1133</v>
      </c>
      <c r="G663" s="14" t="s">
        <v>1064</v>
      </c>
      <c r="H663" s="14"/>
    </row>
    <row r="664" spans="1:8">
      <c r="A664" s="15" t="s">
        <v>509</v>
      </c>
      <c r="B664" s="15" t="s">
        <v>509</v>
      </c>
      <c r="C664">
        <f t="shared" si="10"/>
        <v>0</v>
      </c>
      <c r="D664" s="12" t="s">
        <v>1844</v>
      </c>
      <c r="E664" s="13" t="s">
        <v>1064</v>
      </c>
      <c r="F664" s="14" t="s">
        <v>69</v>
      </c>
      <c r="G664" s="14" t="s">
        <v>1063</v>
      </c>
      <c r="H664" s="14"/>
    </row>
    <row r="665" spans="1:8">
      <c r="A665" s="15" t="s">
        <v>509</v>
      </c>
      <c r="B665" s="15" t="s">
        <v>509</v>
      </c>
      <c r="C665">
        <f t="shared" si="10"/>
        <v>0</v>
      </c>
      <c r="D665" s="12" t="s">
        <v>1844</v>
      </c>
      <c r="E665" s="13" t="s">
        <v>1064</v>
      </c>
      <c r="F665" s="14" t="s">
        <v>66</v>
      </c>
      <c r="G665" s="14" t="s">
        <v>1064</v>
      </c>
      <c r="H665" s="14" t="s">
        <v>1845</v>
      </c>
    </row>
    <row r="666" spans="1:8">
      <c r="A666" s="15" t="s">
        <v>509</v>
      </c>
      <c r="B666" s="15" t="s">
        <v>509</v>
      </c>
      <c r="C666">
        <f t="shared" si="10"/>
        <v>0</v>
      </c>
      <c r="D666" s="12" t="s">
        <v>1846</v>
      </c>
      <c r="E666" s="13" t="s">
        <v>1063</v>
      </c>
      <c r="F666" s="14" t="s">
        <v>68</v>
      </c>
      <c r="G666" s="14" t="s">
        <v>1063</v>
      </c>
      <c r="H666" s="14"/>
    </row>
    <row r="667" spans="1:8">
      <c r="A667" s="15" t="s">
        <v>509</v>
      </c>
      <c r="B667" s="15" t="s">
        <v>509</v>
      </c>
      <c r="C667">
        <f t="shared" si="10"/>
        <v>0</v>
      </c>
      <c r="D667" s="12" t="s">
        <v>1847</v>
      </c>
      <c r="E667" s="13" t="s">
        <v>1063</v>
      </c>
      <c r="F667" s="14" t="s">
        <v>67</v>
      </c>
      <c r="G667" s="14" t="s">
        <v>1064</v>
      </c>
      <c r="H667" s="14"/>
    </row>
    <row r="668" spans="1:8">
      <c r="A668" s="15" t="s">
        <v>509</v>
      </c>
      <c r="B668" s="15" t="s">
        <v>509</v>
      </c>
      <c r="C668">
        <f t="shared" si="10"/>
        <v>0</v>
      </c>
      <c r="D668" s="12" t="s">
        <v>1848</v>
      </c>
      <c r="E668" s="13" t="s">
        <v>1063</v>
      </c>
      <c r="F668" s="14" t="s">
        <v>65</v>
      </c>
      <c r="G668" s="14" t="s">
        <v>1064</v>
      </c>
      <c r="H668" s="14"/>
    </row>
    <row r="669" spans="1:8">
      <c r="A669" s="15" t="s">
        <v>509</v>
      </c>
      <c r="B669" s="15" t="s">
        <v>509</v>
      </c>
      <c r="C669">
        <f t="shared" si="10"/>
        <v>0</v>
      </c>
      <c r="D669" s="12" t="s">
        <v>1849</v>
      </c>
      <c r="E669" s="13" t="s">
        <v>1063</v>
      </c>
      <c r="F669" s="14" t="s">
        <v>64</v>
      </c>
      <c r="G669" s="14" t="s">
        <v>1063</v>
      </c>
      <c r="H669" s="14"/>
    </row>
    <row r="670" spans="1:8">
      <c r="A670" s="15" t="s">
        <v>509</v>
      </c>
      <c r="B670" s="15" t="s">
        <v>509</v>
      </c>
      <c r="C670">
        <f t="shared" si="10"/>
        <v>0</v>
      </c>
      <c r="D670" s="12" t="s">
        <v>1850</v>
      </c>
      <c r="E670" s="13" t="s">
        <v>1063</v>
      </c>
      <c r="F670" s="14" t="s">
        <v>63</v>
      </c>
      <c r="G670" s="14" t="s">
        <v>1064</v>
      </c>
      <c r="H670" s="14"/>
    </row>
    <row r="671" spans="1:8">
      <c r="A671" s="15" t="s">
        <v>509</v>
      </c>
      <c r="B671" s="15" t="s">
        <v>509</v>
      </c>
      <c r="C671">
        <f t="shared" si="10"/>
        <v>0</v>
      </c>
      <c r="D671" s="12" t="s">
        <v>1851</v>
      </c>
      <c r="E671" s="13" t="s">
        <v>1063</v>
      </c>
      <c r="F671" s="14" t="s">
        <v>62</v>
      </c>
      <c r="G671" s="14" t="s">
        <v>1063</v>
      </c>
      <c r="H671" s="14"/>
    </row>
    <row r="672" spans="1:8">
      <c r="A672" s="15" t="s">
        <v>460</v>
      </c>
      <c r="B672" s="15" t="s">
        <v>460</v>
      </c>
      <c r="C672">
        <f t="shared" si="10"/>
        <v>0</v>
      </c>
      <c r="D672" s="12" t="s">
        <v>1852</v>
      </c>
      <c r="E672" s="13" t="s">
        <v>1063</v>
      </c>
      <c r="F672" s="14" t="s">
        <v>1136</v>
      </c>
      <c r="G672" s="14" t="s">
        <v>1063</v>
      </c>
      <c r="H672" s="14"/>
    </row>
    <row r="673" spans="1:8">
      <c r="A673" s="15" t="s">
        <v>460</v>
      </c>
      <c r="B673" s="15" t="s">
        <v>460</v>
      </c>
      <c r="C673">
        <f t="shared" si="10"/>
        <v>0</v>
      </c>
      <c r="D673" s="12" t="s">
        <v>1853</v>
      </c>
      <c r="E673" s="13" t="s">
        <v>1063</v>
      </c>
      <c r="F673" s="14" t="s">
        <v>59</v>
      </c>
      <c r="G673" s="14" t="s">
        <v>1063</v>
      </c>
      <c r="H673" s="14"/>
    </row>
    <row r="674" spans="1:8">
      <c r="A674" s="15" t="s">
        <v>460</v>
      </c>
      <c r="B674" s="15" t="s">
        <v>460</v>
      </c>
      <c r="C674">
        <f t="shared" si="10"/>
        <v>0</v>
      </c>
      <c r="D674" s="12" t="s">
        <v>1854</v>
      </c>
      <c r="E674" s="13" t="s">
        <v>1064</v>
      </c>
      <c r="F674" s="14" t="s">
        <v>58</v>
      </c>
      <c r="G674" s="14" t="s">
        <v>1063</v>
      </c>
      <c r="H674" s="14"/>
    </row>
    <row r="675" spans="1:8">
      <c r="A675" s="15" t="s">
        <v>460</v>
      </c>
      <c r="B675" s="15" t="s">
        <v>460</v>
      </c>
      <c r="C675">
        <f t="shared" si="10"/>
        <v>0</v>
      </c>
      <c r="D675" s="12" t="s">
        <v>1854</v>
      </c>
      <c r="E675" s="13" t="s">
        <v>1064</v>
      </c>
      <c r="F675" s="14" t="s">
        <v>495</v>
      </c>
      <c r="G675" s="14" t="s">
        <v>1064</v>
      </c>
      <c r="H675" s="14" t="s">
        <v>1855</v>
      </c>
    </row>
    <row r="676" spans="1:8">
      <c r="A676" s="15" t="s">
        <v>460</v>
      </c>
      <c r="B676" s="15" t="s">
        <v>460</v>
      </c>
      <c r="C676">
        <f t="shared" si="10"/>
        <v>0</v>
      </c>
      <c r="D676" s="12" t="s">
        <v>1856</v>
      </c>
      <c r="E676" s="13" t="s">
        <v>1063</v>
      </c>
      <c r="F676" s="14" t="s">
        <v>1140</v>
      </c>
      <c r="G676" s="14" t="s">
        <v>1063</v>
      </c>
      <c r="H676" s="14"/>
    </row>
    <row r="677" spans="1:8">
      <c r="A677" s="15" t="s">
        <v>511</v>
      </c>
      <c r="B677" s="15" t="s">
        <v>460</v>
      </c>
      <c r="C677">
        <f t="shared" si="10"/>
        <v>1</v>
      </c>
      <c r="D677" s="12" t="s">
        <v>1857</v>
      </c>
      <c r="E677" s="13" t="s">
        <v>1064</v>
      </c>
      <c r="F677" s="14" t="s">
        <v>13</v>
      </c>
      <c r="G677" s="14" t="s">
        <v>1064</v>
      </c>
      <c r="H677" s="14" t="s">
        <v>1858</v>
      </c>
    </row>
    <row r="678" spans="1:8">
      <c r="A678" s="15" t="s">
        <v>511</v>
      </c>
      <c r="B678" s="15" t="s">
        <v>460</v>
      </c>
      <c r="C678">
        <f t="shared" si="10"/>
        <v>1</v>
      </c>
      <c r="D678" s="12" t="s">
        <v>1857</v>
      </c>
      <c r="E678" s="13" t="s">
        <v>1064</v>
      </c>
      <c r="F678" s="14" t="s">
        <v>1071</v>
      </c>
      <c r="G678" s="14" t="s">
        <v>1064</v>
      </c>
      <c r="H678" s="14" t="s">
        <v>1859</v>
      </c>
    </row>
    <row r="679" spans="1:8">
      <c r="A679" s="15" t="s">
        <v>460</v>
      </c>
      <c r="B679" s="15" t="s">
        <v>460</v>
      </c>
      <c r="C679">
        <f t="shared" si="10"/>
        <v>0</v>
      </c>
      <c r="D679" s="12" t="s">
        <v>1860</v>
      </c>
      <c r="E679" s="13" t="s">
        <v>1064</v>
      </c>
      <c r="F679" s="14" t="s">
        <v>495</v>
      </c>
      <c r="G679" s="14" t="s">
        <v>1064</v>
      </c>
      <c r="H679" s="14" t="s">
        <v>1861</v>
      </c>
    </row>
    <row r="680" spans="1:8">
      <c r="A680" s="15" t="s">
        <v>511</v>
      </c>
      <c r="B680" s="15" t="s">
        <v>460</v>
      </c>
      <c r="C680">
        <f t="shared" si="10"/>
        <v>1</v>
      </c>
      <c r="D680" s="12" t="s">
        <v>1860</v>
      </c>
      <c r="E680" s="13" t="s">
        <v>1064</v>
      </c>
      <c r="F680" s="14" t="s">
        <v>18</v>
      </c>
      <c r="G680" s="14" t="s">
        <v>1064</v>
      </c>
      <c r="H680" s="14" t="s">
        <v>1862</v>
      </c>
    </row>
    <row r="681" spans="1:8">
      <c r="A681" s="15" t="s">
        <v>460</v>
      </c>
      <c r="B681" s="15" t="s">
        <v>460</v>
      </c>
      <c r="C681">
        <f t="shared" si="10"/>
        <v>0</v>
      </c>
      <c r="D681" s="12" t="s">
        <v>1863</v>
      </c>
      <c r="E681" s="13" t="s">
        <v>1064</v>
      </c>
      <c r="F681" s="14" t="s">
        <v>495</v>
      </c>
      <c r="G681" s="14" t="s">
        <v>1064</v>
      </c>
      <c r="H681" s="14" t="s">
        <v>1864</v>
      </c>
    </row>
    <row r="682" spans="1:8">
      <c r="A682" s="15" t="s">
        <v>511</v>
      </c>
      <c r="B682" s="15" t="s">
        <v>460</v>
      </c>
      <c r="C682">
        <f t="shared" si="10"/>
        <v>1</v>
      </c>
      <c r="D682" s="12" t="s">
        <v>1863</v>
      </c>
      <c r="E682" s="13" t="s">
        <v>1064</v>
      </c>
      <c r="F682" s="14" t="s">
        <v>13</v>
      </c>
      <c r="G682" s="14" t="s">
        <v>1064</v>
      </c>
      <c r="H682" s="14" t="s">
        <v>1865</v>
      </c>
    </row>
    <row r="683" spans="1:8">
      <c r="A683" s="15" t="s">
        <v>508</v>
      </c>
      <c r="B683" s="15" t="s">
        <v>460</v>
      </c>
      <c r="C683">
        <f t="shared" si="10"/>
        <v>1</v>
      </c>
      <c r="D683" s="12" t="s">
        <v>1866</v>
      </c>
      <c r="E683" s="13" t="s">
        <v>1064</v>
      </c>
      <c r="F683" s="14" t="s">
        <v>84</v>
      </c>
      <c r="G683" s="14" t="s">
        <v>1064</v>
      </c>
      <c r="H683" s="14" t="s">
        <v>1867</v>
      </c>
    </row>
    <row r="684" spans="1:8">
      <c r="A684" s="15" t="s">
        <v>508</v>
      </c>
      <c r="B684" s="15" t="s">
        <v>460</v>
      </c>
      <c r="C684">
        <f t="shared" si="10"/>
        <v>1</v>
      </c>
      <c r="D684" s="12" t="s">
        <v>1866</v>
      </c>
      <c r="E684" s="13" t="s">
        <v>1064</v>
      </c>
      <c r="F684" s="14" t="s">
        <v>1133</v>
      </c>
      <c r="G684" s="14" t="s">
        <v>1064</v>
      </c>
      <c r="H684" s="14" t="s">
        <v>1868</v>
      </c>
    </row>
    <row r="685" spans="1:8">
      <c r="A685" s="15" t="s">
        <v>510</v>
      </c>
      <c r="B685" s="15" t="s">
        <v>460</v>
      </c>
      <c r="C685">
        <f t="shared" si="10"/>
        <v>1</v>
      </c>
      <c r="D685" s="12" t="s">
        <v>1866</v>
      </c>
      <c r="E685" s="13" t="s">
        <v>1064</v>
      </c>
      <c r="F685" s="14" t="s">
        <v>36</v>
      </c>
      <c r="G685" s="14" t="s">
        <v>1064</v>
      </c>
      <c r="H685" s="14" t="s">
        <v>1869</v>
      </c>
    </row>
    <row r="686" spans="1:8">
      <c r="A686" s="15" t="s">
        <v>510</v>
      </c>
      <c r="B686" s="15" t="s">
        <v>510</v>
      </c>
      <c r="C686">
        <f t="shared" si="10"/>
        <v>0</v>
      </c>
      <c r="D686" s="12" t="s">
        <v>1870</v>
      </c>
      <c r="E686" s="13" t="s">
        <v>1063</v>
      </c>
      <c r="F686" s="14" t="s">
        <v>45</v>
      </c>
      <c r="G686" s="14" t="s">
        <v>1063</v>
      </c>
      <c r="H686" s="14"/>
    </row>
    <row r="687" spans="1:8">
      <c r="A687" s="15" t="s">
        <v>510</v>
      </c>
      <c r="B687" s="15" t="s">
        <v>510</v>
      </c>
      <c r="C687">
        <f t="shared" si="10"/>
        <v>0</v>
      </c>
      <c r="D687" s="12" t="s">
        <v>1871</v>
      </c>
      <c r="E687" s="13" t="s">
        <v>1063</v>
      </c>
      <c r="F687" s="14" t="s">
        <v>1145</v>
      </c>
      <c r="G687" s="14" t="s">
        <v>1063</v>
      </c>
      <c r="H687" s="14"/>
    </row>
    <row r="688" spans="1:8">
      <c r="A688" s="15" t="s">
        <v>510</v>
      </c>
      <c r="B688" s="15" t="s">
        <v>510</v>
      </c>
      <c r="C688">
        <f t="shared" si="10"/>
        <v>0</v>
      </c>
      <c r="D688" s="12" t="s">
        <v>1872</v>
      </c>
      <c r="E688" s="13" t="s">
        <v>1063</v>
      </c>
      <c r="F688" s="14" t="s">
        <v>1146</v>
      </c>
      <c r="G688" s="14" t="s">
        <v>1064</v>
      </c>
      <c r="H688" s="14"/>
    </row>
    <row r="689" spans="1:8">
      <c r="A689" s="15" t="s">
        <v>510</v>
      </c>
      <c r="B689" s="15" t="s">
        <v>1930</v>
      </c>
      <c r="C689">
        <f t="shared" si="10"/>
        <v>1</v>
      </c>
      <c r="D689" s="12" t="s">
        <v>1873</v>
      </c>
      <c r="E689" s="13" t="s">
        <v>1063</v>
      </c>
      <c r="F689" s="14" t="s">
        <v>1146</v>
      </c>
      <c r="G689" s="14" t="s">
        <v>1064</v>
      </c>
      <c r="H689" s="14"/>
    </row>
    <row r="690" spans="1:8">
      <c r="A690" s="15" t="s">
        <v>510</v>
      </c>
      <c r="B690" s="15" t="s">
        <v>1930</v>
      </c>
      <c r="C690">
        <f t="shared" si="10"/>
        <v>1</v>
      </c>
      <c r="D690" s="12" t="s">
        <v>1874</v>
      </c>
      <c r="E690" s="13" t="s">
        <v>1064</v>
      </c>
      <c r="F690" s="14" t="s">
        <v>1146</v>
      </c>
      <c r="G690" s="14" t="s">
        <v>1064</v>
      </c>
      <c r="H690" s="14" t="s">
        <v>1875</v>
      </c>
    </row>
    <row r="691" spans="1:8">
      <c r="A691" s="15" t="s">
        <v>510</v>
      </c>
      <c r="B691" s="15" t="s">
        <v>1930</v>
      </c>
      <c r="C691">
        <f t="shared" si="10"/>
        <v>1</v>
      </c>
      <c r="D691" s="12" t="s">
        <v>1874</v>
      </c>
      <c r="E691" s="13" t="s">
        <v>1064</v>
      </c>
      <c r="F691" s="14" t="s">
        <v>37</v>
      </c>
      <c r="G691" s="14" t="s">
        <v>1064</v>
      </c>
      <c r="H691" s="14" t="s">
        <v>1876</v>
      </c>
    </row>
    <row r="692" spans="1:8">
      <c r="A692" s="15" t="s">
        <v>510</v>
      </c>
      <c r="B692" s="15" t="s">
        <v>1930</v>
      </c>
      <c r="C692">
        <f t="shared" si="10"/>
        <v>1</v>
      </c>
      <c r="D692" s="12" t="s">
        <v>1877</v>
      </c>
      <c r="E692" s="13" t="s">
        <v>1064</v>
      </c>
      <c r="F692" s="14" t="s">
        <v>1146</v>
      </c>
      <c r="G692" s="14" t="s">
        <v>1064</v>
      </c>
      <c r="H692" s="14" t="s">
        <v>1878</v>
      </c>
    </row>
    <row r="693" spans="1:8">
      <c r="A693" s="15" t="s">
        <v>510</v>
      </c>
      <c r="B693" s="15" t="s">
        <v>1930</v>
      </c>
      <c r="C693">
        <f t="shared" si="10"/>
        <v>1</v>
      </c>
      <c r="D693" s="12" t="s">
        <v>1877</v>
      </c>
      <c r="E693" s="13" t="s">
        <v>1064</v>
      </c>
      <c r="F693" s="14" t="s">
        <v>37</v>
      </c>
      <c r="G693" s="14" t="s">
        <v>1064</v>
      </c>
      <c r="H693" s="14" t="s">
        <v>1879</v>
      </c>
    </row>
    <row r="694" spans="1:8">
      <c r="A694" s="15" t="s">
        <v>510</v>
      </c>
      <c r="B694" s="15" t="s">
        <v>1930</v>
      </c>
      <c r="C694">
        <f t="shared" si="10"/>
        <v>1</v>
      </c>
      <c r="D694" s="12" t="s">
        <v>1880</v>
      </c>
      <c r="E694" s="13" t="s">
        <v>1063</v>
      </c>
      <c r="F694" s="14" t="s">
        <v>37</v>
      </c>
      <c r="G694" s="14" t="s">
        <v>1064</v>
      </c>
      <c r="H694" s="14"/>
    </row>
    <row r="695" spans="1:8">
      <c r="A695" s="15" t="s">
        <v>510</v>
      </c>
      <c r="B695" s="15" t="s">
        <v>510</v>
      </c>
      <c r="C695">
        <f t="shared" si="10"/>
        <v>0</v>
      </c>
      <c r="D695" s="12" t="s">
        <v>1881</v>
      </c>
      <c r="E695" s="13" t="s">
        <v>1063</v>
      </c>
      <c r="F695" s="14" t="s">
        <v>36</v>
      </c>
      <c r="G695" s="14" t="s">
        <v>1064</v>
      </c>
      <c r="H695" s="14"/>
    </row>
    <row r="696" spans="1:8">
      <c r="A696" s="15" t="s">
        <v>509</v>
      </c>
      <c r="B696" s="15" t="s">
        <v>510</v>
      </c>
      <c r="C696">
        <f t="shared" si="10"/>
        <v>1</v>
      </c>
      <c r="D696" s="12" t="s">
        <v>1882</v>
      </c>
      <c r="E696" s="13" t="s">
        <v>1064</v>
      </c>
      <c r="F696" s="14" t="s">
        <v>65</v>
      </c>
      <c r="G696" s="14" t="s">
        <v>1064</v>
      </c>
      <c r="H696" s="14" t="s">
        <v>1883</v>
      </c>
    </row>
    <row r="697" spans="1:8">
      <c r="A697" s="15" t="s">
        <v>510</v>
      </c>
      <c r="B697" s="15" t="s">
        <v>510</v>
      </c>
      <c r="C697">
        <f t="shared" si="10"/>
        <v>0</v>
      </c>
      <c r="D697" s="12" t="s">
        <v>1882</v>
      </c>
      <c r="E697" s="13" t="s">
        <v>1064</v>
      </c>
      <c r="F697" s="14" t="s">
        <v>36</v>
      </c>
      <c r="G697" s="14" t="s">
        <v>1064</v>
      </c>
      <c r="H697" s="14" t="s">
        <v>1884</v>
      </c>
    </row>
    <row r="698" spans="1:8">
      <c r="A698" s="15" t="s">
        <v>511</v>
      </c>
      <c r="B698" s="15" t="s">
        <v>511</v>
      </c>
      <c r="C698">
        <f t="shared" si="10"/>
        <v>0</v>
      </c>
      <c r="D698" s="12" t="s">
        <v>1149</v>
      </c>
      <c r="E698" s="13" t="s">
        <v>1064</v>
      </c>
      <c r="F698" s="14" t="s">
        <v>19</v>
      </c>
      <c r="G698" s="14" t="s">
        <v>1064</v>
      </c>
      <c r="H698" s="14" t="s">
        <v>1885</v>
      </c>
    </row>
    <row r="699" spans="1:8">
      <c r="A699" s="15" t="s">
        <v>511</v>
      </c>
      <c r="B699" s="15" t="s">
        <v>511</v>
      </c>
      <c r="C699">
        <f t="shared" si="10"/>
        <v>0</v>
      </c>
      <c r="D699" s="12" t="s">
        <v>1149</v>
      </c>
      <c r="E699" s="13" t="s">
        <v>1064</v>
      </c>
      <c r="F699" s="14" t="s">
        <v>18</v>
      </c>
      <c r="G699" s="14" t="s">
        <v>1064</v>
      </c>
      <c r="H699" s="14" t="s">
        <v>1886</v>
      </c>
    </row>
    <row r="700" spans="1:8">
      <c r="A700" s="15" t="s">
        <v>511</v>
      </c>
      <c r="B700" s="15" t="s">
        <v>511</v>
      </c>
      <c r="C700">
        <f t="shared" si="10"/>
        <v>0</v>
      </c>
      <c r="D700" s="12" t="s">
        <v>1149</v>
      </c>
      <c r="E700" s="13" t="s">
        <v>1064</v>
      </c>
      <c r="F700" s="14" t="s">
        <v>17</v>
      </c>
      <c r="G700" s="14" t="s">
        <v>1064</v>
      </c>
      <c r="H700" s="14" t="s">
        <v>1887</v>
      </c>
    </row>
    <row r="701" spans="1:8">
      <c r="A701" s="15" t="s">
        <v>509</v>
      </c>
      <c r="B701" s="15" t="s">
        <v>511</v>
      </c>
      <c r="C701">
        <f t="shared" si="10"/>
        <v>1</v>
      </c>
      <c r="D701" s="12" t="s">
        <v>1888</v>
      </c>
      <c r="E701" s="13" t="s">
        <v>1064</v>
      </c>
      <c r="F701" s="14" t="s">
        <v>66</v>
      </c>
      <c r="G701" s="14" t="s">
        <v>1064</v>
      </c>
      <c r="H701" s="14" t="s">
        <v>1889</v>
      </c>
    </row>
    <row r="702" spans="1:8">
      <c r="A702" s="15" t="s">
        <v>511</v>
      </c>
      <c r="B702" s="15" t="s">
        <v>511</v>
      </c>
      <c r="C702">
        <f t="shared" si="10"/>
        <v>0</v>
      </c>
      <c r="D702" s="12" t="s">
        <v>1888</v>
      </c>
      <c r="E702" s="13" t="s">
        <v>1064</v>
      </c>
      <c r="F702" s="14" t="s">
        <v>16</v>
      </c>
      <c r="G702" s="14" t="s">
        <v>1064</v>
      </c>
      <c r="H702" s="14" t="s">
        <v>1890</v>
      </c>
    </row>
    <row r="703" spans="1:8">
      <c r="A703" s="15" t="s">
        <v>511</v>
      </c>
      <c r="B703" s="15" t="s">
        <v>511</v>
      </c>
      <c r="C703">
        <f t="shared" si="10"/>
        <v>0</v>
      </c>
      <c r="D703" s="12" t="s">
        <v>1891</v>
      </c>
      <c r="E703" s="13" t="s">
        <v>1063</v>
      </c>
      <c r="F703" s="14" t="s">
        <v>15</v>
      </c>
      <c r="G703" s="14" t="s">
        <v>1063</v>
      </c>
      <c r="H703" s="14"/>
    </row>
    <row r="704" spans="1:8">
      <c r="A704" s="15" t="s">
        <v>511</v>
      </c>
      <c r="B704" s="15" t="s">
        <v>511</v>
      </c>
      <c r="C704">
        <f t="shared" si="10"/>
        <v>0</v>
      </c>
      <c r="D704" s="12" t="s">
        <v>1892</v>
      </c>
      <c r="E704" s="13" t="s">
        <v>1063</v>
      </c>
      <c r="F704" s="14" t="s">
        <v>14</v>
      </c>
      <c r="G704" s="14" t="s">
        <v>1063</v>
      </c>
      <c r="H704" s="14"/>
    </row>
    <row r="705" spans="1:8">
      <c r="A705" s="15" t="s">
        <v>511</v>
      </c>
      <c r="B705" s="15"/>
      <c r="C705">
        <f t="shared" si="10"/>
        <v>1</v>
      </c>
      <c r="D705" s="12" t="s">
        <v>1893</v>
      </c>
      <c r="E705" s="13" t="s">
        <v>1063</v>
      </c>
      <c r="F705" s="14" t="s">
        <v>496</v>
      </c>
      <c r="G705" s="14" t="s">
        <v>1064</v>
      </c>
      <c r="H705" s="14"/>
    </row>
    <row r="706" spans="1:8">
      <c r="A706" s="15" t="s">
        <v>511</v>
      </c>
      <c r="B706" s="15" t="s">
        <v>511</v>
      </c>
      <c r="C706">
        <f t="shared" si="10"/>
        <v>0</v>
      </c>
      <c r="D706" s="12" t="s">
        <v>1894</v>
      </c>
      <c r="E706" s="13" t="s">
        <v>1063</v>
      </c>
      <c r="F706" s="14" t="s">
        <v>13</v>
      </c>
      <c r="G706" s="14" t="s">
        <v>1064</v>
      </c>
      <c r="H706" s="14"/>
    </row>
    <row r="707" spans="1:8">
      <c r="A707" s="15" t="s">
        <v>511</v>
      </c>
      <c r="B707" s="15" t="s">
        <v>511</v>
      </c>
      <c r="C707">
        <f t="shared" ref="C707:C738" si="11">IF(A707=B707,0,1)</f>
        <v>0</v>
      </c>
      <c r="D707" s="12" t="s">
        <v>1895</v>
      </c>
      <c r="E707" s="13" t="s">
        <v>1063</v>
      </c>
      <c r="F707" s="14" t="s">
        <v>13</v>
      </c>
      <c r="G707" s="14" t="s">
        <v>1064</v>
      </c>
      <c r="H707" s="14"/>
    </row>
    <row r="708" spans="1:8">
      <c r="A708" s="15" t="s">
        <v>511</v>
      </c>
      <c r="B708" s="15" t="s">
        <v>511</v>
      </c>
      <c r="C708">
        <f t="shared" si="11"/>
        <v>0</v>
      </c>
      <c r="D708" s="12" t="s">
        <v>1896</v>
      </c>
      <c r="E708" s="13" t="s">
        <v>1063</v>
      </c>
      <c r="F708" s="14" t="s">
        <v>13</v>
      </c>
      <c r="G708" s="14" t="s">
        <v>1064</v>
      </c>
      <c r="H708" s="14"/>
    </row>
    <row r="709" spans="1:8">
      <c r="A709" s="15" t="s">
        <v>511</v>
      </c>
      <c r="B709" s="15" t="s">
        <v>511</v>
      </c>
      <c r="C709">
        <f t="shared" si="11"/>
        <v>0</v>
      </c>
      <c r="D709" s="12" t="s">
        <v>1897</v>
      </c>
      <c r="E709" s="13" t="s">
        <v>1063</v>
      </c>
      <c r="F709" s="14" t="s">
        <v>18</v>
      </c>
      <c r="G709" s="14" t="s">
        <v>1064</v>
      </c>
      <c r="H709" s="14"/>
    </row>
    <row r="710" spans="1:8">
      <c r="A710" s="15" t="s">
        <v>511</v>
      </c>
      <c r="B710" s="15" t="s">
        <v>511</v>
      </c>
      <c r="C710">
        <f t="shared" si="11"/>
        <v>0</v>
      </c>
      <c r="D710" s="12" t="s">
        <v>1898</v>
      </c>
      <c r="E710" s="13" t="s">
        <v>1064</v>
      </c>
      <c r="F710" s="14" t="s">
        <v>18</v>
      </c>
      <c r="G710" s="14" t="s">
        <v>1064</v>
      </c>
      <c r="H710" s="14" t="s">
        <v>1899</v>
      </c>
    </row>
    <row r="711" spans="1:8">
      <c r="A711" s="15" t="s">
        <v>511</v>
      </c>
      <c r="B711" s="15" t="s">
        <v>511</v>
      </c>
      <c r="C711">
        <f t="shared" si="11"/>
        <v>0</v>
      </c>
      <c r="D711" s="12" t="s">
        <v>1898</v>
      </c>
      <c r="E711" s="13" t="s">
        <v>1064</v>
      </c>
      <c r="F711" s="14" t="s">
        <v>13</v>
      </c>
      <c r="G711" s="14" t="s">
        <v>1064</v>
      </c>
      <c r="H711" s="14" t="s">
        <v>1900</v>
      </c>
    </row>
    <row r="712" spans="1:8">
      <c r="A712" s="15" t="s">
        <v>511</v>
      </c>
      <c r="B712" s="15" t="s">
        <v>511</v>
      </c>
      <c r="C712">
        <f t="shared" si="11"/>
        <v>0</v>
      </c>
      <c r="D712" s="12" t="s">
        <v>1898</v>
      </c>
      <c r="E712" s="13" t="s">
        <v>1064</v>
      </c>
      <c r="F712" s="14" t="s">
        <v>496</v>
      </c>
      <c r="G712" s="14" t="s">
        <v>1064</v>
      </c>
      <c r="H712" s="14" t="s">
        <v>1901</v>
      </c>
    </row>
    <row r="713" spans="1:8">
      <c r="A713" s="15" t="s">
        <v>511</v>
      </c>
      <c r="B713" s="15" t="s">
        <v>511</v>
      </c>
      <c r="C713">
        <f t="shared" si="11"/>
        <v>0</v>
      </c>
      <c r="D713" s="12" t="s">
        <v>1902</v>
      </c>
      <c r="E713" s="13" t="s">
        <v>1063</v>
      </c>
      <c r="F713" s="14" t="s">
        <v>32</v>
      </c>
      <c r="G713" s="14" t="s">
        <v>1063</v>
      </c>
      <c r="H713" s="14"/>
    </row>
    <row r="714" spans="1:8">
      <c r="A714" s="15" t="s">
        <v>511</v>
      </c>
      <c r="B714" s="15" t="s">
        <v>511</v>
      </c>
      <c r="C714">
        <f t="shared" si="11"/>
        <v>0</v>
      </c>
      <c r="D714" s="12" t="s">
        <v>1903</v>
      </c>
      <c r="E714" s="13" t="s">
        <v>1063</v>
      </c>
      <c r="F714" s="14" t="s">
        <v>31</v>
      </c>
      <c r="G714" s="14" t="s">
        <v>1063</v>
      </c>
      <c r="H714" s="14"/>
    </row>
    <row r="715" spans="1:8">
      <c r="A715" s="15" t="s">
        <v>511</v>
      </c>
      <c r="B715" s="15" t="s">
        <v>511</v>
      </c>
      <c r="C715">
        <f t="shared" si="11"/>
        <v>0</v>
      </c>
      <c r="D715" s="12" t="s">
        <v>1904</v>
      </c>
      <c r="E715" s="13" t="s">
        <v>1063</v>
      </c>
      <c r="F715" s="14" t="s">
        <v>30</v>
      </c>
      <c r="G715" s="14" t="s">
        <v>1063</v>
      </c>
      <c r="H715" s="14"/>
    </row>
    <row r="716" spans="1:8">
      <c r="A716" s="15" t="s">
        <v>511</v>
      </c>
      <c r="B716" s="15" t="s">
        <v>511</v>
      </c>
      <c r="C716">
        <f t="shared" si="11"/>
        <v>0</v>
      </c>
      <c r="D716" s="12" t="s">
        <v>1905</v>
      </c>
      <c r="E716" s="13" t="s">
        <v>1063</v>
      </c>
      <c r="F716" s="14" t="s">
        <v>1150</v>
      </c>
      <c r="G716" s="14" t="s">
        <v>1063</v>
      </c>
      <c r="H716" s="14"/>
    </row>
    <row r="717" spans="1:8">
      <c r="A717" s="15" t="s">
        <v>511</v>
      </c>
      <c r="B717" s="15" t="s">
        <v>511</v>
      </c>
      <c r="C717">
        <f t="shared" si="11"/>
        <v>0</v>
      </c>
      <c r="D717" s="12" t="s">
        <v>1906</v>
      </c>
      <c r="E717" s="13" t="s">
        <v>1063</v>
      </c>
      <c r="F717" s="14" t="s">
        <v>29</v>
      </c>
      <c r="G717" s="14" t="s">
        <v>1063</v>
      </c>
      <c r="H717" s="14"/>
    </row>
    <row r="718" spans="1:8">
      <c r="A718" s="15" t="s">
        <v>501</v>
      </c>
      <c r="B718" s="15" t="s">
        <v>511</v>
      </c>
      <c r="C718">
        <f t="shared" si="11"/>
        <v>1</v>
      </c>
      <c r="D718" s="12" t="s">
        <v>1907</v>
      </c>
      <c r="E718" s="13" t="s">
        <v>1064</v>
      </c>
      <c r="F718" s="14" t="s">
        <v>427</v>
      </c>
      <c r="G718" s="14" t="s">
        <v>1064</v>
      </c>
      <c r="H718" s="14" t="s">
        <v>1908</v>
      </c>
    </row>
    <row r="719" spans="1:8">
      <c r="A719" s="15" t="s">
        <v>507</v>
      </c>
      <c r="B719" s="15" t="s">
        <v>511</v>
      </c>
      <c r="C719">
        <f t="shared" si="11"/>
        <v>1</v>
      </c>
      <c r="D719" s="12" t="s">
        <v>1907</v>
      </c>
      <c r="E719" s="13" t="s">
        <v>1064</v>
      </c>
      <c r="F719" s="14" t="s">
        <v>113</v>
      </c>
      <c r="G719" s="14" t="s">
        <v>1064</v>
      </c>
      <c r="H719" s="14" t="s">
        <v>1909</v>
      </c>
    </row>
    <row r="720" spans="1:8">
      <c r="A720" s="15" t="s">
        <v>511</v>
      </c>
      <c r="B720" s="15" t="s">
        <v>511</v>
      </c>
      <c r="C720">
        <f t="shared" si="11"/>
        <v>0</v>
      </c>
      <c r="D720" s="12" t="s">
        <v>1907</v>
      </c>
      <c r="E720" s="13" t="s">
        <v>1064</v>
      </c>
      <c r="F720" s="14" t="s">
        <v>23</v>
      </c>
      <c r="G720" s="14" t="s">
        <v>1063</v>
      </c>
      <c r="H720" s="14"/>
    </row>
    <row r="721" spans="1:8">
      <c r="A721" s="15" t="s">
        <v>508</v>
      </c>
      <c r="B721" s="15"/>
      <c r="C721">
        <f t="shared" si="11"/>
        <v>1</v>
      </c>
      <c r="D721" s="12" t="s">
        <v>1910</v>
      </c>
      <c r="E721" s="13" t="s">
        <v>1063</v>
      </c>
      <c r="F721" s="14" t="s">
        <v>90</v>
      </c>
      <c r="G721" s="14" t="s">
        <v>1064</v>
      </c>
      <c r="H721" s="14"/>
    </row>
    <row r="722" spans="1:8">
      <c r="A722" s="15" t="s">
        <v>451</v>
      </c>
      <c r="B722" s="15"/>
      <c r="C722">
        <f t="shared" si="11"/>
        <v>1</v>
      </c>
      <c r="D722" s="12" t="s">
        <v>1911</v>
      </c>
      <c r="E722" s="13" t="s">
        <v>1064</v>
      </c>
      <c r="F722" s="14" t="s">
        <v>298</v>
      </c>
      <c r="G722" s="14" t="s">
        <v>1064</v>
      </c>
      <c r="H722" s="14" t="s">
        <v>1912</v>
      </c>
    </row>
    <row r="723" spans="1:8">
      <c r="A723" s="11" t="s">
        <v>504</v>
      </c>
      <c r="B723" s="11"/>
      <c r="C723">
        <f t="shared" si="11"/>
        <v>1</v>
      </c>
      <c r="D723" s="12" t="s">
        <v>1911</v>
      </c>
      <c r="E723" s="13" t="s">
        <v>1064</v>
      </c>
      <c r="F723" s="14" t="s">
        <v>488</v>
      </c>
      <c r="G723" s="14" t="s">
        <v>1064</v>
      </c>
      <c r="H723" s="14" t="s">
        <v>1913</v>
      </c>
    </row>
    <row r="724" spans="1:8">
      <c r="A724" s="15" t="s">
        <v>451</v>
      </c>
      <c r="B724" s="15"/>
      <c r="C724">
        <f t="shared" si="11"/>
        <v>1</v>
      </c>
      <c r="D724" s="12" t="s">
        <v>1914</v>
      </c>
      <c r="E724" s="13" t="s">
        <v>1064</v>
      </c>
      <c r="F724" s="14" t="s">
        <v>297</v>
      </c>
      <c r="G724" s="14" t="s">
        <v>1064</v>
      </c>
      <c r="H724" s="14" t="s">
        <v>1915</v>
      </c>
    </row>
    <row r="725" spans="1:8">
      <c r="A725" s="11" t="s">
        <v>504</v>
      </c>
      <c r="B725" s="11"/>
      <c r="C725">
        <f t="shared" si="11"/>
        <v>1</v>
      </c>
      <c r="D725" s="12" t="s">
        <v>1914</v>
      </c>
      <c r="E725" s="13" t="s">
        <v>1064</v>
      </c>
      <c r="F725" s="14" t="s">
        <v>488</v>
      </c>
      <c r="G725" s="14" t="s">
        <v>1064</v>
      </c>
      <c r="H725" s="14" t="s">
        <v>1916</v>
      </c>
    </row>
    <row r="726" spans="1:8">
      <c r="A726" s="11" t="s">
        <v>504</v>
      </c>
      <c r="B726" s="11"/>
      <c r="C726">
        <f t="shared" si="11"/>
        <v>1</v>
      </c>
      <c r="D726" s="12" t="s">
        <v>1917</v>
      </c>
      <c r="E726" s="13" t="s">
        <v>1063</v>
      </c>
      <c r="F726" s="14" t="s">
        <v>488</v>
      </c>
      <c r="G726" s="14" t="s">
        <v>1064</v>
      </c>
      <c r="H726" s="14"/>
    </row>
    <row r="727" spans="1:8">
      <c r="A727" s="11" t="s">
        <v>504</v>
      </c>
      <c r="B727" s="11"/>
      <c r="C727">
        <f t="shared" si="11"/>
        <v>1</v>
      </c>
      <c r="D727" s="12" t="s">
        <v>1918</v>
      </c>
      <c r="E727" s="13" t="s">
        <v>1063</v>
      </c>
      <c r="F727" s="14" t="s">
        <v>488</v>
      </c>
      <c r="G727" s="14" t="s">
        <v>1064</v>
      </c>
      <c r="H727" s="14"/>
    </row>
    <row r="728" spans="1:8">
      <c r="A728" s="15" t="s">
        <v>451</v>
      </c>
      <c r="B728" s="15"/>
      <c r="C728">
        <f t="shared" si="11"/>
        <v>1</v>
      </c>
      <c r="D728" s="12" t="s">
        <v>1919</v>
      </c>
      <c r="E728" s="13" t="s">
        <v>1064</v>
      </c>
      <c r="F728" s="14" t="s">
        <v>281</v>
      </c>
      <c r="G728" s="14" t="s">
        <v>1064</v>
      </c>
      <c r="H728" s="14" t="s">
        <v>1920</v>
      </c>
    </row>
    <row r="729" spans="1:8">
      <c r="A729" s="11" t="s">
        <v>504</v>
      </c>
      <c r="B729" s="11"/>
      <c r="C729">
        <f t="shared" si="11"/>
        <v>1</v>
      </c>
      <c r="D729" s="12" t="s">
        <v>1919</v>
      </c>
      <c r="E729" s="13" t="s">
        <v>1064</v>
      </c>
      <c r="F729" s="14" t="s">
        <v>488</v>
      </c>
      <c r="G729" s="14" t="s">
        <v>1064</v>
      </c>
      <c r="H729" s="14" t="s">
        <v>1921</v>
      </c>
    </row>
    <row r="730" spans="1:8">
      <c r="A730" s="11" t="s">
        <v>504</v>
      </c>
      <c r="B730" s="11"/>
      <c r="C730">
        <f t="shared" si="11"/>
        <v>1</v>
      </c>
      <c r="D730" s="12" t="s">
        <v>1922</v>
      </c>
      <c r="E730" s="13" t="s">
        <v>1063</v>
      </c>
      <c r="F730" s="14" t="s">
        <v>488</v>
      </c>
      <c r="G730" s="14" t="s">
        <v>1064</v>
      </c>
      <c r="H730" s="14"/>
    </row>
    <row r="731" spans="1:8">
      <c r="A731" s="15" t="s">
        <v>511</v>
      </c>
      <c r="B731" s="15" t="s">
        <v>511</v>
      </c>
      <c r="C731">
        <f t="shared" si="11"/>
        <v>0</v>
      </c>
      <c r="D731" s="12" t="s">
        <v>1923</v>
      </c>
      <c r="E731" s="13" t="s">
        <v>1063</v>
      </c>
      <c r="F731" s="14" t="s">
        <v>10</v>
      </c>
      <c r="G731" s="14" t="s">
        <v>1063</v>
      </c>
      <c r="H731" s="14"/>
    </row>
    <row r="732" spans="1:8">
      <c r="A732" s="15" t="s">
        <v>511</v>
      </c>
      <c r="B732" s="15" t="s">
        <v>511</v>
      </c>
      <c r="C732">
        <f t="shared" si="11"/>
        <v>0</v>
      </c>
      <c r="D732" s="12" t="s">
        <v>1924</v>
      </c>
      <c r="E732" s="13" t="s">
        <v>1063</v>
      </c>
      <c r="F732" s="14" t="s">
        <v>9</v>
      </c>
      <c r="G732" s="14" t="s">
        <v>1063</v>
      </c>
      <c r="H732" s="14"/>
    </row>
    <row r="733" spans="1:8">
      <c r="A733" s="15" t="s">
        <v>511</v>
      </c>
      <c r="B733" s="15" t="s">
        <v>511</v>
      </c>
      <c r="C733">
        <f t="shared" si="11"/>
        <v>0</v>
      </c>
      <c r="D733" s="12" t="s">
        <v>1925</v>
      </c>
      <c r="E733" s="13" t="s">
        <v>1063</v>
      </c>
      <c r="F733" s="14" t="s">
        <v>8</v>
      </c>
      <c r="G733" s="14" t="s">
        <v>1063</v>
      </c>
      <c r="H733" s="14"/>
    </row>
    <row r="734" spans="1:8">
      <c r="A734" s="15" t="s">
        <v>511</v>
      </c>
      <c r="B734" s="15" t="s">
        <v>511</v>
      </c>
      <c r="C734">
        <f t="shared" si="11"/>
        <v>0</v>
      </c>
      <c r="D734" s="12" t="s">
        <v>1926</v>
      </c>
      <c r="E734" s="13" t="s">
        <v>1063</v>
      </c>
      <c r="F734" s="14" t="s">
        <v>1071</v>
      </c>
      <c r="G734" s="14" t="s">
        <v>1064</v>
      </c>
      <c r="H734" s="14"/>
    </row>
    <row r="735" spans="1:8">
      <c r="A735" s="11" t="s">
        <v>1930</v>
      </c>
      <c r="B735" s="15" t="s">
        <v>1930</v>
      </c>
      <c r="C735">
        <f>IF(A735=B735,0,1)</f>
        <v>0</v>
      </c>
      <c r="D735" s="12" t="s">
        <v>2</v>
      </c>
      <c r="E735" s="13" t="s">
        <v>1063</v>
      </c>
      <c r="F735" s="14" t="s">
        <v>4</v>
      </c>
      <c r="G735" s="14" t="s">
        <v>1063</v>
      </c>
      <c r="H735" s="14"/>
    </row>
    <row r="736" spans="1:8">
      <c r="A736" s="11" t="s">
        <v>1930</v>
      </c>
      <c r="B736" s="15" t="s">
        <v>1930</v>
      </c>
      <c r="C736">
        <f t="shared" si="11"/>
        <v>0</v>
      </c>
      <c r="D736" s="12" t="s">
        <v>1927</v>
      </c>
      <c r="E736" s="13" t="s">
        <v>1063</v>
      </c>
      <c r="F736" s="14" t="s">
        <v>3</v>
      </c>
      <c r="G736" s="14" t="s">
        <v>1063</v>
      </c>
      <c r="H736" s="14"/>
    </row>
    <row r="737" spans="1:8">
      <c r="A737" s="11" t="s">
        <v>1930</v>
      </c>
      <c r="B737" s="15" t="s">
        <v>1930</v>
      </c>
      <c r="C737">
        <f t="shared" si="11"/>
        <v>0</v>
      </c>
      <c r="D737" s="12" t="s">
        <v>1928</v>
      </c>
      <c r="E737" s="13" t="s">
        <v>1063</v>
      </c>
      <c r="F737" s="14" t="s">
        <v>2</v>
      </c>
      <c r="G737" s="14" t="s">
        <v>1063</v>
      </c>
      <c r="H737" s="14"/>
    </row>
    <row r="738" spans="1:8">
      <c r="A738" s="15" t="s">
        <v>513</v>
      </c>
      <c r="B738" s="15" t="s">
        <v>513</v>
      </c>
      <c r="C738">
        <f t="shared" si="11"/>
        <v>0</v>
      </c>
      <c r="D738" s="12" t="s">
        <v>1</v>
      </c>
      <c r="E738" s="13" t="s">
        <v>1063</v>
      </c>
      <c r="F738" s="14" t="s">
        <v>1</v>
      </c>
      <c r="G738" s="14" t="s">
        <v>1063</v>
      </c>
      <c r="H738" s="1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7"/>
  <sheetViews>
    <sheetView topLeftCell="A148" workbookViewId="0">
      <selection activeCell="C1" sqref="C1:C1048576"/>
    </sheetView>
  </sheetViews>
  <sheetFormatPr defaultRowHeight="15"/>
  <cols>
    <col min="1" max="1" width="30.42578125" customWidth="1"/>
    <col min="2" max="2" width="25.7109375" customWidth="1"/>
    <col min="3" max="3" width="9.7109375" customWidth="1"/>
    <col min="4" max="4" width="11.7109375" bestFit="1" customWidth="1"/>
  </cols>
  <sheetData>
    <row r="1" spans="1:8" s="3" customFormat="1" ht="30">
      <c r="A1" s="60" t="s">
        <v>1986</v>
      </c>
      <c r="B1" s="60" t="s">
        <v>1985</v>
      </c>
      <c r="D1" s="58" t="s">
        <v>1984</v>
      </c>
      <c r="E1" s="59" t="s">
        <v>1060</v>
      </c>
      <c r="F1" s="59" t="s">
        <v>1980</v>
      </c>
      <c r="G1" s="59" t="s">
        <v>1061</v>
      </c>
      <c r="H1" s="59" t="s">
        <v>1062</v>
      </c>
    </row>
    <row r="2" spans="1:8">
      <c r="A2" t="s">
        <v>501</v>
      </c>
      <c r="B2" t="s">
        <v>501</v>
      </c>
      <c r="C2">
        <f>IF(A2=B2,0,1)</f>
        <v>0</v>
      </c>
      <c r="D2" s="6" t="s">
        <v>439</v>
      </c>
      <c r="E2" s="7" t="s">
        <v>1063</v>
      </c>
      <c r="F2" s="7" t="s">
        <v>439</v>
      </c>
      <c r="G2" s="7" t="s">
        <v>1063</v>
      </c>
    </row>
    <row r="3" spans="1:8">
      <c r="A3" t="s">
        <v>501</v>
      </c>
      <c r="B3" t="s">
        <v>501</v>
      </c>
      <c r="C3">
        <f t="shared" ref="C3:C66" si="0">IF(A3=B3,0,1)</f>
        <v>0</v>
      </c>
      <c r="D3" s="6" t="s">
        <v>438</v>
      </c>
      <c r="E3" s="7" t="s">
        <v>1064</v>
      </c>
      <c r="F3" s="7" t="s">
        <v>438</v>
      </c>
      <c r="G3" s="7" t="s">
        <v>1063</v>
      </c>
      <c r="H3" s="7" t="s">
        <v>1065</v>
      </c>
    </row>
    <row r="4" spans="1:8">
      <c r="A4" t="s">
        <v>501</v>
      </c>
      <c r="B4" t="s">
        <v>501</v>
      </c>
      <c r="C4">
        <f t="shared" si="0"/>
        <v>0</v>
      </c>
      <c r="D4" s="6" t="s">
        <v>438</v>
      </c>
      <c r="E4" s="7" t="s">
        <v>1064</v>
      </c>
      <c r="F4" s="7" t="s">
        <v>437</v>
      </c>
      <c r="G4" s="7" t="s">
        <v>1064</v>
      </c>
      <c r="H4" s="7" t="s">
        <v>1066</v>
      </c>
    </row>
    <row r="5" spans="1:8">
      <c r="A5" t="s">
        <v>501</v>
      </c>
      <c r="B5" t="s">
        <v>501</v>
      </c>
      <c r="C5">
        <f t="shared" si="0"/>
        <v>0</v>
      </c>
      <c r="D5" s="6" t="s">
        <v>437</v>
      </c>
      <c r="E5" s="7" t="s">
        <v>1063</v>
      </c>
      <c r="F5" s="7" t="s">
        <v>437</v>
      </c>
      <c r="G5" s="7" t="s">
        <v>1064</v>
      </c>
      <c r="H5" s="7" t="s">
        <v>1067</v>
      </c>
    </row>
    <row r="6" spans="1:8">
      <c r="A6" t="s">
        <v>501</v>
      </c>
      <c r="B6" t="s">
        <v>501</v>
      </c>
      <c r="C6">
        <f t="shared" si="0"/>
        <v>0</v>
      </c>
      <c r="D6" s="6" t="s">
        <v>1068</v>
      </c>
      <c r="E6" s="7" t="s">
        <v>1063</v>
      </c>
      <c r="F6" s="7" t="s">
        <v>1068</v>
      </c>
      <c r="G6" s="7" t="s">
        <v>1063</v>
      </c>
    </row>
    <row r="7" spans="1:8">
      <c r="A7" t="s">
        <v>501</v>
      </c>
      <c r="B7" t="s">
        <v>501</v>
      </c>
      <c r="C7">
        <f t="shared" si="0"/>
        <v>0</v>
      </c>
      <c r="D7" s="6" t="s">
        <v>1069</v>
      </c>
      <c r="E7" s="7" t="s">
        <v>1063</v>
      </c>
      <c r="F7" s="7" t="s">
        <v>1069</v>
      </c>
      <c r="G7" s="7" t="s">
        <v>1063</v>
      </c>
    </row>
    <row r="8" spans="1:8">
      <c r="A8" t="s">
        <v>501</v>
      </c>
      <c r="B8" t="s">
        <v>501</v>
      </c>
      <c r="C8">
        <f t="shared" si="0"/>
        <v>0</v>
      </c>
      <c r="D8" s="6" t="s">
        <v>429</v>
      </c>
      <c r="E8" s="7" t="s">
        <v>1063</v>
      </c>
      <c r="F8" s="7" t="s">
        <v>429</v>
      </c>
      <c r="G8" s="7" t="s">
        <v>1063</v>
      </c>
    </row>
    <row r="9" spans="1:8">
      <c r="A9" t="s">
        <v>501</v>
      </c>
      <c r="B9" t="s">
        <v>501</v>
      </c>
      <c r="C9">
        <f t="shared" si="0"/>
        <v>0</v>
      </c>
      <c r="D9" s="6" t="s">
        <v>428</v>
      </c>
      <c r="E9" s="7" t="s">
        <v>1064</v>
      </c>
      <c r="F9" s="7" t="s">
        <v>428</v>
      </c>
      <c r="G9" s="7" t="s">
        <v>1063</v>
      </c>
      <c r="H9" s="7" t="s">
        <v>1070</v>
      </c>
    </row>
    <row r="10" spans="1:8">
      <c r="A10" s="8" t="s">
        <v>511</v>
      </c>
      <c r="B10" s="8" t="s">
        <v>501</v>
      </c>
      <c r="C10" s="8">
        <f t="shared" si="0"/>
        <v>1</v>
      </c>
      <c r="D10" s="6" t="s">
        <v>428</v>
      </c>
      <c r="E10" s="7" t="s">
        <v>1064</v>
      </c>
      <c r="F10" s="7" t="s">
        <v>1071</v>
      </c>
      <c r="G10" s="7" t="s">
        <v>1064</v>
      </c>
      <c r="H10" s="7" t="s">
        <v>1072</v>
      </c>
    </row>
    <row r="11" spans="1:8">
      <c r="A11" t="s">
        <v>501</v>
      </c>
      <c r="B11" t="s">
        <v>501</v>
      </c>
      <c r="C11">
        <f t="shared" si="0"/>
        <v>0</v>
      </c>
      <c r="D11" s="6" t="s">
        <v>427</v>
      </c>
      <c r="E11" s="7" t="s">
        <v>1063</v>
      </c>
      <c r="F11" s="7" t="s">
        <v>427</v>
      </c>
      <c r="G11" s="7" t="s">
        <v>1063</v>
      </c>
    </row>
    <row r="12" spans="1:8">
      <c r="A12" t="s">
        <v>501</v>
      </c>
      <c r="B12" t="s">
        <v>501</v>
      </c>
      <c r="C12">
        <f t="shared" si="0"/>
        <v>0</v>
      </c>
      <c r="D12" s="6" t="s">
        <v>1073</v>
      </c>
      <c r="E12" s="7" t="s">
        <v>1064</v>
      </c>
      <c r="F12" s="7" t="s">
        <v>437</v>
      </c>
      <c r="G12" s="7" t="s">
        <v>1064</v>
      </c>
      <c r="H12" s="7" t="s">
        <v>1074</v>
      </c>
    </row>
    <row r="13" spans="1:8">
      <c r="A13" t="s">
        <v>501</v>
      </c>
      <c r="B13" t="s">
        <v>501</v>
      </c>
      <c r="C13">
        <f t="shared" si="0"/>
        <v>0</v>
      </c>
      <c r="D13" s="6" t="s">
        <v>1073</v>
      </c>
      <c r="E13" s="7" t="s">
        <v>1064</v>
      </c>
      <c r="F13" s="7" t="s">
        <v>1073</v>
      </c>
      <c r="G13" s="7" t="s">
        <v>1063</v>
      </c>
      <c r="H13" s="7" t="s">
        <v>1075</v>
      </c>
    </row>
    <row r="14" spans="1:8">
      <c r="A14" t="s">
        <v>449</v>
      </c>
      <c r="B14" t="s">
        <v>449</v>
      </c>
      <c r="C14">
        <f t="shared" si="0"/>
        <v>0</v>
      </c>
      <c r="D14" s="6" t="s">
        <v>1076</v>
      </c>
      <c r="E14" s="7" t="s">
        <v>1064</v>
      </c>
      <c r="F14" s="7" t="s">
        <v>423</v>
      </c>
      <c r="G14" s="7" t="s">
        <v>1063</v>
      </c>
      <c r="H14" s="7" t="s">
        <v>449</v>
      </c>
    </row>
    <row r="15" spans="1:8">
      <c r="A15" t="s">
        <v>449</v>
      </c>
      <c r="B15" t="s">
        <v>449</v>
      </c>
      <c r="C15">
        <f t="shared" si="0"/>
        <v>0</v>
      </c>
      <c r="D15" s="6" t="s">
        <v>1076</v>
      </c>
      <c r="E15" s="7" t="s">
        <v>1064</v>
      </c>
      <c r="F15" s="7" t="s">
        <v>422</v>
      </c>
      <c r="G15" s="7" t="s">
        <v>1063</v>
      </c>
      <c r="H15" s="7" t="s">
        <v>1077</v>
      </c>
    </row>
    <row r="16" spans="1:8">
      <c r="A16" t="s">
        <v>502</v>
      </c>
      <c r="B16" t="s">
        <v>502</v>
      </c>
      <c r="C16">
        <f t="shared" si="0"/>
        <v>0</v>
      </c>
      <c r="D16" s="6" t="s">
        <v>421</v>
      </c>
      <c r="E16" s="7" t="s">
        <v>1063</v>
      </c>
      <c r="F16" s="7" t="s">
        <v>421</v>
      </c>
      <c r="G16" s="7" t="s">
        <v>1063</v>
      </c>
    </row>
    <row r="17" spans="1:8">
      <c r="A17" t="s">
        <v>502</v>
      </c>
      <c r="B17" t="s">
        <v>502</v>
      </c>
      <c r="C17">
        <f t="shared" si="0"/>
        <v>0</v>
      </c>
      <c r="D17" s="6" t="s">
        <v>499</v>
      </c>
      <c r="E17" s="7" t="s">
        <v>1063</v>
      </c>
      <c r="F17" s="7" t="s">
        <v>499</v>
      </c>
      <c r="G17" s="7" t="s">
        <v>1063</v>
      </c>
    </row>
    <row r="18" spans="1:8">
      <c r="A18" t="s">
        <v>502</v>
      </c>
      <c r="B18" t="s">
        <v>502</v>
      </c>
      <c r="C18">
        <f t="shared" si="0"/>
        <v>0</v>
      </c>
      <c r="D18" s="6" t="s">
        <v>420</v>
      </c>
      <c r="E18" s="7" t="s">
        <v>1063</v>
      </c>
      <c r="F18" s="7" t="s">
        <v>420</v>
      </c>
      <c r="G18" s="7" t="s">
        <v>1063</v>
      </c>
    </row>
    <row r="19" spans="1:8">
      <c r="A19" t="s">
        <v>502</v>
      </c>
      <c r="B19" t="s">
        <v>502</v>
      </c>
      <c r="C19">
        <f t="shared" si="0"/>
        <v>0</v>
      </c>
      <c r="D19" s="6" t="s">
        <v>419</v>
      </c>
      <c r="E19" s="7" t="s">
        <v>1063</v>
      </c>
      <c r="F19" s="7" t="s">
        <v>419</v>
      </c>
      <c r="G19" s="7" t="s">
        <v>1063</v>
      </c>
    </row>
    <row r="20" spans="1:8">
      <c r="A20" t="s">
        <v>502</v>
      </c>
      <c r="B20" t="s">
        <v>502</v>
      </c>
      <c r="C20">
        <f t="shared" si="0"/>
        <v>0</v>
      </c>
      <c r="D20" s="6" t="s">
        <v>418</v>
      </c>
      <c r="E20" s="7" t="s">
        <v>1063</v>
      </c>
      <c r="F20" s="7" t="s">
        <v>418</v>
      </c>
      <c r="G20" s="7" t="s">
        <v>1063</v>
      </c>
    </row>
    <row r="21" spans="1:8">
      <c r="A21" t="s">
        <v>502</v>
      </c>
      <c r="B21" t="s">
        <v>502</v>
      </c>
      <c r="C21">
        <f t="shared" si="0"/>
        <v>0</v>
      </c>
      <c r="D21" s="6" t="s">
        <v>417</v>
      </c>
      <c r="E21" s="7" t="s">
        <v>1063</v>
      </c>
      <c r="F21" s="7" t="s">
        <v>417</v>
      </c>
      <c r="G21" s="7" t="s">
        <v>1063</v>
      </c>
    </row>
    <row r="22" spans="1:8">
      <c r="A22" t="s">
        <v>502</v>
      </c>
      <c r="B22" t="s">
        <v>502</v>
      </c>
      <c r="C22">
        <f t="shared" si="0"/>
        <v>0</v>
      </c>
      <c r="D22" s="6" t="s">
        <v>416</v>
      </c>
      <c r="E22" s="7" t="s">
        <v>1063</v>
      </c>
      <c r="F22" s="7" t="s">
        <v>416</v>
      </c>
      <c r="G22" s="7" t="s">
        <v>1063</v>
      </c>
    </row>
    <row r="23" spans="1:8">
      <c r="A23" t="s">
        <v>502</v>
      </c>
      <c r="B23" t="s">
        <v>502</v>
      </c>
      <c r="C23">
        <f t="shared" si="0"/>
        <v>0</v>
      </c>
      <c r="D23" s="6" t="s">
        <v>415</v>
      </c>
      <c r="E23" s="7" t="s">
        <v>1063</v>
      </c>
      <c r="F23" s="7" t="s">
        <v>415</v>
      </c>
      <c r="G23" s="7" t="s">
        <v>1063</v>
      </c>
    </row>
    <row r="24" spans="1:8">
      <c r="A24" t="s">
        <v>502</v>
      </c>
      <c r="B24" t="s">
        <v>502</v>
      </c>
      <c r="C24">
        <f t="shared" si="0"/>
        <v>0</v>
      </c>
      <c r="D24" s="6" t="s">
        <v>414</v>
      </c>
      <c r="E24" s="7" t="s">
        <v>1063</v>
      </c>
      <c r="F24" s="7" t="s">
        <v>414</v>
      </c>
      <c r="G24" s="7" t="s">
        <v>1063</v>
      </c>
    </row>
    <row r="25" spans="1:8">
      <c r="A25" t="s">
        <v>502</v>
      </c>
      <c r="B25" t="s">
        <v>502</v>
      </c>
      <c r="C25">
        <f t="shared" si="0"/>
        <v>0</v>
      </c>
      <c r="D25" s="6" t="s">
        <v>413</v>
      </c>
      <c r="E25" s="7" t="s">
        <v>1063</v>
      </c>
      <c r="F25" s="7" t="s">
        <v>413</v>
      </c>
      <c r="G25" s="7" t="s">
        <v>1063</v>
      </c>
    </row>
    <row r="26" spans="1:8">
      <c r="A26" t="s">
        <v>502</v>
      </c>
      <c r="B26" t="s">
        <v>502</v>
      </c>
      <c r="C26">
        <f t="shared" si="0"/>
        <v>0</v>
      </c>
      <c r="D26" s="6" t="s">
        <v>412</v>
      </c>
      <c r="E26" s="7" t="s">
        <v>1063</v>
      </c>
      <c r="F26" s="7" t="s">
        <v>412</v>
      </c>
      <c r="G26" s="7" t="s">
        <v>1063</v>
      </c>
    </row>
    <row r="27" spans="1:8">
      <c r="A27" t="s">
        <v>502</v>
      </c>
      <c r="B27" t="s">
        <v>502</v>
      </c>
      <c r="C27">
        <f t="shared" si="0"/>
        <v>0</v>
      </c>
      <c r="D27" s="6" t="s">
        <v>411</v>
      </c>
      <c r="E27" s="7" t="s">
        <v>1063</v>
      </c>
      <c r="F27" s="7" t="s">
        <v>411</v>
      </c>
      <c r="G27" s="7" t="s">
        <v>1063</v>
      </c>
    </row>
    <row r="28" spans="1:8">
      <c r="A28" t="s">
        <v>451</v>
      </c>
      <c r="B28" t="s">
        <v>451</v>
      </c>
      <c r="C28">
        <f t="shared" si="0"/>
        <v>0</v>
      </c>
      <c r="D28" s="6" t="s">
        <v>1078</v>
      </c>
      <c r="E28" s="7" t="s">
        <v>1063</v>
      </c>
      <c r="F28" s="7" t="s">
        <v>1078</v>
      </c>
      <c r="G28" s="7" t="s">
        <v>1063</v>
      </c>
    </row>
    <row r="29" spans="1:8">
      <c r="A29" t="s">
        <v>451</v>
      </c>
      <c r="B29" t="s">
        <v>451</v>
      </c>
      <c r="C29">
        <f t="shared" si="0"/>
        <v>0</v>
      </c>
      <c r="D29" s="6" t="s">
        <v>410</v>
      </c>
      <c r="E29" s="7" t="s">
        <v>1063</v>
      </c>
      <c r="F29" s="7" t="s">
        <v>410</v>
      </c>
      <c r="G29" s="7" t="s">
        <v>1063</v>
      </c>
    </row>
    <row r="30" spans="1:8">
      <c r="A30" t="s">
        <v>451</v>
      </c>
      <c r="B30" t="s">
        <v>451</v>
      </c>
      <c r="C30">
        <f t="shared" si="0"/>
        <v>0</v>
      </c>
      <c r="D30" s="6" t="s">
        <v>1079</v>
      </c>
      <c r="E30" s="7" t="s">
        <v>1063</v>
      </c>
      <c r="F30" s="7" t="s">
        <v>1079</v>
      </c>
      <c r="G30" s="7" t="s">
        <v>1064</v>
      </c>
      <c r="H30" s="7" t="s">
        <v>1080</v>
      </c>
    </row>
    <row r="31" spans="1:8">
      <c r="A31" t="s">
        <v>451</v>
      </c>
      <c r="B31" t="s">
        <v>451</v>
      </c>
      <c r="C31">
        <f t="shared" si="0"/>
        <v>0</v>
      </c>
      <c r="D31" s="6" t="s">
        <v>409</v>
      </c>
      <c r="E31" s="7" t="s">
        <v>1063</v>
      </c>
      <c r="F31" s="7" t="s">
        <v>409</v>
      </c>
      <c r="G31" s="7" t="s">
        <v>1063</v>
      </c>
    </row>
    <row r="32" spans="1:8">
      <c r="A32" t="s">
        <v>451</v>
      </c>
      <c r="B32" t="s">
        <v>451</v>
      </c>
      <c r="C32">
        <f t="shared" si="0"/>
        <v>0</v>
      </c>
      <c r="D32" s="6" t="s">
        <v>403</v>
      </c>
      <c r="E32" s="7" t="s">
        <v>1063</v>
      </c>
      <c r="F32" s="7" t="s">
        <v>403</v>
      </c>
      <c r="G32" s="7" t="s">
        <v>1063</v>
      </c>
    </row>
    <row r="33" spans="1:8">
      <c r="A33" t="s">
        <v>451</v>
      </c>
      <c r="B33" t="s">
        <v>451</v>
      </c>
      <c r="C33">
        <f t="shared" si="0"/>
        <v>0</v>
      </c>
      <c r="D33" s="6" t="s">
        <v>402</v>
      </c>
      <c r="E33" s="7" t="s">
        <v>1063</v>
      </c>
      <c r="F33" s="7" t="s">
        <v>402</v>
      </c>
      <c r="G33" s="7" t="s">
        <v>1063</v>
      </c>
    </row>
    <row r="34" spans="1:8">
      <c r="A34" t="s">
        <v>451</v>
      </c>
      <c r="B34" t="s">
        <v>451</v>
      </c>
      <c r="C34">
        <f t="shared" si="0"/>
        <v>0</v>
      </c>
      <c r="D34" s="6" t="s">
        <v>401</v>
      </c>
      <c r="E34" s="7" t="s">
        <v>1063</v>
      </c>
      <c r="F34" s="7" t="s">
        <v>401</v>
      </c>
      <c r="G34" s="7" t="s">
        <v>1063</v>
      </c>
    </row>
    <row r="35" spans="1:8">
      <c r="A35" t="s">
        <v>451</v>
      </c>
      <c r="B35" t="s">
        <v>451</v>
      </c>
      <c r="C35">
        <f t="shared" si="0"/>
        <v>0</v>
      </c>
      <c r="D35" s="6" t="s">
        <v>400</v>
      </c>
      <c r="E35" s="7" t="s">
        <v>1063</v>
      </c>
      <c r="F35" s="7" t="s">
        <v>400</v>
      </c>
      <c r="G35" s="7" t="s">
        <v>1063</v>
      </c>
    </row>
    <row r="36" spans="1:8">
      <c r="A36" t="s">
        <v>451</v>
      </c>
      <c r="B36" t="s">
        <v>451</v>
      </c>
      <c r="C36">
        <f t="shared" si="0"/>
        <v>0</v>
      </c>
      <c r="D36" s="6" t="s">
        <v>1081</v>
      </c>
      <c r="E36" s="7" t="s">
        <v>1063</v>
      </c>
      <c r="F36" s="7" t="s">
        <v>1081</v>
      </c>
      <c r="G36" s="7" t="s">
        <v>1063</v>
      </c>
    </row>
    <row r="37" spans="1:8">
      <c r="A37" t="s">
        <v>451</v>
      </c>
      <c r="B37" t="s">
        <v>451</v>
      </c>
      <c r="C37">
        <f t="shared" si="0"/>
        <v>0</v>
      </c>
      <c r="D37" s="6" t="s">
        <v>399</v>
      </c>
      <c r="E37" s="7" t="s">
        <v>1063</v>
      </c>
      <c r="F37" s="7" t="s">
        <v>399</v>
      </c>
      <c r="G37" s="7" t="s">
        <v>1063</v>
      </c>
    </row>
    <row r="38" spans="1:8">
      <c r="A38" t="s">
        <v>451</v>
      </c>
      <c r="B38" t="s">
        <v>451</v>
      </c>
      <c r="C38">
        <f t="shared" si="0"/>
        <v>0</v>
      </c>
      <c r="D38" s="6" t="s">
        <v>398</v>
      </c>
      <c r="E38" s="7" t="s">
        <v>1063</v>
      </c>
      <c r="F38" s="7" t="s">
        <v>398</v>
      </c>
      <c r="G38" s="7" t="s">
        <v>1063</v>
      </c>
    </row>
    <row r="39" spans="1:8">
      <c r="A39" t="s">
        <v>451</v>
      </c>
      <c r="B39" t="s">
        <v>451</v>
      </c>
      <c r="C39">
        <f t="shared" si="0"/>
        <v>0</v>
      </c>
      <c r="D39" s="6" t="s">
        <v>397</v>
      </c>
      <c r="E39" s="7" t="s">
        <v>1063</v>
      </c>
      <c r="F39" s="7" t="s">
        <v>397</v>
      </c>
      <c r="G39" s="7" t="s">
        <v>1063</v>
      </c>
    </row>
    <row r="40" spans="1:8">
      <c r="A40" t="s">
        <v>451</v>
      </c>
      <c r="B40" t="s">
        <v>451</v>
      </c>
      <c r="C40">
        <f t="shared" si="0"/>
        <v>0</v>
      </c>
      <c r="D40" s="6" t="s">
        <v>1082</v>
      </c>
      <c r="E40" s="7" t="s">
        <v>1064</v>
      </c>
      <c r="F40" s="7" t="s">
        <v>1079</v>
      </c>
      <c r="G40" s="7" t="s">
        <v>1064</v>
      </c>
      <c r="H40" s="7" t="s">
        <v>1083</v>
      </c>
    </row>
    <row r="41" spans="1:8">
      <c r="A41" t="s">
        <v>451</v>
      </c>
      <c r="B41" t="s">
        <v>451</v>
      </c>
      <c r="C41">
        <f t="shared" si="0"/>
        <v>0</v>
      </c>
      <c r="D41" s="6" t="s">
        <v>1082</v>
      </c>
      <c r="E41" s="7" t="s">
        <v>1064</v>
      </c>
      <c r="F41" s="7" t="s">
        <v>1082</v>
      </c>
      <c r="G41" s="7" t="s">
        <v>1063</v>
      </c>
      <c r="H41" s="7" t="s">
        <v>1084</v>
      </c>
    </row>
    <row r="42" spans="1:8">
      <c r="A42" t="s">
        <v>451</v>
      </c>
      <c r="B42" t="s">
        <v>451</v>
      </c>
      <c r="C42">
        <f t="shared" si="0"/>
        <v>0</v>
      </c>
      <c r="D42" s="6" t="s">
        <v>392</v>
      </c>
      <c r="E42" s="7" t="s">
        <v>1063</v>
      </c>
      <c r="F42" s="7" t="s">
        <v>392</v>
      </c>
      <c r="G42" s="7" t="s">
        <v>1063</v>
      </c>
    </row>
    <row r="43" spans="1:8">
      <c r="A43" t="s">
        <v>451</v>
      </c>
      <c r="B43" t="s">
        <v>451</v>
      </c>
      <c r="C43">
        <f t="shared" si="0"/>
        <v>0</v>
      </c>
      <c r="D43" s="6" t="s">
        <v>1085</v>
      </c>
      <c r="E43" s="7" t="s">
        <v>1063</v>
      </c>
      <c r="F43" s="7" t="s">
        <v>1085</v>
      </c>
      <c r="G43" s="7" t="s">
        <v>1063</v>
      </c>
    </row>
    <row r="44" spans="1:8">
      <c r="A44" t="s">
        <v>451</v>
      </c>
      <c r="B44" t="s">
        <v>451</v>
      </c>
      <c r="C44">
        <f t="shared" si="0"/>
        <v>0</v>
      </c>
      <c r="D44" s="6" t="s">
        <v>391</v>
      </c>
      <c r="E44" s="7" t="s">
        <v>1063</v>
      </c>
      <c r="F44" s="7" t="s">
        <v>391</v>
      </c>
      <c r="G44" s="7" t="s">
        <v>1063</v>
      </c>
    </row>
    <row r="45" spans="1:8">
      <c r="A45" t="s">
        <v>451</v>
      </c>
      <c r="B45" t="s">
        <v>451</v>
      </c>
      <c r="C45">
        <f t="shared" si="0"/>
        <v>0</v>
      </c>
      <c r="D45" s="6" t="s">
        <v>1086</v>
      </c>
      <c r="E45" s="7" t="s">
        <v>1063</v>
      </c>
      <c r="F45" s="7" t="s">
        <v>1086</v>
      </c>
      <c r="G45" s="7" t="s">
        <v>1063</v>
      </c>
    </row>
    <row r="46" spans="1:8">
      <c r="A46" t="s">
        <v>451</v>
      </c>
      <c r="B46" t="s">
        <v>451</v>
      </c>
      <c r="C46">
        <f t="shared" si="0"/>
        <v>0</v>
      </c>
      <c r="D46" s="6" t="s">
        <v>388</v>
      </c>
      <c r="E46" s="7" t="s">
        <v>1063</v>
      </c>
      <c r="F46" s="7" t="s">
        <v>388</v>
      </c>
      <c r="G46" s="7" t="s">
        <v>1063</v>
      </c>
    </row>
    <row r="47" spans="1:8">
      <c r="A47" t="s">
        <v>451</v>
      </c>
      <c r="B47" t="s">
        <v>451</v>
      </c>
      <c r="C47">
        <f t="shared" si="0"/>
        <v>0</v>
      </c>
      <c r="D47" s="6" t="s">
        <v>387</v>
      </c>
      <c r="E47" s="7" t="s">
        <v>1063</v>
      </c>
      <c r="F47" s="7" t="s">
        <v>387</v>
      </c>
      <c r="G47" s="7" t="s">
        <v>1063</v>
      </c>
    </row>
    <row r="48" spans="1:8">
      <c r="A48" t="s">
        <v>451</v>
      </c>
      <c r="B48" t="s">
        <v>451</v>
      </c>
      <c r="C48">
        <f t="shared" si="0"/>
        <v>0</v>
      </c>
      <c r="D48" s="6" t="s">
        <v>386</v>
      </c>
      <c r="E48" s="7" t="s">
        <v>1064</v>
      </c>
      <c r="F48" s="7" t="s">
        <v>386</v>
      </c>
      <c r="G48" s="7" t="s">
        <v>1063</v>
      </c>
      <c r="H48" s="7" t="s">
        <v>1087</v>
      </c>
    </row>
    <row r="49" spans="1:8">
      <c r="A49" s="8" t="s">
        <v>1088</v>
      </c>
      <c r="B49" s="8" t="s">
        <v>451</v>
      </c>
      <c r="C49" s="8">
        <f t="shared" si="0"/>
        <v>1</v>
      </c>
      <c r="D49" s="6" t="s">
        <v>386</v>
      </c>
      <c r="E49" s="7" t="s">
        <v>1064</v>
      </c>
      <c r="F49" s="7" t="s">
        <v>488</v>
      </c>
      <c r="G49" s="7" t="s">
        <v>1064</v>
      </c>
      <c r="H49" s="7" t="s">
        <v>1089</v>
      </c>
    </row>
    <row r="50" spans="1:8">
      <c r="A50" s="10" t="s">
        <v>451</v>
      </c>
      <c r="B50" s="10" t="s">
        <v>451</v>
      </c>
      <c r="C50" s="10">
        <f t="shared" si="0"/>
        <v>0</v>
      </c>
      <c r="D50" s="6" t="s">
        <v>385</v>
      </c>
      <c r="E50" s="7" t="s">
        <v>1063</v>
      </c>
      <c r="F50" s="7" t="s">
        <v>385</v>
      </c>
      <c r="G50" s="7" t="s">
        <v>1063</v>
      </c>
    </row>
    <row r="51" spans="1:8">
      <c r="A51" t="s">
        <v>451</v>
      </c>
      <c r="B51" t="s">
        <v>451</v>
      </c>
      <c r="C51">
        <f t="shared" si="0"/>
        <v>0</v>
      </c>
      <c r="D51" s="6" t="s">
        <v>1090</v>
      </c>
      <c r="E51" s="7" t="s">
        <v>1063</v>
      </c>
      <c r="F51" s="7" t="s">
        <v>1090</v>
      </c>
      <c r="G51" s="7" t="s">
        <v>1063</v>
      </c>
    </row>
    <row r="52" spans="1:8">
      <c r="A52" t="s">
        <v>451</v>
      </c>
      <c r="B52" t="s">
        <v>451</v>
      </c>
      <c r="C52">
        <f t="shared" si="0"/>
        <v>0</v>
      </c>
      <c r="D52" s="6" t="s">
        <v>384</v>
      </c>
      <c r="E52" s="7" t="s">
        <v>1063</v>
      </c>
      <c r="F52" s="7" t="s">
        <v>384</v>
      </c>
      <c r="G52" s="7" t="s">
        <v>1063</v>
      </c>
    </row>
    <row r="53" spans="1:8">
      <c r="A53" t="s">
        <v>451</v>
      </c>
      <c r="B53" t="s">
        <v>451</v>
      </c>
      <c r="C53">
        <f t="shared" si="0"/>
        <v>0</v>
      </c>
      <c r="D53" s="6" t="s">
        <v>380</v>
      </c>
      <c r="E53" s="7" t="s">
        <v>1063</v>
      </c>
      <c r="F53" s="7" t="s">
        <v>380</v>
      </c>
      <c r="G53" s="7" t="s">
        <v>1063</v>
      </c>
    </row>
    <row r="54" spans="1:8">
      <c r="A54" t="s">
        <v>451</v>
      </c>
      <c r="B54" t="s">
        <v>451</v>
      </c>
      <c r="C54">
        <f t="shared" si="0"/>
        <v>0</v>
      </c>
      <c r="D54" s="6" t="s">
        <v>1091</v>
      </c>
      <c r="E54" s="7" t="s">
        <v>1063</v>
      </c>
      <c r="F54" s="7" t="s">
        <v>1091</v>
      </c>
      <c r="G54" s="7" t="s">
        <v>1063</v>
      </c>
    </row>
    <row r="55" spans="1:8">
      <c r="A55" t="s">
        <v>451</v>
      </c>
      <c r="B55" t="s">
        <v>451</v>
      </c>
      <c r="C55">
        <f t="shared" si="0"/>
        <v>0</v>
      </c>
      <c r="D55" s="6" t="s">
        <v>377</v>
      </c>
      <c r="E55" s="7" t="s">
        <v>1063</v>
      </c>
      <c r="F55" s="7" t="s">
        <v>377</v>
      </c>
      <c r="G55" s="7" t="s">
        <v>1063</v>
      </c>
    </row>
    <row r="56" spans="1:8">
      <c r="A56" t="s">
        <v>451</v>
      </c>
      <c r="B56" t="s">
        <v>451</v>
      </c>
      <c r="C56">
        <f t="shared" si="0"/>
        <v>0</v>
      </c>
      <c r="D56" s="6" t="s">
        <v>376</v>
      </c>
      <c r="E56" s="7" t="s">
        <v>1063</v>
      </c>
      <c r="F56" s="7" t="s">
        <v>376</v>
      </c>
      <c r="G56" s="7" t="s">
        <v>1063</v>
      </c>
    </row>
    <row r="57" spans="1:8">
      <c r="A57" t="s">
        <v>451</v>
      </c>
      <c r="B57" t="s">
        <v>451</v>
      </c>
      <c r="C57">
        <f t="shared" si="0"/>
        <v>0</v>
      </c>
      <c r="D57" s="6" t="s">
        <v>375</v>
      </c>
      <c r="E57" s="7" t="s">
        <v>1063</v>
      </c>
      <c r="F57" s="7" t="s">
        <v>375</v>
      </c>
      <c r="G57" s="7" t="s">
        <v>1063</v>
      </c>
    </row>
    <row r="58" spans="1:8">
      <c r="A58" t="s">
        <v>451</v>
      </c>
      <c r="B58" t="s">
        <v>451</v>
      </c>
      <c r="C58">
        <f t="shared" si="0"/>
        <v>0</v>
      </c>
      <c r="D58" s="6" t="s">
        <v>374</v>
      </c>
      <c r="E58" s="7" t="s">
        <v>1063</v>
      </c>
      <c r="F58" s="7" t="s">
        <v>374</v>
      </c>
      <c r="G58" s="7" t="s">
        <v>1063</v>
      </c>
    </row>
    <row r="59" spans="1:8">
      <c r="A59" t="s">
        <v>451</v>
      </c>
      <c r="B59" t="s">
        <v>451</v>
      </c>
      <c r="C59">
        <f t="shared" si="0"/>
        <v>0</v>
      </c>
      <c r="D59" s="6" t="s">
        <v>373</v>
      </c>
      <c r="E59" s="7" t="s">
        <v>1063</v>
      </c>
      <c r="F59" s="7" t="s">
        <v>373</v>
      </c>
      <c r="G59" s="7" t="s">
        <v>1063</v>
      </c>
    </row>
    <row r="60" spans="1:8">
      <c r="A60" t="s">
        <v>451</v>
      </c>
      <c r="B60" t="s">
        <v>451</v>
      </c>
      <c r="C60">
        <f t="shared" si="0"/>
        <v>0</v>
      </c>
      <c r="D60" s="6" t="s">
        <v>372</v>
      </c>
      <c r="E60" s="7" t="s">
        <v>1063</v>
      </c>
      <c r="F60" s="7" t="s">
        <v>372</v>
      </c>
      <c r="G60" s="7" t="s">
        <v>1063</v>
      </c>
    </row>
    <row r="61" spans="1:8">
      <c r="A61" t="s">
        <v>451</v>
      </c>
      <c r="B61" t="s">
        <v>451</v>
      </c>
      <c r="C61">
        <f t="shared" si="0"/>
        <v>0</v>
      </c>
      <c r="D61" s="6" t="s">
        <v>371</v>
      </c>
      <c r="E61" s="7" t="s">
        <v>1063</v>
      </c>
      <c r="F61" s="7" t="s">
        <v>371</v>
      </c>
      <c r="G61" s="7" t="s">
        <v>1063</v>
      </c>
    </row>
    <row r="62" spans="1:8">
      <c r="A62" t="s">
        <v>451</v>
      </c>
      <c r="B62" t="s">
        <v>451</v>
      </c>
      <c r="C62">
        <f t="shared" si="0"/>
        <v>0</v>
      </c>
      <c r="D62" s="6" t="s">
        <v>370</v>
      </c>
      <c r="E62" s="7" t="s">
        <v>1063</v>
      </c>
      <c r="F62" s="7" t="s">
        <v>370</v>
      </c>
      <c r="G62" s="7" t="s">
        <v>1063</v>
      </c>
    </row>
    <row r="63" spans="1:8">
      <c r="A63" t="s">
        <v>451</v>
      </c>
      <c r="B63" t="s">
        <v>451</v>
      </c>
      <c r="C63">
        <f t="shared" si="0"/>
        <v>0</v>
      </c>
      <c r="D63" s="6" t="s">
        <v>369</v>
      </c>
      <c r="E63" s="7" t="s">
        <v>1063</v>
      </c>
      <c r="F63" s="7" t="s">
        <v>369</v>
      </c>
      <c r="G63" s="7" t="s">
        <v>1063</v>
      </c>
    </row>
    <row r="64" spans="1:8">
      <c r="A64" t="s">
        <v>451</v>
      </c>
      <c r="B64" t="s">
        <v>451</v>
      </c>
      <c r="C64">
        <f t="shared" si="0"/>
        <v>0</v>
      </c>
      <c r="D64" s="6" t="s">
        <v>368</v>
      </c>
      <c r="E64" s="7" t="s">
        <v>1063</v>
      </c>
      <c r="F64" s="7" t="s">
        <v>368</v>
      </c>
      <c r="G64" s="7" t="s">
        <v>1063</v>
      </c>
    </row>
    <row r="65" spans="1:8">
      <c r="A65" t="s">
        <v>451</v>
      </c>
      <c r="B65" t="s">
        <v>451</v>
      </c>
      <c r="C65">
        <f t="shared" si="0"/>
        <v>0</v>
      </c>
      <c r="D65" s="6" t="s">
        <v>367</v>
      </c>
      <c r="E65" s="7" t="s">
        <v>1063</v>
      </c>
      <c r="F65" s="7" t="s">
        <v>367</v>
      </c>
      <c r="G65" s="7" t="s">
        <v>1063</v>
      </c>
    </row>
    <row r="66" spans="1:8">
      <c r="A66" t="s">
        <v>451</v>
      </c>
      <c r="B66" t="s">
        <v>451</v>
      </c>
      <c r="C66">
        <f t="shared" si="0"/>
        <v>0</v>
      </c>
      <c r="D66" s="6" t="s">
        <v>366</v>
      </c>
      <c r="E66" s="7" t="s">
        <v>1063</v>
      </c>
      <c r="F66" s="7" t="s">
        <v>366</v>
      </c>
      <c r="G66" s="7" t="s">
        <v>1063</v>
      </c>
    </row>
    <row r="67" spans="1:8">
      <c r="A67" t="s">
        <v>451</v>
      </c>
      <c r="B67" t="s">
        <v>451</v>
      </c>
      <c r="C67">
        <f t="shared" ref="C67:C130" si="1">IF(A67=B67,0,1)</f>
        <v>0</v>
      </c>
      <c r="D67" s="6" t="s">
        <v>365</v>
      </c>
      <c r="E67" s="7" t="s">
        <v>1063</v>
      </c>
      <c r="F67" s="7" t="s">
        <v>365</v>
      </c>
      <c r="G67" s="7" t="s">
        <v>1063</v>
      </c>
    </row>
    <row r="68" spans="1:8">
      <c r="A68" t="s">
        <v>451</v>
      </c>
      <c r="B68" t="s">
        <v>451</v>
      </c>
      <c r="C68">
        <f t="shared" si="1"/>
        <v>0</v>
      </c>
      <c r="D68" s="6" t="s">
        <v>364</v>
      </c>
      <c r="E68" s="7" t="s">
        <v>1064</v>
      </c>
      <c r="F68" s="7" t="s">
        <v>364</v>
      </c>
      <c r="G68" s="7" t="s">
        <v>1063</v>
      </c>
      <c r="H68" s="7" t="s">
        <v>1092</v>
      </c>
    </row>
    <row r="69" spans="1:8">
      <c r="A69" t="s">
        <v>451</v>
      </c>
      <c r="B69" t="s">
        <v>451</v>
      </c>
      <c r="C69">
        <f t="shared" si="1"/>
        <v>0</v>
      </c>
      <c r="D69" s="6" t="s">
        <v>364</v>
      </c>
      <c r="E69" s="7" t="s">
        <v>1064</v>
      </c>
      <c r="F69" s="7" t="s">
        <v>446</v>
      </c>
      <c r="G69" s="7" t="s">
        <v>1064</v>
      </c>
      <c r="H69" s="7" t="s">
        <v>1093</v>
      </c>
    </row>
    <row r="70" spans="1:8">
      <c r="A70" t="s">
        <v>451</v>
      </c>
      <c r="B70" t="s">
        <v>451</v>
      </c>
      <c r="C70">
        <f t="shared" si="1"/>
        <v>0</v>
      </c>
      <c r="D70" s="6" t="s">
        <v>363</v>
      </c>
      <c r="E70" s="7" t="s">
        <v>1063</v>
      </c>
      <c r="F70" s="7" t="s">
        <v>363</v>
      </c>
      <c r="G70" s="7" t="s">
        <v>1063</v>
      </c>
    </row>
    <row r="71" spans="1:8">
      <c r="A71" t="s">
        <v>451</v>
      </c>
      <c r="B71" t="s">
        <v>451</v>
      </c>
      <c r="C71">
        <f t="shared" si="1"/>
        <v>0</v>
      </c>
      <c r="D71" s="6" t="s">
        <v>446</v>
      </c>
      <c r="E71" s="7" t="s">
        <v>1063</v>
      </c>
      <c r="F71" s="7" t="s">
        <v>446</v>
      </c>
      <c r="G71" s="7" t="s">
        <v>1064</v>
      </c>
      <c r="H71" s="7" t="s">
        <v>1094</v>
      </c>
    </row>
    <row r="72" spans="1:8">
      <c r="A72" t="s">
        <v>451</v>
      </c>
      <c r="B72" t="s">
        <v>451</v>
      </c>
      <c r="C72">
        <f t="shared" si="1"/>
        <v>0</v>
      </c>
      <c r="D72" s="6" t="s">
        <v>445</v>
      </c>
      <c r="E72" s="7" t="s">
        <v>1063</v>
      </c>
      <c r="F72" s="7" t="s">
        <v>445</v>
      </c>
      <c r="G72" s="7" t="s">
        <v>1063</v>
      </c>
    </row>
    <row r="73" spans="1:8">
      <c r="A73" t="s">
        <v>451</v>
      </c>
      <c r="B73" t="s">
        <v>451</v>
      </c>
      <c r="C73">
        <f t="shared" si="1"/>
        <v>0</v>
      </c>
      <c r="D73" s="6" t="s">
        <v>362</v>
      </c>
      <c r="E73" s="7" t="s">
        <v>1063</v>
      </c>
      <c r="F73" s="7" t="s">
        <v>362</v>
      </c>
      <c r="G73" s="7" t="s">
        <v>1063</v>
      </c>
    </row>
    <row r="74" spans="1:8">
      <c r="A74" t="s">
        <v>451</v>
      </c>
      <c r="B74" t="s">
        <v>451</v>
      </c>
      <c r="C74">
        <f t="shared" si="1"/>
        <v>0</v>
      </c>
      <c r="D74" s="6" t="s">
        <v>361</v>
      </c>
      <c r="E74" s="7" t="s">
        <v>1063</v>
      </c>
      <c r="F74" s="7" t="s">
        <v>361</v>
      </c>
      <c r="G74" s="7" t="s">
        <v>1063</v>
      </c>
    </row>
    <row r="75" spans="1:8">
      <c r="A75" t="s">
        <v>451</v>
      </c>
      <c r="B75" t="s">
        <v>451</v>
      </c>
      <c r="C75">
        <f t="shared" si="1"/>
        <v>0</v>
      </c>
      <c r="D75" s="6" t="s">
        <v>360</v>
      </c>
      <c r="E75" s="7" t="s">
        <v>1063</v>
      </c>
      <c r="F75" s="7" t="s">
        <v>360</v>
      </c>
      <c r="G75" s="7" t="s">
        <v>1063</v>
      </c>
    </row>
    <row r="76" spans="1:8">
      <c r="A76" t="s">
        <v>451</v>
      </c>
      <c r="B76" t="s">
        <v>451</v>
      </c>
      <c r="C76">
        <f t="shared" si="1"/>
        <v>0</v>
      </c>
      <c r="D76" s="6" t="s">
        <v>359</v>
      </c>
      <c r="E76" s="7" t="s">
        <v>1063</v>
      </c>
      <c r="F76" s="7" t="s">
        <v>359</v>
      </c>
      <c r="G76" s="7" t="s">
        <v>1063</v>
      </c>
    </row>
    <row r="77" spans="1:8">
      <c r="A77" t="s">
        <v>451</v>
      </c>
      <c r="B77" t="s">
        <v>451</v>
      </c>
      <c r="C77">
        <f t="shared" si="1"/>
        <v>0</v>
      </c>
      <c r="D77" s="6" t="s">
        <v>358</v>
      </c>
      <c r="E77" s="7" t="s">
        <v>1063</v>
      </c>
      <c r="F77" s="7" t="s">
        <v>358</v>
      </c>
      <c r="G77" s="7" t="s">
        <v>1063</v>
      </c>
    </row>
    <row r="78" spans="1:8">
      <c r="A78" t="s">
        <v>451</v>
      </c>
      <c r="B78" t="s">
        <v>451</v>
      </c>
      <c r="C78">
        <f t="shared" si="1"/>
        <v>0</v>
      </c>
      <c r="D78" s="6" t="s">
        <v>357</v>
      </c>
      <c r="E78" s="7" t="s">
        <v>1063</v>
      </c>
      <c r="F78" s="7" t="s">
        <v>357</v>
      </c>
      <c r="G78" s="7" t="s">
        <v>1063</v>
      </c>
    </row>
    <row r="79" spans="1:8">
      <c r="A79" t="s">
        <v>451</v>
      </c>
      <c r="B79" t="s">
        <v>451</v>
      </c>
      <c r="C79">
        <f t="shared" si="1"/>
        <v>0</v>
      </c>
      <c r="D79" s="6" t="s">
        <v>356</v>
      </c>
      <c r="E79" s="7" t="s">
        <v>1063</v>
      </c>
      <c r="F79" s="7" t="s">
        <v>356</v>
      </c>
      <c r="G79" s="7" t="s">
        <v>1063</v>
      </c>
    </row>
    <row r="80" spans="1:8">
      <c r="A80" t="s">
        <v>451</v>
      </c>
      <c r="B80" t="s">
        <v>451</v>
      </c>
      <c r="C80">
        <f t="shared" si="1"/>
        <v>0</v>
      </c>
      <c r="D80" s="6" t="s">
        <v>355</v>
      </c>
      <c r="E80" s="7" t="s">
        <v>1063</v>
      </c>
      <c r="F80" s="7" t="s">
        <v>355</v>
      </c>
      <c r="G80" s="7" t="s">
        <v>1063</v>
      </c>
    </row>
    <row r="81" spans="1:7">
      <c r="A81" t="s">
        <v>451</v>
      </c>
      <c r="B81" t="s">
        <v>451</v>
      </c>
      <c r="C81">
        <f t="shared" si="1"/>
        <v>0</v>
      </c>
      <c r="D81" s="6" t="s">
        <v>354</v>
      </c>
      <c r="E81" s="7" t="s">
        <v>1063</v>
      </c>
      <c r="F81" s="7" t="s">
        <v>354</v>
      </c>
      <c r="G81" s="7" t="s">
        <v>1063</v>
      </c>
    </row>
    <row r="82" spans="1:7">
      <c r="A82" t="s">
        <v>451</v>
      </c>
      <c r="B82" t="s">
        <v>451</v>
      </c>
      <c r="C82">
        <f t="shared" si="1"/>
        <v>0</v>
      </c>
      <c r="D82" s="6" t="s">
        <v>353</v>
      </c>
      <c r="E82" s="7" t="s">
        <v>1063</v>
      </c>
      <c r="F82" s="7" t="s">
        <v>353</v>
      </c>
      <c r="G82" s="7" t="s">
        <v>1063</v>
      </c>
    </row>
    <row r="83" spans="1:7">
      <c r="A83" t="s">
        <v>451</v>
      </c>
      <c r="B83" t="s">
        <v>451</v>
      </c>
      <c r="C83">
        <f t="shared" si="1"/>
        <v>0</v>
      </c>
      <c r="D83" s="6" t="s">
        <v>352</v>
      </c>
      <c r="E83" s="7" t="s">
        <v>1063</v>
      </c>
      <c r="F83" s="7" t="s">
        <v>352</v>
      </c>
      <c r="G83" s="7" t="s">
        <v>1063</v>
      </c>
    </row>
    <row r="84" spans="1:7">
      <c r="A84" t="s">
        <v>451</v>
      </c>
      <c r="B84" t="s">
        <v>451</v>
      </c>
      <c r="C84">
        <f t="shared" si="1"/>
        <v>0</v>
      </c>
      <c r="D84" s="6" t="s">
        <v>351</v>
      </c>
      <c r="E84" s="7" t="s">
        <v>1063</v>
      </c>
      <c r="F84" s="7" t="s">
        <v>351</v>
      </c>
      <c r="G84" s="7" t="s">
        <v>1063</v>
      </c>
    </row>
    <row r="85" spans="1:7">
      <c r="A85" t="s">
        <v>451</v>
      </c>
      <c r="B85" t="s">
        <v>451</v>
      </c>
      <c r="C85">
        <f t="shared" si="1"/>
        <v>0</v>
      </c>
      <c r="D85" s="6" t="s">
        <v>350</v>
      </c>
      <c r="E85" s="7" t="s">
        <v>1063</v>
      </c>
      <c r="F85" s="7" t="s">
        <v>350</v>
      </c>
      <c r="G85" s="7" t="s">
        <v>1063</v>
      </c>
    </row>
    <row r="86" spans="1:7">
      <c r="A86" t="s">
        <v>451</v>
      </c>
      <c r="B86" t="s">
        <v>451</v>
      </c>
      <c r="C86">
        <f t="shared" si="1"/>
        <v>0</v>
      </c>
      <c r="D86" s="6" t="s">
        <v>349</v>
      </c>
      <c r="E86" s="7" t="s">
        <v>1063</v>
      </c>
      <c r="F86" s="7" t="s">
        <v>349</v>
      </c>
      <c r="G86" s="7" t="s">
        <v>1063</v>
      </c>
    </row>
    <row r="87" spans="1:7">
      <c r="A87" t="s">
        <v>451</v>
      </c>
      <c r="B87" t="s">
        <v>451</v>
      </c>
      <c r="C87">
        <f t="shared" si="1"/>
        <v>0</v>
      </c>
      <c r="D87" s="6" t="s">
        <v>348</v>
      </c>
      <c r="E87" s="7" t="s">
        <v>1063</v>
      </c>
      <c r="F87" s="7" t="s">
        <v>348</v>
      </c>
      <c r="G87" s="7" t="s">
        <v>1063</v>
      </c>
    </row>
    <row r="88" spans="1:7">
      <c r="A88" t="s">
        <v>451</v>
      </c>
      <c r="B88" t="s">
        <v>451</v>
      </c>
      <c r="C88">
        <f t="shared" si="1"/>
        <v>0</v>
      </c>
      <c r="D88" s="6" t="s">
        <v>347</v>
      </c>
      <c r="E88" s="7" t="s">
        <v>1063</v>
      </c>
      <c r="F88" s="7" t="s">
        <v>347</v>
      </c>
      <c r="G88" s="7" t="s">
        <v>1063</v>
      </c>
    </row>
    <row r="89" spans="1:7">
      <c r="A89" t="s">
        <v>451</v>
      </c>
      <c r="B89" t="s">
        <v>451</v>
      </c>
      <c r="C89">
        <f t="shared" si="1"/>
        <v>0</v>
      </c>
      <c r="D89" s="6" t="s">
        <v>346</v>
      </c>
      <c r="E89" s="7" t="s">
        <v>1063</v>
      </c>
      <c r="F89" s="7" t="s">
        <v>346</v>
      </c>
      <c r="G89" s="7" t="s">
        <v>1063</v>
      </c>
    </row>
    <row r="90" spans="1:7">
      <c r="A90" t="s">
        <v>451</v>
      </c>
      <c r="B90" t="s">
        <v>451</v>
      </c>
      <c r="C90">
        <f t="shared" si="1"/>
        <v>0</v>
      </c>
      <c r="D90" s="6" t="s">
        <v>345</v>
      </c>
      <c r="E90" s="7" t="s">
        <v>1063</v>
      </c>
      <c r="F90" s="7" t="s">
        <v>345</v>
      </c>
      <c r="G90" s="7" t="s">
        <v>1063</v>
      </c>
    </row>
    <row r="91" spans="1:7">
      <c r="A91" t="s">
        <v>451</v>
      </c>
      <c r="B91" t="s">
        <v>451</v>
      </c>
      <c r="C91">
        <f t="shared" si="1"/>
        <v>0</v>
      </c>
      <c r="D91" s="6" t="s">
        <v>1095</v>
      </c>
      <c r="E91" s="7" t="s">
        <v>1063</v>
      </c>
      <c r="F91" s="7" t="s">
        <v>1095</v>
      </c>
      <c r="G91" s="7" t="s">
        <v>1063</v>
      </c>
    </row>
    <row r="92" spans="1:7">
      <c r="A92" t="s">
        <v>451</v>
      </c>
      <c r="B92" t="s">
        <v>451</v>
      </c>
      <c r="C92">
        <f t="shared" si="1"/>
        <v>0</v>
      </c>
      <c r="D92" s="6" t="s">
        <v>342</v>
      </c>
      <c r="E92" s="7" t="s">
        <v>1063</v>
      </c>
      <c r="F92" s="7" t="s">
        <v>342</v>
      </c>
      <c r="G92" s="7" t="s">
        <v>1063</v>
      </c>
    </row>
    <row r="93" spans="1:7">
      <c r="A93" t="s">
        <v>451</v>
      </c>
      <c r="B93" t="s">
        <v>451</v>
      </c>
      <c r="C93">
        <f t="shared" si="1"/>
        <v>0</v>
      </c>
      <c r="D93" s="6" t="s">
        <v>341</v>
      </c>
      <c r="E93" s="7" t="s">
        <v>1063</v>
      </c>
      <c r="F93" s="7" t="s">
        <v>341</v>
      </c>
      <c r="G93" s="7" t="s">
        <v>1063</v>
      </c>
    </row>
    <row r="94" spans="1:7">
      <c r="A94" t="s">
        <v>451</v>
      </c>
      <c r="B94" t="s">
        <v>451</v>
      </c>
      <c r="C94">
        <f t="shared" si="1"/>
        <v>0</v>
      </c>
      <c r="D94" s="6" t="s">
        <v>1096</v>
      </c>
      <c r="E94" s="7" t="s">
        <v>1063</v>
      </c>
      <c r="F94" s="7" t="s">
        <v>1096</v>
      </c>
      <c r="G94" s="7" t="s">
        <v>1063</v>
      </c>
    </row>
    <row r="95" spans="1:7">
      <c r="A95" t="s">
        <v>451</v>
      </c>
      <c r="B95" t="s">
        <v>451</v>
      </c>
      <c r="C95">
        <f t="shared" si="1"/>
        <v>0</v>
      </c>
      <c r="D95" s="6" t="s">
        <v>340</v>
      </c>
      <c r="E95" s="7" t="s">
        <v>1063</v>
      </c>
      <c r="F95" s="7" t="s">
        <v>340</v>
      </c>
      <c r="G95" s="7" t="s">
        <v>1063</v>
      </c>
    </row>
    <row r="96" spans="1:7">
      <c r="A96" t="s">
        <v>451</v>
      </c>
      <c r="B96" t="s">
        <v>451</v>
      </c>
      <c r="C96">
        <f t="shared" si="1"/>
        <v>0</v>
      </c>
      <c r="D96" s="6" t="s">
        <v>339</v>
      </c>
      <c r="E96" s="7" t="s">
        <v>1063</v>
      </c>
      <c r="F96" s="7" t="s">
        <v>339</v>
      </c>
      <c r="G96" s="7" t="s">
        <v>1063</v>
      </c>
    </row>
    <row r="97" spans="1:8">
      <c r="A97" t="s">
        <v>451</v>
      </c>
      <c r="B97" t="s">
        <v>451</v>
      </c>
      <c r="C97">
        <f t="shared" si="1"/>
        <v>0</v>
      </c>
      <c r="D97" s="6" t="s">
        <v>338</v>
      </c>
      <c r="E97" s="7" t="s">
        <v>1063</v>
      </c>
      <c r="F97" s="7" t="s">
        <v>338</v>
      </c>
      <c r="G97" s="7" t="s">
        <v>1063</v>
      </c>
    </row>
    <row r="98" spans="1:8">
      <c r="A98" t="s">
        <v>451</v>
      </c>
      <c r="B98" t="s">
        <v>451</v>
      </c>
      <c r="C98">
        <f t="shared" si="1"/>
        <v>0</v>
      </c>
      <c r="D98" s="6" t="s">
        <v>335</v>
      </c>
      <c r="E98" s="7" t="s">
        <v>1063</v>
      </c>
      <c r="F98" s="7" t="s">
        <v>335</v>
      </c>
      <c r="G98" s="7" t="s">
        <v>1063</v>
      </c>
    </row>
    <row r="99" spans="1:8">
      <c r="A99" t="s">
        <v>451</v>
      </c>
      <c r="B99" t="s">
        <v>451</v>
      </c>
      <c r="C99">
        <f t="shared" si="1"/>
        <v>0</v>
      </c>
      <c r="D99" s="6" t="s">
        <v>334</v>
      </c>
      <c r="E99" s="7" t="s">
        <v>1063</v>
      </c>
      <c r="F99" s="7" t="s">
        <v>334</v>
      </c>
      <c r="G99" s="7" t="s">
        <v>1063</v>
      </c>
    </row>
    <row r="100" spans="1:8">
      <c r="A100" t="s">
        <v>451</v>
      </c>
      <c r="B100" t="s">
        <v>451</v>
      </c>
      <c r="C100">
        <f t="shared" si="1"/>
        <v>0</v>
      </c>
      <c r="D100" s="6" t="s">
        <v>1097</v>
      </c>
      <c r="E100" s="7" t="s">
        <v>1063</v>
      </c>
      <c r="F100" s="7" t="s">
        <v>1097</v>
      </c>
      <c r="G100" s="7" t="s">
        <v>1063</v>
      </c>
    </row>
    <row r="101" spans="1:8">
      <c r="A101" t="s">
        <v>451</v>
      </c>
      <c r="B101" t="s">
        <v>451</v>
      </c>
      <c r="C101">
        <f t="shared" si="1"/>
        <v>0</v>
      </c>
      <c r="D101" s="6" t="s">
        <v>330</v>
      </c>
      <c r="E101" s="7" t="s">
        <v>1063</v>
      </c>
      <c r="F101" s="7" t="s">
        <v>330</v>
      </c>
      <c r="G101" s="7" t="s">
        <v>1063</v>
      </c>
    </row>
    <row r="102" spans="1:8">
      <c r="A102" t="s">
        <v>451</v>
      </c>
      <c r="B102" t="s">
        <v>451</v>
      </c>
      <c r="C102">
        <f t="shared" si="1"/>
        <v>0</v>
      </c>
      <c r="D102" s="6" t="s">
        <v>329</v>
      </c>
      <c r="E102" s="7" t="s">
        <v>1063</v>
      </c>
      <c r="F102" s="7" t="s">
        <v>329</v>
      </c>
      <c r="G102" s="7" t="s">
        <v>1063</v>
      </c>
    </row>
    <row r="103" spans="1:8">
      <c r="A103" t="s">
        <v>451</v>
      </c>
      <c r="B103" t="s">
        <v>451</v>
      </c>
      <c r="C103">
        <f t="shared" si="1"/>
        <v>0</v>
      </c>
      <c r="D103" s="6" t="s">
        <v>328</v>
      </c>
      <c r="E103" s="7" t="s">
        <v>1063</v>
      </c>
      <c r="F103" s="7" t="s">
        <v>328</v>
      </c>
      <c r="G103" s="7" t="s">
        <v>1063</v>
      </c>
    </row>
    <row r="104" spans="1:8">
      <c r="A104" t="s">
        <v>451</v>
      </c>
      <c r="B104" t="s">
        <v>451</v>
      </c>
      <c r="C104">
        <f t="shared" si="1"/>
        <v>0</v>
      </c>
      <c r="D104" s="6" t="s">
        <v>327</v>
      </c>
      <c r="E104" s="7" t="s">
        <v>1063</v>
      </c>
      <c r="F104" s="7" t="s">
        <v>327</v>
      </c>
      <c r="G104" s="7" t="s">
        <v>1063</v>
      </c>
    </row>
    <row r="105" spans="1:8">
      <c r="A105" t="s">
        <v>451</v>
      </c>
      <c r="B105" t="s">
        <v>451</v>
      </c>
      <c r="C105">
        <f t="shared" si="1"/>
        <v>0</v>
      </c>
      <c r="D105" s="6" t="s">
        <v>326</v>
      </c>
      <c r="E105" s="7" t="s">
        <v>1063</v>
      </c>
      <c r="F105" s="7" t="s">
        <v>326</v>
      </c>
      <c r="G105" s="7" t="s">
        <v>1063</v>
      </c>
    </row>
    <row r="106" spans="1:8">
      <c r="A106" t="s">
        <v>451</v>
      </c>
      <c r="B106" t="s">
        <v>451</v>
      </c>
      <c r="C106">
        <f t="shared" si="1"/>
        <v>0</v>
      </c>
      <c r="D106" s="6" t="s">
        <v>325</v>
      </c>
      <c r="E106" s="7" t="s">
        <v>1063</v>
      </c>
      <c r="F106" s="7" t="s">
        <v>325</v>
      </c>
      <c r="G106" s="7" t="s">
        <v>1063</v>
      </c>
    </row>
    <row r="107" spans="1:8">
      <c r="A107" t="s">
        <v>451</v>
      </c>
      <c r="B107" t="s">
        <v>451</v>
      </c>
      <c r="C107">
        <f t="shared" si="1"/>
        <v>0</v>
      </c>
      <c r="D107" s="6" t="s">
        <v>324</v>
      </c>
      <c r="E107" s="7" t="s">
        <v>1064</v>
      </c>
      <c r="F107" s="7" t="s">
        <v>324</v>
      </c>
      <c r="G107" s="7" t="s">
        <v>1063</v>
      </c>
      <c r="H107" s="7" t="s">
        <v>1098</v>
      </c>
    </row>
    <row r="108" spans="1:8">
      <c r="A108" s="8" t="s">
        <v>1088</v>
      </c>
      <c r="B108" s="8" t="s">
        <v>451</v>
      </c>
      <c r="C108" s="8">
        <f t="shared" si="1"/>
        <v>1</v>
      </c>
      <c r="D108" s="6" t="s">
        <v>324</v>
      </c>
      <c r="E108" s="7" t="s">
        <v>1064</v>
      </c>
      <c r="F108" s="7" t="s">
        <v>488</v>
      </c>
      <c r="G108" s="7" t="s">
        <v>1064</v>
      </c>
      <c r="H108" s="7" t="s">
        <v>1099</v>
      </c>
    </row>
    <row r="109" spans="1:8">
      <c r="A109" t="s">
        <v>451</v>
      </c>
      <c r="B109" t="s">
        <v>451</v>
      </c>
      <c r="C109">
        <f t="shared" si="1"/>
        <v>0</v>
      </c>
      <c r="D109" s="6" t="s">
        <v>323</v>
      </c>
      <c r="E109" s="7" t="s">
        <v>1063</v>
      </c>
      <c r="F109" s="7" t="s">
        <v>323</v>
      </c>
      <c r="G109" s="7" t="s">
        <v>1063</v>
      </c>
    </row>
    <row r="110" spans="1:8">
      <c r="A110" t="s">
        <v>451</v>
      </c>
      <c r="B110" t="s">
        <v>451</v>
      </c>
      <c r="C110">
        <f t="shared" si="1"/>
        <v>0</v>
      </c>
      <c r="D110" s="6" t="s">
        <v>322</v>
      </c>
      <c r="E110" s="7" t="s">
        <v>1063</v>
      </c>
      <c r="F110" s="7" t="s">
        <v>322</v>
      </c>
      <c r="G110" s="7" t="s">
        <v>1063</v>
      </c>
    </row>
    <row r="111" spans="1:8">
      <c r="A111" t="s">
        <v>451</v>
      </c>
      <c r="B111" t="s">
        <v>451</v>
      </c>
      <c r="C111">
        <f t="shared" si="1"/>
        <v>0</v>
      </c>
      <c r="D111" s="6" t="s">
        <v>321</v>
      </c>
      <c r="E111" s="7" t="s">
        <v>1063</v>
      </c>
      <c r="F111" s="7" t="s">
        <v>321</v>
      </c>
      <c r="G111" s="7" t="s">
        <v>1063</v>
      </c>
    </row>
    <row r="112" spans="1:8">
      <c r="A112" t="s">
        <v>451</v>
      </c>
      <c r="B112" t="s">
        <v>451</v>
      </c>
      <c r="C112">
        <f t="shared" si="1"/>
        <v>0</v>
      </c>
      <c r="D112" s="6" t="s">
        <v>320</v>
      </c>
      <c r="E112" s="7" t="s">
        <v>1063</v>
      </c>
      <c r="F112" s="7" t="s">
        <v>320</v>
      </c>
      <c r="G112" s="7" t="s">
        <v>1063</v>
      </c>
    </row>
    <row r="113" spans="1:8">
      <c r="A113" t="s">
        <v>451</v>
      </c>
      <c r="B113" t="s">
        <v>451</v>
      </c>
      <c r="C113">
        <f t="shared" si="1"/>
        <v>0</v>
      </c>
      <c r="D113" s="6" t="s">
        <v>319</v>
      </c>
      <c r="E113" s="7" t="s">
        <v>1063</v>
      </c>
      <c r="F113" s="7" t="s">
        <v>319</v>
      </c>
      <c r="G113" s="7" t="s">
        <v>1063</v>
      </c>
    </row>
    <row r="114" spans="1:8">
      <c r="A114" t="s">
        <v>451</v>
      </c>
      <c r="B114" t="s">
        <v>451</v>
      </c>
      <c r="C114">
        <f t="shared" si="1"/>
        <v>0</v>
      </c>
      <c r="D114" s="6" t="s">
        <v>318</v>
      </c>
      <c r="E114" s="7" t="s">
        <v>1063</v>
      </c>
      <c r="F114" s="7" t="s">
        <v>318</v>
      </c>
      <c r="G114" s="7" t="s">
        <v>1063</v>
      </c>
    </row>
    <row r="115" spans="1:8">
      <c r="A115" t="s">
        <v>451</v>
      </c>
      <c r="B115" t="s">
        <v>451</v>
      </c>
      <c r="C115">
        <f t="shared" si="1"/>
        <v>0</v>
      </c>
      <c r="D115" s="6" t="s">
        <v>317</v>
      </c>
      <c r="E115" s="7" t="s">
        <v>1063</v>
      </c>
      <c r="F115" s="7" t="s">
        <v>317</v>
      </c>
      <c r="G115" s="7" t="s">
        <v>1063</v>
      </c>
    </row>
    <row r="116" spans="1:8">
      <c r="A116" t="s">
        <v>451</v>
      </c>
      <c r="B116" t="s">
        <v>451</v>
      </c>
      <c r="C116">
        <f t="shared" si="1"/>
        <v>0</v>
      </c>
      <c r="D116" s="6" t="s">
        <v>316</v>
      </c>
      <c r="E116" s="7" t="s">
        <v>1063</v>
      </c>
      <c r="F116" s="7" t="s">
        <v>316</v>
      </c>
      <c r="G116" s="7" t="s">
        <v>1063</v>
      </c>
    </row>
    <row r="117" spans="1:8">
      <c r="A117" t="s">
        <v>451</v>
      </c>
      <c r="B117" t="s">
        <v>451</v>
      </c>
      <c r="C117">
        <f t="shared" si="1"/>
        <v>0</v>
      </c>
      <c r="D117" s="6" t="s">
        <v>315</v>
      </c>
      <c r="E117" s="7" t="s">
        <v>1063</v>
      </c>
      <c r="F117" s="7" t="s">
        <v>315</v>
      </c>
      <c r="G117" s="7" t="s">
        <v>1063</v>
      </c>
    </row>
    <row r="118" spans="1:8">
      <c r="A118" t="s">
        <v>451</v>
      </c>
      <c r="B118" t="s">
        <v>451</v>
      </c>
      <c r="C118">
        <f t="shared" si="1"/>
        <v>0</v>
      </c>
      <c r="D118" s="6" t="s">
        <v>314</v>
      </c>
      <c r="E118" s="7" t="s">
        <v>1063</v>
      </c>
      <c r="F118" s="7" t="s">
        <v>314</v>
      </c>
      <c r="G118" s="7" t="s">
        <v>1063</v>
      </c>
    </row>
    <row r="119" spans="1:8">
      <c r="A119" t="s">
        <v>451</v>
      </c>
      <c r="B119" t="s">
        <v>451</v>
      </c>
      <c r="C119">
        <f t="shared" si="1"/>
        <v>0</v>
      </c>
      <c r="D119" s="6" t="s">
        <v>313</v>
      </c>
      <c r="E119" s="7" t="s">
        <v>1063</v>
      </c>
      <c r="F119" s="7" t="s">
        <v>313</v>
      </c>
      <c r="G119" s="7" t="s">
        <v>1063</v>
      </c>
    </row>
    <row r="120" spans="1:8">
      <c r="A120" t="s">
        <v>451</v>
      </c>
      <c r="B120" t="s">
        <v>451</v>
      </c>
      <c r="C120">
        <f t="shared" si="1"/>
        <v>0</v>
      </c>
      <c r="D120" s="6" t="s">
        <v>312</v>
      </c>
      <c r="E120" s="7" t="s">
        <v>1063</v>
      </c>
      <c r="F120" s="7" t="s">
        <v>312</v>
      </c>
      <c r="G120" s="7" t="s">
        <v>1063</v>
      </c>
    </row>
    <row r="121" spans="1:8">
      <c r="A121" t="s">
        <v>451</v>
      </c>
      <c r="B121" t="s">
        <v>451</v>
      </c>
      <c r="C121">
        <f t="shared" si="1"/>
        <v>0</v>
      </c>
      <c r="D121" s="6" t="s">
        <v>311</v>
      </c>
      <c r="E121" s="7" t="s">
        <v>1063</v>
      </c>
      <c r="F121" s="7" t="s">
        <v>311</v>
      </c>
      <c r="G121" s="7" t="s">
        <v>1063</v>
      </c>
    </row>
    <row r="122" spans="1:8">
      <c r="A122" t="s">
        <v>451</v>
      </c>
      <c r="B122" t="s">
        <v>451</v>
      </c>
      <c r="C122">
        <f t="shared" si="1"/>
        <v>0</v>
      </c>
      <c r="D122" s="6" t="s">
        <v>310</v>
      </c>
      <c r="E122" s="7" t="s">
        <v>1063</v>
      </c>
      <c r="F122" s="7" t="s">
        <v>310</v>
      </c>
      <c r="G122" s="7" t="s">
        <v>1064</v>
      </c>
      <c r="H122" s="7" t="s">
        <v>1100</v>
      </c>
    </row>
    <row r="123" spans="1:8">
      <c r="A123" t="s">
        <v>451</v>
      </c>
      <c r="B123" t="s">
        <v>451</v>
      </c>
      <c r="C123">
        <f t="shared" si="1"/>
        <v>0</v>
      </c>
      <c r="D123" s="6" t="s">
        <v>309</v>
      </c>
      <c r="E123" s="7" t="s">
        <v>1063</v>
      </c>
      <c r="F123" s="7" t="s">
        <v>309</v>
      </c>
      <c r="G123" s="7" t="s">
        <v>1063</v>
      </c>
    </row>
    <row r="124" spans="1:8">
      <c r="A124" t="s">
        <v>451</v>
      </c>
      <c r="B124" t="s">
        <v>451</v>
      </c>
      <c r="C124">
        <f t="shared" si="1"/>
        <v>0</v>
      </c>
      <c r="D124" s="6" t="s">
        <v>308</v>
      </c>
      <c r="E124" s="7" t="s">
        <v>1064</v>
      </c>
      <c r="F124" s="7" t="s">
        <v>310</v>
      </c>
      <c r="G124" s="7" t="s">
        <v>1064</v>
      </c>
      <c r="H124" s="7" t="s">
        <v>1101</v>
      </c>
    </row>
    <row r="125" spans="1:8">
      <c r="A125" t="s">
        <v>451</v>
      </c>
      <c r="B125" t="s">
        <v>451</v>
      </c>
      <c r="C125">
        <f t="shared" si="1"/>
        <v>0</v>
      </c>
      <c r="D125" s="6" t="s">
        <v>308</v>
      </c>
      <c r="E125" s="7" t="s">
        <v>1064</v>
      </c>
      <c r="F125" s="7" t="s">
        <v>308</v>
      </c>
      <c r="G125" s="7" t="s">
        <v>1063</v>
      </c>
      <c r="H125" s="7" t="s">
        <v>1102</v>
      </c>
    </row>
    <row r="126" spans="1:8">
      <c r="A126" t="s">
        <v>451</v>
      </c>
      <c r="B126" t="s">
        <v>451</v>
      </c>
      <c r="C126">
        <f t="shared" si="1"/>
        <v>0</v>
      </c>
      <c r="D126" s="6" t="s">
        <v>307</v>
      </c>
      <c r="E126" s="7" t="s">
        <v>1063</v>
      </c>
      <c r="F126" s="7" t="s">
        <v>307</v>
      </c>
      <c r="G126" s="7" t="s">
        <v>1063</v>
      </c>
    </row>
    <row r="127" spans="1:8">
      <c r="A127" t="s">
        <v>451</v>
      </c>
      <c r="B127" t="s">
        <v>451</v>
      </c>
      <c r="C127">
        <f t="shared" si="1"/>
        <v>0</v>
      </c>
      <c r="D127" s="6" t="s">
        <v>306</v>
      </c>
      <c r="E127" s="7" t="s">
        <v>1063</v>
      </c>
      <c r="F127" s="7" t="s">
        <v>306</v>
      </c>
      <c r="G127" s="7" t="s">
        <v>1063</v>
      </c>
    </row>
    <row r="128" spans="1:8">
      <c r="A128" t="s">
        <v>451</v>
      </c>
      <c r="B128" t="s">
        <v>451</v>
      </c>
      <c r="C128">
        <f t="shared" si="1"/>
        <v>0</v>
      </c>
      <c r="D128" s="6" t="s">
        <v>305</v>
      </c>
      <c r="E128" s="7" t="s">
        <v>1063</v>
      </c>
      <c r="F128" s="7" t="s">
        <v>305</v>
      </c>
      <c r="G128" s="7" t="s">
        <v>1063</v>
      </c>
    </row>
    <row r="129" spans="1:7">
      <c r="A129" t="s">
        <v>451</v>
      </c>
      <c r="B129" t="s">
        <v>451</v>
      </c>
      <c r="C129">
        <f t="shared" si="1"/>
        <v>0</v>
      </c>
      <c r="D129" s="6" t="s">
        <v>304</v>
      </c>
      <c r="E129" s="7" t="s">
        <v>1063</v>
      </c>
      <c r="F129" s="7" t="s">
        <v>304</v>
      </c>
      <c r="G129" s="7" t="s">
        <v>1063</v>
      </c>
    </row>
    <row r="130" spans="1:7">
      <c r="A130" t="s">
        <v>451</v>
      </c>
      <c r="B130" t="s">
        <v>451</v>
      </c>
      <c r="C130">
        <f t="shared" si="1"/>
        <v>0</v>
      </c>
      <c r="D130" s="6" t="s">
        <v>303</v>
      </c>
      <c r="E130" s="7" t="s">
        <v>1063</v>
      </c>
      <c r="F130" s="7" t="s">
        <v>303</v>
      </c>
      <c r="G130" s="7" t="s">
        <v>1063</v>
      </c>
    </row>
    <row r="131" spans="1:7">
      <c r="A131" t="s">
        <v>451</v>
      </c>
      <c r="B131" t="s">
        <v>451</v>
      </c>
      <c r="C131">
        <f t="shared" ref="C131:C194" si="2">IF(A131=B131,0,1)</f>
        <v>0</v>
      </c>
      <c r="D131" s="6" t="s">
        <v>302</v>
      </c>
      <c r="E131" s="7" t="s">
        <v>1063</v>
      </c>
      <c r="F131" s="7" t="s">
        <v>302</v>
      </c>
      <c r="G131" s="7" t="s">
        <v>1063</v>
      </c>
    </row>
    <row r="132" spans="1:7">
      <c r="A132" t="s">
        <v>451</v>
      </c>
      <c r="B132" t="s">
        <v>451</v>
      </c>
      <c r="C132">
        <f t="shared" si="2"/>
        <v>0</v>
      </c>
      <c r="D132" s="6" t="s">
        <v>301</v>
      </c>
      <c r="E132" s="7" t="s">
        <v>1063</v>
      </c>
      <c r="F132" s="7" t="s">
        <v>301</v>
      </c>
      <c r="G132" s="7" t="s">
        <v>1063</v>
      </c>
    </row>
    <row r="133" spans="1:7">
      <c r="A133" t="s">
        <v>451</v>
      </c>
      <c r="B133" t="s">
        <v>451</v>
      </c>
      <c r="C133">
        <f t="shared" si="2"/>
        <v>0</v>
      </c>
      <c r="D133" s="6" t="s">
        <v>300</v>
      </c>
      <c r="E133" s="7" t="s">
        <v>1063</v>
      </c>
      <c r="F133" s="7" t="s">
        <v>300</v>
      </c>
      <c r="G133" s="7" t="s">
        <v>1063</v>
      </c>
    </row>
    <row r="134" spans="1:7">
      <c r="A134" t="s">
        <v>451</v>
      </c>
      <c r="B134" t="s">
        <v>451</v>
      </c>
      <c r="C134">
        <f t="shared" si="2"/>
        <v>0</v>
      </c>
      <c r="D134" s="6" t="s">
        <v>299</v>
      </c>
      <c r="E134" s="7" t="s">
        <v>1063</v>
      </c>
      <c r="F134" s="7" t="s">
        <v>299</v>
      </c>
      <c r="G134" s="7" t="s">
        <v>1063</v>
      </c>
    </row>
    <row r="135" spans="1:7">
      <c r="A135" t="s">
        <v>451</v>
      </c>
      <c r="B135" t="s">
        <v>451</v>
      </c>
      <c r="C135">
        <f t="shared" si="2"/>
        <v>0</v>
      </c>
      <c r="D135" s="6" t="s">
        <v>298</v>
      </c>
      <c r="E135" s="7" t="s">
        <v>1063</v>
      </c>
      <c r="F135" s="7" t="s">
        <v>298</v>
      </c>
      <c r="G135" s="7" t="s">
        <v>1063</v>
      </c>
    </row>
    <row r="136" spans="1:7">
      <c r="A136" t="s">
        <v>451</v>
      </c>
      <c r="B136" t="s">
        <v>451</v>
      </c>
      <c r="C136">
        <f t="shared" si="2"/>
        <v>0</v>
      </c>
      <c r="D136" s="6" t="s">
        <v>297</v>
      </c>
      <c r="E136" s="7" t="s">
        <v>1063</v>
      </c>
      <c r="F136" s="7" t="s">
        <v>297</v>
      </c>
      <c r="G136" s="7" t="s">
        <v>1063</v>
      </c>
    </row>
    <row r="137" spans="1:7">
      <c r="A137" t="s">
        <v>451</v>
      </c>
      <c r="B137" t="s">
        <v>451</v>
      </c>
      <c r="C137">
        <f t="shared" si="2"/>
        <v>0</v>
      </c>
      <c r="D137" s="6" t="s">
        <v>296</v>
      </c>
      <c r="E137" s="7" t="s">
        <v>1063</v>
      </c>
      <c r="F137" s="7" t="s">
        <v>296</v>
      </c>
      <c r="G137" s="7" t="s">
        <v>1063</v>
      </c>
    </row>
    <row r="138" spans="1:7">
      <c r="A138" t="s">
        <v>451</v>
      </c>
      <c r="B138" t="s">
        <v>451</v>
      </c>
      <c r="C138">
        <f t="shared" si="2"/>
        <v>0</v>
      </c>
      <c r="D138" s="6" t="s">
        <v>295</v>
      </c>
      <c r="E138" s="7" t="s">
        <v>1063</v>
      </c>
      <c r="F138" s="7" t="s">
        <v>295</v>
      </c>
      <c r="G138" s="7" t="s">
        <v>1063</v>
      </c>
    </row>
    <row r="139" spans="1:7">
      <c r="A139" t="s">
        <v>451</v>
      </c>
      <c r="B139" t="s">
        <v>451</v>
      </c>
      <c r="C139">
        <f t="shared" si="2"/>
        <v>0</v>
      </c>
      <c r="D139" s="6" t="s">
        <v>294</v>
      </c>
      <c r="E139" s="7" t="s">
        <v>1063</v>
      </c>
      <c r="F139" s="7" t="s">
        <v>294</v>
      </c>
      <c r="G139" s="7" t="s">
        <v>1063</v>
      </c>
    </row>
    <row r="140" spans="1:7">
      <c r="A140" t="s">
        <v>451</v>
      </c>
      <c r="B140" t="s">
        <v>451</v>
      </c>
      <c r="C140">
        <f t="shared" si="2"/>
        <v>0</v>
      </c>
      <c r="D140" s="6" t="s">
        <v>293</v>
      </c>
      <c r="E140" s="7" t="s">
        <v>1063</v>
      </c>
      <c r="F140" s="7" t="s">
        <v>293</v>
      </c>
      <c r="G140" s="7" t="s">
        <v>1063</v>
      </c>
    </row>
    <row r="141" spans="1:7">
      <c r="A141" t="s">
        <v>451</v>
      </c>
      <c r="B141" t="s">
        <v>451</v>
      </c>
      <c r="C141">
        <f t="shared" si="2"/>
        <v>0</v>
      </c>
      <c r="D141" s="6" t="s">
        <v>292</v>
      </c>
      <c r="E141" s="7" t="s">
        <v>1063</v>
      </c>
      <c r="F141" s="7" t="s">
        <v>292</v>
      </c>
      <c r="G141" s="7" t="s">
        <v>1063</v>
      </c>
    </row>
    <row r="142" spans="1:7">
      <c r="A142" t="s">
        <v>451</v>
      </c>
      <c r="B142" t="s">
        <v>451</v>
      </c>
      <c r="C142">
        <f t="shared" si="2"/>
        <v>0</v>
      </c>
      <c r="D142" s="6" t="s">
        <v>291</v>
      </c>
      <c r="E142" s="7" t="s">
        <v>1063</v>
      </c>
      <c r="F142" s="7" t="s">
        <v>291</v>
      </c>
      <c r="G142" s="7" t="s">
        <v>1063</v>
      </c>
    </row>
    <row r="143" spans="1:7">
      <c r="A143" t="s">
        <v>451</v>
      </c>
      <c r="B143" t="s">
        <v>451</v>
      </c>
      <c r="C143">
        <f t="shared" si="2"/>
        <v>0</v>
      </c>
      <c r="D143" s="6" t="s">
        <v>290</v>
      </c>
      <c r="E143" s="7" t="s">
        <v>1063</v>
      </c>
      <c r="F143" s="7" t="s">
        <v>290</v>
      </c>
      <c r="G143" s="7" t="s">
        <v>1063</v>
      </c>
    </row>
    <row r="144" spans="1:7">
      <c r="A144" t="s">
        <v>451</v>
      </c>
      <c r="B144" t="s">
        <v>451</v>
      </c>
      <c r="C144">
        <f t="shared" si="2"/>
        <v>0</v>
      </c>
      <c r="D144" s="6" t="s">
        <v>289</v>
      </c>
      <c r="E144" s="7" t="s">
        <v>1063</v>
      </c>
      <c r="F144" s="7" t="s">
        <v>289</v>
      </c>
      <c r="G144" s="7" t="s">
        <v>1063</v>
      </c>
    </row>
    <row r="145" spans="1:7">
      <c r="A145" t="s">
        <v>451</v>
      </c>
      <c r="B145" t="s">
        <v>451</v>
      </c>
      <c r="C145">
        <f t="shared" si="2"/>
        <v>0</v>
      </c>
      <c r="D145" s="6" t="s">
        <v>288</v>
      </c>
      <c r="E145" s="7" t="s">
        <v>1063</v>
      </c>
      <c r="F145" s="7" t="s">
        <v>288</v>
      </c>
      <c r="G145" s="7" t="s">
        <v>1063</v>
      </c>
    </row>
    <row r="146" spans="1:7">
      <c r="A146" t="s">
        <v>451</v>
      </c>
      <c r="B146" t="s">
        <v>451</v>
      </c>
      <c r="C146">
        <f t="shared" si="2"/>
        <v>0</v>
      </c>
      <c r="D146" s="6" t="s">
        <v>287</v>
      </c>
      <c r="E146" s="7" t="s">
        <v>1063</v>
      </c>
      <c r="F146" s="7" t="s">
        <v>287</v>
      </c>
      <c r="G146" s="7" t="s">
        <v>1063</v>
      </c>
    </row>
    <row r="147" spans="1:7">
      <c r="A147" t="s">
        <v>451</v>
      </c>
      <c r="B147" t="s">
        <v>451</v>
      </c>
      <c r="C147">
        <f t="shared" si="2"/>
        <v>0</v>
      </c>
      <c r="D147" s="6" t="s">
        <v>286</v>
      </c>
      <c r="E147" s="7" t="s">
        <v>1063</v>
      </c>
      <c r="F147" s="7" t="s">
        <v>286</v>
      </c>
      <c r="G147" s="7" t="s">
        <v>1063</v>
      </c>
    </row>
    <row r="148" spans="1:7">
      <c r="A148" t="s">
        <v>451</v>
      </c>
      <c r="B148" t="s">
        <v>451</v>
      </c>
      <c r="C148">
        <f t="shared" si="2"/>
        <v>0</v>
      </c>
      <c r="D148" s="6" t="s">
        <v>285</v>
      </c>
      <c r="E148" s="7" t="s">
        <v>1063</v>
      </c>
      <c r="F148" s="7" t="s">
        <v>285</v>
      </c>
      <c r="G148" s="7" t="s">
        <v>1063</v>
      </c>
    </row>
    <row r="149" spans="1:7">
      <c r="A149" t="s">
        <v>451</v>
      </c>
      <c r="B149" t="s">
        <v>451</v>
      </c>
      <c r="C149">
        <f t="shared" si="2"/>
        <v>0</v>
      </c>
      <c r="D149" s="6" t="s">
        <v>284</v>
      </c>
      <c r="E149" s="7" t="s">
        <v>1063</v>
      </c>
      <c r="F149" s="7" t="s">
        <v>284</v>
      </c>
      <c r="G149" s="7" t="s">
        <v>1063</v>
      </c>
    </row>
    <row r="150" spans="1:7">
      <c r="A150" t="s">
        <v>451</v>
      </c>
      <c r="B150" t="s">
        <v>451</v>
      </c>
      <c r="C150">
        <f t="shared" si="2"/>
        <v>0</v>
      </c>
      <c r="D150" s="6" t="s">
        <v>283</v>
      </c>
      <c r="E150" s="7" t="s">
        <v>1063</v>
      </c>
      <c r="F150" s="7" t="s">
        <v>283</v>
      </c>
      <c r="G150" s="7" t="s">
        <v>1063</v>
      </c>
    </row>
    <row r="151" spans="1:7">
      <c r="A151" t="s">
        <v>451</v>
      </c>
      <c r="B151" t="s">
        <v>451</v>
      </c>
      <c r="C151">
        <f t="shared" si="2"/>
        <v>0</v>
      </c>
      <c r="D151" s="6" t="s">
        <v>282</v>
      </c>
      <c r="E151" s="7" t="s">
        <v>1063</v>
      </c>
      <c r="F151" s="7" t="s">
        <v>282</v>
      </c>
      <c r="G151" s="7" t="s">
        <v>1063</v>
      </c>
    </row>
    <row r="152" spans="1:7">
      <c r="A152" t="s">
        <v>451</v>
      </c>
      <c r="B152" t="s">
        <v>451</v>
      </c>
      <c r="C152">
        <f t="shared" si="2"/>
        <v>0</v>
      </c>
      <c r="D152" s="6" t="s">
        <v>281</v>
      </c>
      <c r="E152" s="7" t="s">
        <v>1063</v>
      </c>
      <c r="F152" s="7" t="s">
        <v>281</v>
      </c>
      <c r="G152" s="7" t="s">
        <v>1063</v>
      </c>
    </row>
    <row r="153" spans="1:7">
      <c r="A153" t="s">
        <v>451</v>
      </c>
      <c r="B153" t="s">
        <v>451</v>
      </c>
      <c r="C153">
        <f t="shared" si="2"/>
        <v>0</v>
      </c>
      <c r="D153" s="6" t="s">
        <v>280</v>
      </c>
      <c r="E153" s="7" t="s">
        <v>1063</v>
      </c>
      <c r="F153" s="7" t="s">
        <v>280</v>
      </c>
      <c r="G153" s="7" t="s">
        <v>1063</v>
      </c>
    </row>
    <row r="154" spans="1:7">
      <c r="A154" t="s">
        <v>451</v>
      </c>
      <c r="B154" t="s">
        <v>451</v>
      </c>
      <c r="C154">
        <f t="shared" si="2"/>
        <v>0</v>
      </c>
      <c r="D154" s="6" t="s">
        <v>279</v>
      </c>
      <c r="E154" s="7" t="s">
        <v>1063</v>
      </c>
      <c r="F154" s="7" t="s">
        <v>279</v>
      </c>
      <c r="G154" s="7" t="s">
        <v>1063</v>
      </c>
    </row>
    <row r="155" spans="1:7">
      <c r="A155" t="s">
        <v>451</v>
      </c>
      <c r="B155" t="s">
        <v>451</v>
      </c>
      <c r="C155">
        <f t="shared" si="2"/>
        <v>0</v>
      </c>
      <c r="D155" s="6" t="s">
        <v>278</v>
      </c>
      <c r="E155" s="7" t="s">
        <v>1063</v>
      </c>
      <c r="F155" s="7" t="s">
        <v>278</v>
      </c>
      <c r="G155" s="7" t="s">
        <v>1063</v>
      </c>
    </row>
    <row r="156" spans="1:7">
      <c r="A156" t="s">
        <v>451</v>
      </c>
      <c r="B156" t="s">
        <v>451</v>
      </c>
      <c r="C156">
        <f t="shared" si="2"/>
        <v>0</v>
      </c>
      <c r="D156" s="6" t="s">
        <v>277</v>
      </c>
      <c r="E156" s="7" t="s">
        <v>1063</v>
      </c>
      <c r="F156" s="7" t="s">
        <v>277</v>
      </c>
      <c r="G156" s="7" t="s">
        <v>1063</v>
      </c>
    </row>
    <row r="157" spans="1:7">
      <c r="A157" t="s">
        <v>451</v>
      </c>
      <c r="B157" t="s">
        <v>451</v>
      </c>
      <c r="C157">
        <f t="shared" si="2"/>
        <v>0</v>
      </c>
      <c r="D157" s="6" t="s">
        <v>276</v>
      </c>
      <c r="E157" s="7" t="s">
        <v>1063</v>
      </c>
      <c r="F157" s="7" t="s">
        <v>276</v>
      </c>
      <c r="G157" s="7" t="s">
        <v>1063</v>
      </c>
    </row>
    <row r="158" spans="1:7">
      <c r="A158" t="s">
        <v>451</v>
      </c>
      <c r="B158" t="s">
        <v>451</v>
      </c>
      <c r="C158">
        <f t="shared" si="2"/>
        <v>0</v>
      </c>
      <c r="D158" s="6" t="s">
        <v>275</v>
      </c>
      <c r="E158" s="7" t="s">
        <v>1063</v>
      </c>
      <c r="F158" s="7" t="s">
        <v>275</v>
      </c>
      <c r="G158" s="7" t="s">
        <v>1063</v>
      </c>
    </row>
    <row r="159" spans="1:7">
      <c r="A159" t="s">
        <v>451</v>
      </c>
      <c r="B159" t="s">
        <v>451</v>
      </c>
      <c r="C159">
        <f t="shared" si="2"/>
        <v>0</v>
      </c>
      <c r="D159" s="6" t="s">
        <v>274</v>
      </c>
      <c r="E159" s="7" t="s">
        <v>1063</v>
      </c>
      <c r="F159" s="7" t="s">
        <v>274</v>
      </c>
      <c r="G159" s="7" t="s">
        <v>1063</v>
      </c>
    </row>
    <row r="160" spans="1:7">
      <c r="A160" t="s">
        <v>503</v>
      </c>
      <c r="B160" t="s">
        <v>503</v>
      </c>
      <c r="C160">
        <f t="shared" si="2"/>
        <v>0</v>
      </c>
      <c r="D160" s="6" t="s">
        <v>272</v>
      </c>
      <c r="E160" s="7" t="s">
        <v>1063</v>
      </c>
      <c r="F160" s="7" t="s">
        <v>272</v>
      </c>
      <c r="G160" s="7" t="s">
        <v>1063</v>
      </c>
    </row>
    <row r="161" spans="1:7">
      <c r="A161" t="s">
        <v>503</v>
      </c>
      <c r="B161" t="s">
        <v>503</v>
      </c>
      <c r="C161">
        <f t="shared" si="2"/>
        <v>0</v>
      </c>
      <c r="D161" s="6" t="s">
        <v>271</v>
      </c>
      <c r="E161" s="7" t="s">
        <v>1063</v>
      </c>
      <c r="F161" s="7" t="s">
        <v>271</v>
      </c>
      <c r="G161" s="7" t="s">
        <v>1063</v>
      </c>
    </row>
    <row r="162" spans="1:7">
      <c r="A162" t="s">
        <v>503</v>
      </c>
      <c r="B162" t="s">
        <v>503</v>
      </c>
      <c r="C162">
        <f t="shared" si="2"/>
        <v>0</v>
      </c>
      <c r="D162" s="6" t="s">
        <v>270</v>
      </c>
      <c r="E162" s="7" t="s">
        <v>1063</v>
      </c>
      <c r="F162" s="7" t="s">
        <v>270</v>
      </c>
      <c r="G162" s="7" t="s">
        <v>1063</v>
      </c>
    </row>
    <row r="163" spans="1:7">
      <c r="A163" t="s">
        <v>503</v>
      </c>
      <c r="B163" t="s">
        <v>503</v>
      </c>
      <c r="C163">
        <f t="shared" si="2"/>
        <v>0</v>
      </c>
      <c r="D163" s="6" t="s">
        <v>269</v>
      </c>
      <c r="E163" s="7" t="s">
        <v>1063</v>
      </c>
      <c r="F163" s="7" t="s">
        <v>269</v>
      </c>
      <c r="G163" s="7" t="s">
        <v>1063</v>
      </c>
    </row>
    <row r="164" spans="1:7">
      <c r="A164" t="s">
        <v>453</v>
      </c>
      <c r="B164" t="s">
        <v>453</v>
      </c>
      <c r="C164">
        <f t="shared" si="2"/>
        <v>0</v>
      </c>
      <c r="D164" s="6" t="s">
        <v>268</v>
      </c>
      <c r="E164" s="7" t="s">
        <v>1063</v>
      </c>
      <c r="F164" s="7" t="s">
        <v>268</v>
      </c>
      <c r="G164" s="7" t="s">
        <v>1063</v>
      </c>
    </row>
    <row r="165" spans="1:7">
      <c r="A165" t="s">
        <v>453</v>
      </c>
      <c r="B165" t="s">
        <v>453</v>
      </c>
      <c r="C165">
        <f t="shared" si="2"/>
        <v>0</v>
      </c>
      <c r="D165" s="6" t="s">
        <v>1103</v>
      </c>
      <c r="E165" s="7" t="s">
        <v>1063</v>
      </c>
      <c r="F165" s="7" t="s">
        <v>1103</v>
      </c>
      <c r="G165" s="7" t="s">
        <v>1063</v>
      </c>
    </row>
    <row r="166" spans="1:7">
      <c r="A166" t="s">
        <v>453</v>
      </c>
      <c r="B166" t="s">
        <v>453</v>
      </c>
      <c r="C166">
        <f t="shared" si="2"/>
        <v>0</v>
      </c>
      <c r="D166" s="6" t="s">
        <v>1104</v>
      </c>
      <c r="E166" s="7" t="s">
        <v>1063</v>
      </c>
      <c r="F166" s="7" t="s">
        <v>1104</v>
      </c>
      <c r="G166" s="7" t="s">
        <v>1063</v>
      </c>
    </row>
    <row r="167" spans="1:7">
      <c r="A167" t="s">
        <v>453</v>
      </c>
      <c r="B167" t="s">
        <v>453</v>
      </c>
      <c r="C167">
        <f t="shared" si="2"/>
        <v>0</v>
      </c>
      <c r="D167" s="6" t="s">
        <v>261</v>
      </c>
      <c r="E167" s="7" t="s">
        <v>1063</v>
      </c>
      <c r="F167" s="7" t="s">
        <v>261</v>
      </c>
      <c r="G167" s="7" t="s">
        <v>1063</v>
      </c>
    </row>
    <row r="168" spans="1:7">
      <c r="A168" t="s">
        <v>453</v>
      </c>
      <c r="B168" t="s">
        <v>453</v>
      </c>
      <c r="C168">
        <f t="shared" si="2"/>
        <v>0</v>
      </c>
      <c r="D168" s="6" t="s">
        <v>465</v>
      </c>
      <c r="E168" s="7" t="s">
        <v>1063</v>
      </c>
      <c r="F168" s="7" t="s">
        <v>465</v>
      </c>
      <c r="G168" s="7" t="s">
        <v>1063</v>
      </c>
    </row>
    <row r="169" spans="1:7">
      <c r="A169" t="s">
        <v>1162</v>
      </c>
      <c r="B169" t="s">
        <v>1162</v>
      </c>
      <c r="C169">
        <f t="shared" si="2"/>
        <v>0</v>
      </c>
      <c r="D169" s="6" t="s">
        <v>258</v>
      </c>
      <c r="E169" s="7" t="s">
        <v>1063</v>
      </c>
      <c r="F169" s="7" t="s">
        <v>258</v>
      </c>
      <c r="G169" s="7" t="s">
        <v>1063</v>
      </c>
    </row>
    <row r="170" spans="1:7">
      <c r="A170" t="s">
        <v>1162</v>
      </c>
      <c r="B170" t="s">
        <v>1162</v>
      </c>
      <c r="C170">
        <f t="shared" si="2"/>
        <v>0</v>
      </c>
      <c r="D170" s="6" t="s">
        <v>466</v>
      </c>
      <c r="E170" s="7" t="s">
        <v>1063</v>
      </c>
      <c r="F170" s="7" t="s">
        <v>466</v>
      </c>
      <c r="G170" s="7" t="s">
        <v>1063</v>
      </c>
    </row>
    <row r="171" spans="1:7">
      <c r="A171" t="s">
        <v>1162</v>
      </c>
      <c r="B171" t="s">
        <v>1162</v>
      </c>
      <c r="C171">
        <f t="shared" si="2"/>
        <v>0</v>
      </c>
      <c r="D171" s="6" t="s">
        <v>248</v>
      </c>
      <c r="E171" s="7" t="s">
        <v>1063</v>
      </c>
      <c r="F171" s="7" t="s">
        <v>248</v>
      </c>
      <c r="G171" s="7" t="s">
        <v>1063</v>
      </c>
    </row>
    <row r="172" spans="1:7">
      <c r="A172" t="s">
        <v>1162</v>
      </c>
      <c r="B172" t="s">
        <v>1162</v>
      </c>
      <c r="C172">
        <f t="shared" si="2"/>
        <v>0</v>
      </c>
      <c r="D172" s="6" t="s">
        <v>467</v>
      </c>
      <c r="E172" s="7" t="s">
        <v>1063</v>
      </c>
      <c r="F172" s="7" t="s">
        <v>467</v>
      </c>
      <c r="G172" s="7" t="s">
        <v>1063</v>
      </c>
    </row>
    <row r="173" spans="1:7">
      <c r="A173" t="s">
        <v>1162</v>
      </c>
      <c r="B173" t="s">
        <v>1162</v>
      </c>
      <c r="C173">
        <f t="shared" si="2"/>
        <v>0</v>
      </c>
      <c r="D173" s="6" t="s">
        <v>244</v>
      </c>
      <c r="E173" s="7" t="s">
        <v>1063</v>
      </c>
      <c r="F173" s="7" t="s">
        <v>244</v>
      </c>
      <c r="G173" s="7" t="s">
        <v>1063</v>
      </c>
    </row>
    <row r="174" spans="1:7">
      <c r="A174" t="s">
        <v>1162</v>
      </c>
      <c r="B174" t="s">
        <v>1162</v>
      </c>
      <c r="C174">
        <f t="shared" si="2"/>
        <v>0</v>
      </c>
      <c r="D174" s="6" t="s">
        <v>468</v>
      </c>
      <c r="E174" s="7" t="s">
        <v>1063</v>
      </c>
      <c r="F174" s="7" t="s">
        <v>468</v>
      </c>
      <c r="G174" s="7" t="s">
        <v>1063</v>
      </c>
    </row>
    <row r="175" spans="1:7">
      <c r="A175" t="s">
        <v>1162</v>
      </c>
      <c r="B175" t="s">
        <v>1162</v>
      </c>
      <c r="C175">
        <f t="shared" si="2"/>
        <v>0</v>
      </c>
      <c r="D175" s="6" t="s">
        <v>1105</v>
      </c>
      <c r="E175" s="7" t="s">
        <v>1063</v>
      </c>
      <c r="F175" s="7" t="s">
        <v>1105</v>
      </c>
      <c r="G175" s="7" t="s">
        <v>1063</v>
      </c>
    </row>
    <row r="176" spans="1:7">
      <c r="A176" t="s">
        <v>1162</v>
      </c>
      <c r="B176" t="s">
        <v>1162</v>
      </c>
      <c r="C176">
        <f t="shared" si="2"/>
        <v>0</v>
      </c>
      <c r="D176" s="6" t="s">
        <v>1106</v>
      </c>
      <c r="E176" s="7" t="s">
        <v>1063</v>
      </c>
      <c r="F176" s="7" t="s">
        <v>1106</v>
      </c>
      <c r="G176" s="7" t="s">
        <v>1063</v>
      </c>
    </row>
    <row r="177" spans="1:8">
      <c r="A177" t="s">
        <v>1162</v>
      </c>
      <c r="B177" t="s">
        <v>1162</v>
      </c>
      <c r="C177">
        <f t="shared" si="2"/>
        <v>0</v>
      </c>
      <c r="D177" s="6" t="s">
        <v>469</v>
      </c>
      <c r="E177" s="7" t="s">
        <v>1063</v>
      </c>
      <c r="F177" s="7" t="s">
        <v>469</v>
      </c>
      <c r="G177" s="7" t="s">
        <v>1063</v>
      </c>
    </row>
    <row r="178" spans="1:8">
      <c r="A178" t="s">
        <v>1162</v>
      </c>
      <c r="B178" t="s">
        <v>1162</v>
      </c>
      <c r="C178">
        <f t="shared" si="2"/>
        <v>0</v>
      </c>
      <c r="D178" s="6" t="s">
        <v>1107</v>
      </c>
      <c r="E178" s="7" t="s">
        <v>1063</v>
      </c>
      <c r="F178" s="7" t="s">
        <v>1107</v>
      </c>
      <c r="G178" s="7" t="s">
        <v>1063</v>
      </c>
    </row>
    <row r="179" spans="1:8">
      <c r="A179" t="s">
        <v>1162</v>
      </c>
      <c r="B179" t="s">
        <v>1162</v>
      </c>
      <c r="C179">
        <f t="shared" si="2"/>
        <v>0</v>
      </c>
      <c r="D179" s="6" t="s">
        <v>228</v>
      </c>
      <c r="E179" s="7" t="s">
        <v>1063</v>
      </c>
      <c r="F179" s="7" t="s">
        <v>228</v>
      </c>
      <c r="G179" s="7" t="s">
        <v>1063</v>
      </c>
    </row>
    <row r="180" spans="1:8">
      <c r="A180" t="s">
        <v>1162</v>
      </c>
      <c r="B180" t="s">
        <v>1162</v>
      </c>
      <c r="C180">
        <f t="shared" si="2"/>
        <v>0</v>
      </c>
      <c r="D180" s="6" t="s">
        <v>227</v>
      </c>
      <c r="E180" s="7" t="s">
        <v>1063</v>
      </c>
      <c r="F180" s="7" t="s">
        <v>227</v>
      </c>
      <c r="G180" s="7" t="s">
        <v>1063</v>
      </c>
    </row>
    <row r="181" spans="1:8">
      <c r="A181" t="s">
        <v>1162</v>
      </c>
      <c r="B181" t="s">
        <v>1162</v>
      </c>
      <c r="C181">
        <f t="shared" si="2"/>
        <v>0</v>
      </c>
      <c r="D181" s="6" t="s">
        <v>1108</v>
      </c>
      <c r="E181" s="7" t="s">
        <v>1063</v>
      </c>
      <c r="F181" s="7" t="s">
        <v>1108</v>
      </c>
      <c r="G181" s="7" t="s">
        <v>1063</v>
      </c>
    </row>
    <row r="182" spans="1:8">
      <c r="A182" t="s">
        <v>1162</v>
      </c>
      <c r="B182" t="s">
        <v>1162</v>
      </c>
      <c r="C182">
        <f t="shared" si="2"/>
        <v>0</v>
      </c>
      <c r="D182" s="6" t="s">
        <v>1109</v>
      </c>
      <c r="E182" s="7" t="s">
        <v>1063</v>
      </c>
      <c r="F182" s="7" t="s">
        <v>1109</v>
      </c>
      <c r="G182" s="7" t="s">
        <v>1063</v>
      </c>
    </row>
    <row r="183" spans="1:8">
      <c r="A183" t="s">
        <v>1162</v>
      </c>
      <c r="B183" t="s">
        <v>1162</v>
      </c>
      <c r="C183">
        <f t="shared" si="2"/>
        <v>0</v>
      </c>
      <c r="D183" s="6" t="s">
        <v>1110</v>
      </c>
      <c r="E183" s="7" t="s">
        <v>1064</v>
      </c>
      <c r="F183" s="7" t="s">
        <v>221</v>
      </c>
      <c r="G183" s="7" t="s">
        <v>1063</v>
      </c>
      <c r="H183" s="7" t="s">
        <v>1111</v>
      </c>
    </row>
    <row r="184" spans="1:8">
      <c r="A184" t="s">
        <v>1162</v>
      </c>
      <c r="B184" t="s">
        <v>1162</v>
      </c>
      <c r="C184">
        <f t="shared" si="2"/>
        <v>0</v>
      </c>
      <c r="D184" s="6" t="s">
        <v>1110</v>
      </c>
      <c r="E184" s="7" t="s">
        <v>1064</v>
      </c>
      <c r="F184" s="7" t="s">
        <v>220</v>
      </c>
      <c r="G184" s="7" t="s">
        <v>1063</v>
      </c>
      <c r="H184" s="7" t="s">
        <v>1112</v>
      </c>
    </row>
    <row r="185" spans="1:8">
      <c r="A185" t="s">
        <v>1162</v>
      </c>
      <c r="B185" t="s">
        <v>1162</v>
      </c>
      <c r="C185">
        <f t="shared" si="2"/>
        <v>0</v>
      </c>
      <c r="D185" s="6" t="s">
        <v>1110</v>
      </c>
      <c r="E185" s="7" t="s">
        <v>1064</v>
      </c>
      <c r="F185" s="7" t="s">
        <v>1113</v>
      </c>
      <c r="G185" s="7" t="s">
        <v>1063</v>
      </c>
      <c r="H185" s="7" t="s">
        <v>1114</v>
      </c>
    </row>
    <row r="186" spans="1:8">
      <c r="A186" t="s">
        <v>1162</v>
      </c>
      <c r="B186" t="s">
        <v>1162</v>
      </c>
      <c r="C186">
        <f t="shared" si="2"/>
        <v>0</v>
      </c>
      <c r="D186" s="6" t="s">
        <v>478</v>
      </c>
      <c r="E186" s="7" t="s">
        <v>1063</v>
      </c>
      <c r="F186" s="7" t="s">
        <v>478</v>
      </c>
      <c r="G186" s="7" t="s">
        <v>1063</v>
      </c>
    </row>
    <row r="187" spans="1:8">
      <c r="A187" t="s">
        <v>1162</v>
      </c>
      <c r="B187" t="s">
        <v>1162</v>
      </c>
      <c r="C187">
        <f t="shared" si="2"/>
        <v>0</v>
      </c>
      <c r="D187" s="6" t="s">
        <v>194</v>
      </c>
      <c r="E187" s="7" t="s">
        <v>1063</v>
      </c>
      <c r="F187" s="7" t="s">
        <v>194</v>
      </c>
      <c r="G187" s="7" t="s">
        <v>1063</v>
      </c>
    </row>
    <row r="188" spans="1:8">
      <c r="A188" t="s">
        <v>1162</v>
      </c>
      <c r="B188" t="s">
        <v>1162</v>
      </c>
      <c r="C188">
        <f t="shared" si="2"/>
        <v>0</v>
      </c>
      <c r="D188" s="6" t="s">
        <v>193</v>
      </c>
      <c r="E188" s="7" t="s">
        <v>1063</v>
      </c>
      <c r="F188" s="7" t="s">
        <v>193</v>
      </c>
      <c r="G188" s="7" t="s">
        <v>1063</v>
      </c>
    </row>
    <row r="189" spans="1:8">
      <c r="A189" t="s">
        <v>1162</v>
      </c>
      <c r="B189" t="s">
        <v>1162</v>
      </c>
      <c r="C189">
        <f t="shared" si="2"/>
        <v>0</v>
      </c>
      <c r="D189" s="6" t="s">
        <v>1115</v>
      </c>
      <c r="E189" s="7" t="s">
        <v>1063</v>
      </c>
      <c r="F189" s="7" t="s">
        <v>1115</v>
      </c>
      <c r="G189" s="7" t="s">
        <v>1063</v>
      </c>
    </row>
    <row r="190" spans="1:8">
      <c r="A190" t="s">
        <v>1162</v>
      </c>
      <c r="B190" t="s">
        <v>1162</v>
      </c>
      <c r="C190">
        <f t="shared" si="2"/>
        <v>0</v>
      </c>
      <c r="D190" s="6" t="s">
        <v>480</v>
      </c>
      <c r="E190" s="7" t="s">
        <v>1063</v>
      </c>
      <c r="F190" s="7" t="s">
        <v>480</v>
      </c>
      <c r="G190" s="7" t="s">
        <v>1063</v>
      </c>
    </row>
    <row r="191" spans="1:8">
      <c r="A191" t="s">
        <v>1162</v>
      </c>
      <c r="B191" t="s">
        <v>1162</v>
      </c>
      <c r="C191">
        <f t="shared" si="2"/>
        <v>0</v>
      </c>
      <c r="D191" s="6" t="s">
        <v>481</v>
      </c>
      <c r="E191" s="7" t="s">
        <v>1063</v>
      </c>
      <c r="F191" s="7" t="s">
        <v>481</v>
      </c>
      <c r="G191" s="7" t="s">
        <v>1063</v>
      </c>
    </row>
    <row r="192" spans="1:8">
      <c r="A192" t="s">
        <v>1162</v>
      </c>
      <c r="B192" t="s">
        <v>1162</v>
      </c>
      <c r="C192">
        <f t="shared" si="2"/>
        <v>0</v>
      </c>
      <c r="D192" s="6" t="s">
        <v>482</v>
      </c>
      <c r="E192" s="7" t="s">
        <v>1063</v>
      </c>
      <c r="F192" s="7" t="s">
        <v>482</v>
      </c>
      <c r="G192" s="7" t="s">
        <v>1063</v>
      </c>
    </row>
    <row r="193" spans="1:8">
      <c r="A193" t="s">
        <v>1162</v>
      </c>
      <c r="B193" t="s">
        <v>1162</v>
      </c>
      <c r="C193">
        <f t="shared" si="2"/>
        <v>0</v>
      </c>
      <c r="D193" s="6" t="s">
        <v>483</v>
      </c>
      <c r="E193" s="7" t="s">
        <v>1063</v>
      </c>
      <c r="F193" s="7" t="s">
        <v>483</v>
      </c>
      <c r="G193" s="7" t="s">
        <v>1063</v>
      </c>
    </row>
    <row r="194" spans="1:8">
      <c r="A194" t="s">
        <v>1162</v>
      </c>
      <c r="B194" t="s">
        <v>1162</v>
      </c>
      <c r="C194">
        <f t="shared" si="2"/>
        <v>0</v>
      </c>
      <c r="D194" s="6" t="s">
        <v>1116</v>
      </c>
      <c r="E194" s="7" t="s">
        <v>1063</v>
      </c>
      <c r="F194" s="7" t="s">
        <v>1116</v>
      </c>
      <c r="G194" s="7" t="s">
        <v>1063</v>
      </c>
    </row>
    <row r="195" spans="1:8">
      <c r="A195" t="s">
        <v>1162</v>
      </c>
      <c r="B195" t="s">
        <v>1162</v>
      </c>
      <c r="C195">
        <f t="shared" ref="C195:C258" si="3">IF(A195=B195,0,1)</f>
        <v>0</v>
      </c>
      <c r="D195" s="6" t="s">
        <v>188</v>
      </c>
      <c r="E195" s="7" t="s">
        <v>1064</v>
      </c>
      <c r="F195" s="7" t="s">
        <v>188</v>
      </c>
      <c r="G195" s="7" t="s">
        <v>1063</v>
      </c>
      <c r="H195" s="7" t="s">
        <v>1117</v>
      </c>
    </row>
    <row r="196" spans="1:8">
      <c r="A196" s="8" t="s">
        <v>507</v>
      </c>
      <c r="B196" s="8" t="s">
        <v>1162</v>
      </c>
      <c r="C196" s="8">
        <f t="shared" si="3"/>
        <v>1</v>
      </c>
      <c r="D196" s="6" t="s">
        <v>188</v>
      </c>
      <c r="E196" s="7" t="s">
        <v>1064</v>
      </c>
      <c r="F196" s="7" t="s">
        <v>114</v>
      </c>
      <c r="G196" s="7" t="s">
        <v>1064</v>
      </c>
      <c r="H196" s="7" t="s">
        <v>1118</v>
      </c>
    </row>
    <row r="197" spans="1:8">
      <c r="A197" t="s">
        <v>1162</v>
      </c>
      <c r="B197" t="s">
        <v>1162</v>
      </c>
      <c r="C197">
        <f t="shared" si="3"/>
        <v>0</v>
      </c>
      <c r="D197" s="6" t="s">
        <v>444</v>
      </c>
      <c r="E197" s="7" t="s">
        <v>1063</v>
      </c>
      <c r="F197" s="7" t="s">
        <v>444</v>
      </c>
      <c r="G197" s="7" t="s">
        <v>1063</v>
      </c>
    </row>
    <row r="198" spans="1:8">
      <c r="A198" t="s">
        <v>1162</v>
      </c>
      <c r="B198" t="s">
        <v>1162</v>
      </c>
      <c r="C198">
        <f t="shared" si="3"/>
        <v>0</v>
      </c>
      <c r="D198" s="6" t="s">
        <v>187</v>
      </c>
      <c r="E198" s="7" t="s">
        <v>1063</v>
      </c>
      <c r="F198" s="7" t="s">
        <v>187</v>
      </c>
      <c r="G198" s="7" t="s">
        <v>1063</v>
      </c>
    </row>
    <row r="199" spans="1:8">
      <c r="A199" t="s">
        <v>1162</v>
      </c>
      <c r="B199" t="s">
        <v>1162</v>
      </c>
      <c r="C199">
        <f t="shared" si="3"/>
        <v>0</v>
      </c>
      <c r="D199" s="6" t="s">
        <v>186</v>
      </c>
      <c r="E199" s="7" t="s">
        <v>1063</v>
      </c>
      <c r="F199" s="7" t="s">
        <v>186</v>
      </c>
      <c r="G199" s="7" t="s">
        <v>1063</v>
      </c>
    </row>
    <row r="200" spans="1:8">
      <c r="A200" t="s">
        <v>1162</v>
      </c>
      <c r="B200" t="s">
        <v>1162</v>
      </c>
      <c r="C200">
        <f t="shared" si="3"/>
        <v>0</v>
      </c>
      <c r="D200" s="6" t="s">
        <v>488</v>
      </c>
      <c r="E200" s="7" t="s">
        <v>1063</v>
      </c>
      <c r="F200" s="7" t="s">
        <v>488</v>
      </c>
      <c r="G200" s="7" t="s">
        <v>1064</v>
      </c>
      <c r="H200" s="7" t="s">
        <v>1119</v>
      </c>
    </row>
    <row r="201" spans="1:8">
      <c r="A201" t="s">
        <v>505</v>
      </c>
      <c r="B201" t="s">
        <v>505</v>
      </c>
      <c r="C201">
        <f t="shared" si="3"/>
        <v>0</v>
      </c>
      <c r="D201" s="6" t="s">
        <v>1120</v>
      </c>
      <c r="E201" s="7" t="s">
        <v>1063</v>
      </c>
      <c r="F201" s="7" t="s">
        <v>1120</v>
      </c>
      <c r="G201" s="7" t="s">
        <v>1063</v>
      </c>
    </row>
    <row r="202" spans="1:8">
      <c r="A202" t="s">
        <v>505</v>
      </c>
      <c r="B202" t="s">
        <v>505</v>
      </c>
      <c r="C202">
        <f t="shared" si="3"/>
        <v>0</v>
      </c>
      <c r="D202" s="6" t="s">
        <v>1121</v>
      </c>
      <c r="E202" s="7" t="s">
        <v>1063</v>
      </c>
      <c r="F202" s="7" t="s">
        <v>1121</v>
      </c>
      <c r="G202" s="7" t="s">
        <v>1064</v>
      </c>
      <c r="H202" s="7" t="s">
        <v>1122</v>
      </c>
    </row>
    <row r="203" spans="1:8">
      <c r="A203" t="s">
        <v>506</v>
      </c>
      <c r="B203" t="s">
        <v>506</v>
      </c>
      <c r="C203">
        <f t="shared" si="3"/>
        <v>0</v>
      </c>
      <c r="D203" s="6" t="s">
        <v>136</v>
      </c>
      <c r="E203" s="7" t="s">
        <v>1063</v>
      </c>
      <c r="F203" s="7" t="s">
        <v>136</v>
      </c>
      <c r="G203" s="7" t="s">
        <v>1063</v>
      </c>
    </row>
    <row r="204" spans="1:8">
      <c r="A204" t="s">
        <v>506</v>
      </c>
      <c r="B204" t="s">
        <v>506</v>
      </c>
      <c r="C204">
        <f t="shared" si="3"/>
        <v>0</v>
      </c>
      <c r="D204" s="6" t="s">
        <v>135</v>
      </c>
      <c r="E204" s="7" t="s">
        <v>1063</v>
      </c>
      <c r="F204" s="7" t="s">
        <v>135</v>
      </c>
      <c r="G204" s="7" t="s">
        <v>1063</v>
      </c>
    </row>
    <row r="205" spans="1:8">
      <c r="A205" t="s">
        <v>506</v>
      </c>
      <c r="B205" t="s">
        <v>506</v>
      </c>
      <c r="C205">
        <f t="shared" si="3"/>
        <v>0</v>
      </c>
      <c r="D205" s="6" t="s">
        <v>134</v>
      </c>
      <c r="E205" s="7" t="s">
        <v>1063</v>
      </c>
      <c r="F205" s="7" t="s">
        <v>134</v>
      </c>
      <c r="G205" s="7" t="s">
        <v>1063</v>
      </c>
    </row>
    <row r="206" spans="1:8">
      <c r="A206" t="s">
        <v>506</v>
      </c>
      <c r="B206" t="s">
        <v>506</v>
      </c>
      <c r="C206">
        <f t="shared" si="3"/>
        <v>0</v>
      </c>
      <c r="D206" s="6" t="s">
        <v>133</v>
      </c>
      <c r="E206" s="7" t="s">
        <v>1063</v>
      </c>
      <c r="F206" s="7" t="s">
        <v>133</v>
      </c>
      <c r="G206" s="7" t="s">
        <v>1063</v>
      </c>
    </row>
    <row r="207" spans="1:8">
      <c r="A207" t="s">
        <v>506</v>
      </c>
      <c r="B207" t="s">
        <v>506</v>
      </c>
      <c r="C207">
        <f t="shared" si="3"/>
        <v>0</v>
      </c>
      <c r="D207" s="6" t="s">
        <v>132</v>
      </c>
      <c r="E207" s="7" t="s">
        <v>1063</v>
      </c>
      <c r="F207" s="7" t="s">
        <v>132</v>
      </c>
      <c r="G207" s="7" t="s">
        <v>1063</v>
      </c>
    </row>
    <row r="208" spans="1:8">
      <c r="A208" t="s">
        <v>506</v>
      </c>
      <c r="B208" t="s">
        <v>506</v>
      </c>
      <c r="C208">
        <f t="shared" si="3"/>
        <v>0</v>
      </c>
      <c r="D208" s="6" t="s">
        <v>131</v>
      </c>
      <c r="E208" s="7" t="s">
        <v>1063</v>
      </c>
      <c r="F208" s="7" t="s">
        <v>131</v>
      </c>
      <c r="G208" s="7" t="s">
        <v>1063</v>
      </c>
    </row>
    <row r="209" spans="1:8">
      <c r="A209" t="s">
        <v>506</v>
      </c>
      <c r="B209" t="s">
        <v>506</v>
      </c>
      <c r="C209">
        <f t="shared" si="3"/>
        <v>0</v>
      </c>
      <c r="D209" s="6" t="s">
        <v>130</v>
      </c>
      <c r="E209" s="7" t="s">
        <v>1063</v>
      </c>
      <c r="F209" s="7" t="s">
        <v>130</v>
      </c>
      <c r="G209" s="7" t="s">
        <v>1063</v>
      </c>
    </row>
    <row r="210" spans="1:8">
      <c r="A210" t="s">
        <v>506</v>
      </c>
      <c r="B210" t="s">
        <v>506</v>
      </c>
      <c r="C210">
        <f t="shared" si="3"/>
        <v>0</v>
      </c>
      <c r="D210" s="6" t="s">
        <v>129</v>
      </c>
      <c r="E210" s="7" t="s">
        <v>1063</v>
      </c>
      <c r="F210" s="7" t="s">
        <v>129</v>
      </c>
      <c r="G210" s="7" t="s">
        <v>1063</v>
      </c>
    </row>
    <row r="211" spans="1:8">
      <c r="A211" t="s">
        <v>506</v>
      </c>
      <c r="B211" t="s">
        <v>506</v>
      </c>
      <c r="C211">
        <f t="shared" si="3"/>
        <v>0</v>
      </c>
      <c r="D211" s="6" t="s">
        <v>1123</v>
      </c>
      <c r="E211" s="7" t="s">
        <v>1063</v>
      </c>
      <c r="F211" s="7" t="s">
        <v>1123</v>
      </c>
      <c r="G211" s="7" t="s">
        <v>1063</v>
      </c>
    </row>
    <row r="212" spans="1:8">
      <c r="A212" t="s">
        <v>506</v>
      </c>
      <c r="B212" t="s">
        <v>506</v>
      </c>
      <c r="C212">
        <f t="shared" si="3"/>
        <v>0</v>
      </c>
      <c r="D212" s="6" t="s">
        <v>128</v>
      </c>
      <c r="E212" s="7" t="s">
        <v>1063</v>
      </c>
      <c r="F212" s="7" t="s">
        <v>128</v>
      </c>
      <c r="G212" s="7" t="s">
        <v>1063</v>
      </c>
    </row>
    <row r="213" spans="1:8">
      <c r="A213" t="s">
        <v>506</v>
      </c>
      <c r="B213" t="s">
        <v>506</v>
      </c>
      <c r="C213">
        <f t="shared" si="3"/>
        <v>0</v>
      </c>
      <c r="D213" s="6" t="s">
        <v>127</v>
      </c>
      <c r="E213" s="7" t="s">
        <v>1063</v>
      </c>
      <c r="F213" s="7" t="s">
        <v>127</v>
      </c>
      <c r="G213" s="7" t="s">
        <v>1063</v>
      </c>
    </row>
    <row r="214" spans="1:8">
      <c r="A214" t="s">
        <v>506</v>
      </c>
      <c r="B214" t="s">
        <v>506</v>
      </c>
      <c r="C214">
        <f t="shared" si="3"/>
        <v>0</v>
      </c>
      <c r="D214" s="6" t="s">
        <v>126</v>
      </c>
      <c r="E214" s="7" t="s">
        <v>1063</v>
      </c>
      <c r="F214" s="7" t="s">
        <v>126</v>
      </c>
      <c r="G214" s="7" t="s">
        <v>1063</v>
      </c>
    </row>
    <row r="215" spans="1:8">
      <c r="A215" t="s">
        <v>506</v>
      </c>
      <c r="B215" t="s">
        <v>506</v>
      </c>
      <c r="C215">
        <f t="shared" si="3"/>
        <v>0</v>
      </c>
      <c r="D215" s="6" t="s">
        <v>125</v>
      </c>
      <c r="E215" s="7" t="s">
        <v>1063</v>
      </c>
      <c r="F215" s="7" t="s">
        <v>125</v>
      </c>
      <c r="G215" s="7" t="s">
        <v>1063</v>
      </c>
    </row>
    <row r="216" spans="1:8">
      <c r="A216" t="s">
        <v>506</v>
      </c>
      <c r="B216" t="s">
        <v>506</v>
      </c>
      <c r="C216">
        <f t="shared" si="3"/>
        <v>0</v>
      </c>
      <c r="D216" s="6" t="s">
        <v>124</v>
      </c>
      <c r="E216" s="7" t="s">
        <v>1063</v>
      </c>
      <c r="F216" s="7" t="s">
        <v>124</v>
      </c>
      <c r="G216" s="7" t="s">
        <v>1063</v>
      </c>
    </row>
    <row r="217" spans="1:8">
      <c r="A217" t="s">
        <v>506</v>
      </c>
      <c r="B217" t="s">
        <v>506</v>
      </c>
      <c r="C217">
        <f t="shared" si="3"/>
        <v>0</v>
      </c>
      <c r="D217" s="6" t="s">
        <v>123</v>
      </c>
      <c r="E217" s="7" t="s">
        <v>1063</v>
      </c>
      <c r="F217" s="7" t="s">
        <v>123</v>
      </c>
      <c r="G217" s="7" t="s">
        <v>1063</v>
      </c>
    </row>
    <row r="218" spans="1:8">
      <c r="A218" t="s">
        <v>506</v>
      </c>
      <c r="B218" t="s">
        <v>506</v>
      </c>
      <c r="C218">
        <f t="shared" si="3"/>
        <v>0</v>
      </c>
      <c r="D218" s="6" t="s">
        <v>122</v>
      </c>
      <c r="E218" s="7" t="s">
        <v>1063</v>
      </c>
      <c r="F218" s="7" t="s">
        <v>122</v>
      </c>
      <c r="G218" s="7" t="s">
        <v>1063</v>
      </c>
    </row>
    <row r="219" spans="1:8">
      <c r="A219" t="s">
        <v>506</v>
      </c>
      <c r="B219" t="s">
        <v>506</v>
      </c>
      <c r="C219">
        <f t="shared" si="3"/>
        <v>0</v>
      </c>
      <c r="D219" s="6" t="s">
        <v>1124</v>
      </c>
      <c r="E219" s="7" t="s">
        <v>1063</v>
      </c>
      <c r="F219" s="7" t="s">
        <v>1124</v>
      </c>
      <c r="G219" s="7" t="s">
        <v>1064</v>
      </c>
      <c r="H219" s="7" t="s">
        <v>1125</v>
      </c>
    </row>
    <row r="220" spans="1:8">
      <c r="A220" t="s">
        <v>507</v>
      </c>
      <c r="B220" t="s">
        <v>507</v>
      </c>
      <c r="C220">
        <f t="shared" si="3"/>
        <v>0</v>
      </c>
      <c r="D220" s="6" t="s">
        <v>118</v>
      </c>
      <c r="E220" s="7" t="s">
        <v>1063</v>
      </c>
      <c r="F220" s="7" t="s">
        <v>118</v>
      </c>
      <c r="G220" s="7" t="s">
        <v>1063</v>
      </c>
    </row>
    <row r="221" spans="1:8">
      <c r="A221" t="s">
        <v>507</v>
      </c>
      <c r="B221" t="s">
        <v>507</v>
      </c>
      <c r="C221">
        <f t="shared" si="3"/>
        <v>0</v>
      </c>
      <c r="D221" s="6" t="s">
        <v>1126</v>
      </c>
      <c r="E221" s="7" t="s">
        <v>1063</v>
      </c>
      <c r="F221" s="7" t="s">
        <v>1126</v>
      </c>
      <c r="G221" s="7" t="s">
        <v>1063</v>
      </c>
    </row>
    <row r="222" spans="1:8">
      <c r="A222" t="s">
        <v>507</v>
      </c>
      <c r="B222" t="s">
        <v>507</v>
      </c>
      <c r="C222">
        <f t="shared" si="3"/>
        <v>0</v>
      </c>
      <c r="D222" s="6" t="s">
        <v>115</v>
      </c>
      <c r="E222" s="7" t="s">
        <v>1063</v>
      </c>
      <c r="F222" s="7" t="s">
        <v>115</v>
      </c>
      <c r="G222" s="7" t="s">
        <v>1063</v>
      </c>
    </row>
    <row r="223" spans="1:8">
      <c r="A223" t="s">
        <v>507</v>
      </c>
      <c r="B223" t="s">
        <v>507</v>
      </c>
      <c r="C223">
        <f t="shared" si="3"/>
        <v>0</v>
      </c>
      <c r="D223" s="6" t="s">
        <v>114</v>
      </c>
      <c r="E223" s="7" t="s">
        <v>1063</v>
      </c>
      <c r="F223" s="7" t="s">
        <v>114</v>
      </c>
      <c r="G223" s="7" t="s">
        <v>1064</v>
      </c>
      <c r="H223" s="7" t="s">
        <v>1127</v>
      </c>
    </row>
    <row r="224" spans="1:8">
      <c r="A224" t="s">
        <v>507</v>
      </c>
      <c r="B224" t="s">
        <v>507</v>
      </c>
      <c r="C224">
        <f t="shared" si="3"/>
        <v>0</v>
      </c>
      <c r="D224" s="6" t="s">
        <v>113</v>
      </c>
      <c r="E224" s="7" t="s">
        <v>1063</v>
      </c>
      <c r="F224" s="7" t="s">
        <v>113</v>
      </c>
      <c r="G224" s="7" t="s">
        <v>1063</v>
      </c>
    </row>
    <row r="225" spans="1:7">
      <c r="A225" t="s">
        <v>507</v>
      </c>
      <c r="B225" t="s">
        <v>507</v>
      </c>
      <c r="C225">
        <f t="shared" si="3"/>
        <v>0</v>
      </c>
      <c r="D225" s="6" t="s">
        <v>112</v>
      </c>
      <c r="E225" s="7" t="s">
        <v>1063</v>
      </c>
      <c r="F225" s="7" t="s">
        <v>112</v>
      </c>
      <c r="G225" s="7" t="s">
        <v>1063</v>
      </c>
    </row>
    <row r="226" spans="1:7">
      <c r="A226" t="s">
        <v>507</v>
      </c>
      <c r="B226" t="s">
        <v>507</v>
      </c>
      <c r="C226">
        <f t="shared" si="3"/>
        <v>0</v>
      </c>
      <c r="D226" s="6" t="s">
        <v>489</v>
      </c>
      <c r="E226" s="7" t="s">
        <v>1063</v>
      </c>
      <c r="F226" s="7" t="s">
        <v>489</v>
      </c>
      <c r="G226" s="7" t="s">
        <v>1063</v>
      </c>
    </row>
    <row r="227" spans="1:7">
      <c r="A227" t="s">
        <v>507</v>
      </c>
      <c r="B227" t="s">
        <v>507</v>
      </c>
      <c r="C227">
        <f t="shared" si="3"/>
        <v>0</v>
      </c>
      <c r="D227" s="6" t="s">
        <v>111</v>
      </c>
      <c r="E227" s="7" t="s">
        <v>1063</v>
      </c>
      <c r="F227" s="7" t="s">
        <v>111</v>
      </c>
      <c r="G227" s="7" t="s">
        <v>1063</v>
      </c>
    </row>
    <row r="228" spans="1:7">
      <c r="A228" t="s">
        <v>507</v>
      </c>
      <c r="B228" t="s">
        <v>507</v>
      </c>
      <c r="C228">
        <f t="shared" si="3"/>
        <v>0</v>
      </c>
      <c r="D228" s="6" t="s">
        <v>443</v>
      </c>
      <c r="E228" s="7" t="s">
        <v>1063</v>
      </c>
      <c r="F228" s="7" t="s">
        <v>443</v>
      </c>
      <c r="G228" s="7" t="s">
        <v>1063</v>
      </c>
    </row>
    <row r="229" spans="1:7">
      <c r="A229" t="s">
        <v>507</v>
      </c>
      <c r="B229" t="s">
        <v>507</v>
      </c>
      <c r="C229">
        <f t="shared" si="3"/>
        <v>0</v>
      </c>
      <c r="D229" s="6" t="s">
        <v>110</v>
      </c>
      <c r="E229" s="7" t="s">
        <v>1063</v>
      </c>
      <c r="F229" s="7" t="s">
        <v>110</v>
      </c>
      <c r="G229" s="7" t="s">
        <v>1063</v>
      </c>
    </row>
    <row r="230" spans="1:7">
      <c r="A230" t="s">
        <v>507</v>
      </c>
      <c r="B230" t="s">
        <v>507</v>
      </c>
      <c r="C230">
        <f t="shared" si="3"/>
        <v>0</v>
      </c>
      <c r="D230" s="6" t="s">
        <v>109</v>
      </c>
      <c r="E230" s="7" t="s">
        <v>1063</v>
      </c>
      <c r="F230" s="7" t="s">
        <v>109</v>
      </c>
      <c r="G230" s="7" t="s">
        <v>1063</v>
      </c>
    </row>
    <row r="231" spans="1:7">
      <c r="A231" t="s">
        <v>507</v>
      </c>
      <c r="B231" t="s">
        <v>507</v>
      </c>
      <c r="C231">
        <f t="shared" si="3"/>
        <v>0</v>
      </c>
      <c r="D231" s="6" t="s">
        <v>108</v>
      </c>
      <c r="E231" s="7" t="s">
        <v>1063</v>
      </c>
      <c r="F231" s="7" t="s">
        <v>108</v>
      </c>
      <c r="G231" s="7" t="s">
        <v>1063</v>
      </c>
    </row>
    <row r="232" spans="1:7">
      <c r="A232" t="s">
        <v>508</v>
      </c>
      <c r="B232" t="s">
        <v>508</v>
      </c>
      <c r="C232">
        <f t="shared" si="3"/>
        <v>0</v>
      </c>
      <c r="D232" s="6" t="s">
        <v>1128</v>
      </c>
      <c r="E232" s="7" t="s">
        <v>1063</v>
      </c>
      <c r="F232" s="7" t="s">
        <v>1128</v>
      </c>
      <c r="G232" s="7" t="s">
        <v>1063</v>
      </c>
    </row>
    <row r="233" spans="1:7">
      <c r="A233" t="s">
        <v>508</v>
      </c>
      <c r="B233" t="s">
        <v>508</v>
      </c>
      <c r="C233">
        <f t="shared" si="3"/>
        <v>0</v>
      </c>
      <c r="D233" s="6" t="s">
        <v>105</v>
      </c>
      <c r="E233" s="7" t="s">
        <v>1063</v>
      </c>
      <c r="F233" s="7" t="s">
        <v>105</v>
      </c>
      <c r="G233" s="7" t="s">
        <v>1063</v>
      </c>
    </row>
    <row r="234" spans="1:7">
      <c r="A234" t="s">
        <v>508</v>
      </c>
      <c r="B234" t="s">
        <v>508</v>
      </c>
      <c r="C234">
        <f t="shared" si="3"/>
        <v>0</v>
      </c>
      <c r="D234" s="6" t="s">
        <v>104</v>
      </c>
      <c r="E234" s="7" t="s">
        <v>1063</v>
      </c>
      <c r="F234" s="7" t="s">
        <v>104</v>
      </c>
      <c r="G234" s="7" t="s">
        <v>1063</v>
      </c>
    </row>
    <row r="235" spans="1:7">
      <c r="A235" t="s">
        <v>508</v>
      </c>
      <c r="B235" t="s">
        <v>508</v>
      </c>
      <c r="C235">
        <f t="shared" si="3"/>
        <v>0</v>
      </c>
      <c r="D235" s="6" t="s">
        <v>103</v>
      </c>
      <c r="E235" s="7" t="s">
        <v>1063</v>
      </c>
      <c r="F235" s="7" t="s">
        <v>103</v>
      </c>
      <c r="G235" s="7" t="s">
        <v>1063</v>
      </c>
    </row>
    <row r="236" spans="1:7">
      <c r="A236" t="s">
        <v>508</v>
      </c>
      <c r="B236" t="s">
        <v>508</v>
      </c>
      <c r="C236">
        <f t="shared" si="3"/>
        <v>0</v>
      </c>
      <c r="D236" s="6" t="s">
        <v>102</v>
      </c>
      <c r="E236" s="7" t="s">
        <v>1063</v>
      </c>
      <c r="F236" s="7" t="s">
        <v>102</v>
      </c>
      <c r="G236" s="7" t="s">
        <v>1063</v>
      </c>
    </row>
    <row r="237" spans="1:7">
      <c r="A237" t="s">
        <v>508</v>
      </c>
      <c r="B237" t="s">
        <v>508</v>
      </c>
      <c r="C237">
        <f t="shared" si="3"/>
        <v>0</v>
      </c>
      <c r="D237" s="6" t="s">
        <v>101</v>
      </c>
      <c r="E237" s="7" t="s">
        <v>1063</v>
      </c>
      <c r="F237" s="7" t="s">
        <v>101</v>
      </c>
      <c r="G237" s="7" t="s">
        <v>1063</v>
      </c>
    </row>
    <row r="238" spans="1:7">
      <c r="A238" t="s">
        <v>508</v>
      </c>
      <c r="B238" t="s">
        <v>508</v>
      </c>
      <c r="C238">
        <f t="shared" si="3"/>
        <v>0</v>
      </c>
      <c r="D238" s="6" t="s">
        <v>100</v>
      </c>
      <c r="E238" s="7" t="s">
        <v>1063</v>
      </c>
      <c r="F238" s="7" t="s">
        <v>100</v>
      </c>
      <c r="G238" s="7" t="s">
        <v>1063</v>
      </c>
    </row>
    <row r="239" spans="1:7">
      <c r="A239" t="s">
        <v>508</v>
      </c>
      <c r="B239" t="s">
        <v>508</v>
      </c>
      <c r="C239">
        <f t="shared" si="3"/>
        <v>0</v>
      </c>
      <c r="D239" s="6" t="s">
        <v>99</v>
      </c>
      <c r="E239" s="7" t="s">
        <v>1063</v>
      </c>
      <c r="F239" s="7" t="s">
        <v>99</v>
      </c>
      <c r="G239" s="7" t="s">
        <v>1063</v>
      </c>
    </row>
    <row r="240" spans="1:7">
      <c r="A240" t="s">
        <v>508</v>
      </c>
      <c r="B240" t="s">
        <v>508</v>
      </c>
      <c r="C240">
        <f t="shared" si="3"/>
        <v>0</v>
      </c>
      <c r="D240" s="6" t="s">
        <v>442</v>
      </c>
      <c r="E240" s="7" t="s">
        <v>1063</v>
      </c>
      <c r="F240" s="7" t="s">
        <v>442</v>
      </c>
      <c r="G240" s="7" t="s">
        <v>1063</v>
      </c>
    </row>
    <row r="241" spans="1:8">
      <c r="A241" t="s">
        <v>508</v>
      </c>
      <c r="B241" t="s">
        <v>508</v>
      </c>
      <c r="C241">
        <f t="shared" si="3"/>
        <v>0</v>
      </c>
      <c r="D241" s="6" t="s">
        <v>490</v>
      </c>
      <c r="E241" s="7" t="s">
        <v>1063</v>
      </c>
      <c r="F241" s="7" t="s">
        <v>490</v>
      </c>
      <c r="G241" s="7" t="s">
        <v>1063</v>
      </c>
    </row>
    <row r="242" spans="1:8">
      <c r="A242" t="s">
        <v>508</v>
      </c>
      <c r="B242" t="s">
        <v>508</v>
      </c>
      <c r="C242">
        <f t="shared" si="3"/>
        <v>0</v>
      </c>
      <c r="D242" s="6" t="s">
        <v>94</v>
      </c>
      <c r="E242" s="7" t="s">
        <v>1063</v>
      </c>
      <c r="F242" s="7" t="s">
        <v>94</v>
      </c>
      <c r="G242" s="7" t="s">
        <v>1063</v>
      </c>
    </row>
    <row r="243" spans="1:8">
      <c r="A243" t="s">
        <v>508</v>
      </c>
      <c r="B243" t="s">
        <v>508</v>
      </c>
      <c r="C243">
        <f t="shared" si="3"/>
        <v>0</v>
      </c>
      <c r="D243" s="6" t="s">
        <v>93</v>
      </c>
      <c r="E243" s="7" t="s">
        <v>1064</v>
      </c>
      <c r="F243" s="7" t="s">
        <v>491</v>
      </c>
      <c r="G243" s="7" t="s">
        <v>1063</v>
      </c>
      <c r="H243" s="7" t="s">
        <v>1129</v>
      </c>
    </row>
    <row r="244" spans="1:8">
      <c r="A244" t="s">
        <v>508</v>
      </c>
      <c r="B244" t="s">
        <v>508</v>
      </c>
      <c r="C244">
        <f t="shared" si="3"/>
        <v>0</v>
      </c>
      <c r="D244" s="6" t="s">
        <v>93</v>
      </c>
      <c r="E244" s="7" t="s">
        <v>1064</v>
      </c>
      <c r="F244" s="7" t="s">
        <v>492</v>
      </c>
      <c r="G244" s="7" t="s">
        <v>1063</v>
      </c>
      <c r="H244" s="7" t="s">
        <v>1130</v>
      </c>
    </row>
    <row r="245" spans="1:8">
      <c r="A245" t="s">
        <v>508</v>
      </c>
      <c r="B245" t="s">
        <v>508</v>
      </c>
      <c r="C245">
        <f t="shared" si="3"/>
        <v>0</v>
      </c>
      <c r="D245" s="6" t="s">
        <v>92</v>
      </c>
      <c r="E245" s="7" t="s">
        <v>1063</v>
      </c>
      <c r="F245" s="7" t="s">
        <v>92</v>
      </c>
      <c r="G245" s="7" t="s">
        <v>1063</v>
      </c>
    </row>
    <row r="246" spans="1:8">
      <c r="A246" t="s">
        <v>508</v>
      </c>
      <c r="B246" t="s">
        <v>508</v>
      </c>
      <c r="C246">
        <f t="shared" si="3"/>
        <v>0</v>
      </c>
      <c r="D246" s="6" t="s">
        <v>91</v>
      </c>
      <c r="E246" s="7" t="s">
        <v>1063</v>
      </c>
      <c r="F246" s="7" t="s">
        <v>91</v>
      </c>
      <c r="G246" s="7" t="s">
        <v>1063</v>
      </c>
    </row>
    <row r="247" spans="1:8">
      <c r="A247" t="s">
        <v>508</v>
      </c>
      <c r="B247" t="s">
        <v>508</v>
      </c>
      <c r="C247">
        <f t="shared" si="3"/>
        <v>0</v>
      </c>
      <c r="D247" s="6" t="s">
        <v>90</v>
      </c>
      <c r="E247" s="7" t="s">
        <v>1063</v>
      </c>
      <c r="F247" s="7" t="s">
        <v>90</v>
      </c>
      <c r="G247" s="7" t="s">
        <v>1063</v>
      </c>
    </row>
    <row r="248" spans="1:8">
      <c r="A248" t="s">
        <v>508</v>
      </c>
      <c r="B248" t="s">
        <v>508</v>
      </c>
      <c r="C248">
        <f t="shared" si="3"/>
        <v>0</v>
      </c>
      <c r="D248" s="6" t="s">
        <v>89</v>
      </c>
      <c r="E248" s="7" t="s">
        <v>1063</v>
      </c>
      <c r="F248" s="7" t="s">
        <v>89</v>
      </c>
      <c r="G248" s="7" t="s">
        <v>1063</v>
      </c>
    </row>
    <row r="249" spans="1:8">
      <c r="A249" t="s">
        <v>508</v>
      </c>
      <c r="B249" t="s">
        <v>508</v>
      </c>
      <c r="C249">
        <f t="shared" si="3"/>
        <v>0</v>
      </c>
      <c r="D249" s="6" t="s">
        <v>88</v>
      </c>
      <c r="E249" s="7" t="s">
        <v>1063</v>
      </c>
      <c r="F249" s="7" t="s">
        <v>88</v>
      </c>
      <c r="G249" s="7" t="s">
        <v>1063</v>
      </c>
    </row>
    <row r="250" spans="1:8">
      <c r="A250" t="s">
        <v>508</v>
      </c>
      <c r="B250" t="s">
        <v>508</v>
      </c>
      <c r="C250">
        <f t="shared" si="3"/>
        <v>0</v>
      </c>
      <c r="D250" s="6" t="s">
        <v>87</v>
      </c>
      <c r="E250" s="7" t="s">
        <v>1063</v>
      </c>
      <c r="F250" s="7" t="s">
        <v>87</v>
      </c>
      <c r="G250" s="7" t="s">
        <v>1063</v>
      </c>
    </row>
    <row r="251" spans="1:8">
      <c r="A251" t="s">
        <v>508</v>
      </c>
      <c r="B251" t="s">
        <v>508</v>
      </c>
      <c r="C251">
        <f t="shared" si="3"/>
        <v>0</v>
      </c>
      <c r="D251" s="6" t="s">
        <v>493</v>
      </c>
      <c r="E251" s="7" t="s">
        <v>1063</v>
      </c>
      <c r="F251" s="7" t="s">
        <v>493</v>
      </c>
      <c r="G251" s="7" t="s">
        <v>1063</v>
      </c>
    </row>
    <row r="252" spans="1:8">
      <c r="A252" t="s">
        <v>508</v>
      </c>
      <c r="B252" t="s">
        <v>508</v>
      </c>
      <c r="C252">
        <f t="shared" si="3"/>
        <v>0</v>
      </c>
      <c r="D252" s="6" t="s">
        <v>86</v>
      </c>
      <c r="E252" s="7" t="s">
        <v>1063</v>
      </c>
      <c r="F252" s="7" t="s">
        <v>86</v>
      </c>
      <c r="G252" s="7" t="s">
        <v>1063</v>
      </c>
    </row>
    <row r="253" spans="1:8">
      <c r="A253" t="s">
        <v>508</v>
      </c>
      <c r="B253" t="s">
        <v>508</v>
      </c>
      <c r="C253">
        <f t="shared" si="3"/>
        <v>0</v>
      </c>
      <c r="D253" s="6" t="s">
        <v>85</v>
      </c>
      <c r="E253" s="7" t="s">
        <v>1063</v>
      </c>
      <c r="F253" s="7" t="s">
        <v>85</v>
      </c>
      <c r="G253" s="7" t="s">
        <v>1063</v>
      </c>
    </row>
    <row r="254" spans="1:8">
      <c r="A254" t="s">
        <v>508</v>
      </c>
      <c r="B254" t="s">
        <v>508</v>
      </c>
      <c r="C254">
        <f t="shared" si="3"/>
        <v>0</v>
      </c>
      <c r="D254" s="6" t="s">
        <v>84</v>
      </c>
      <c r="E254" s="7" t="s">
        <v>1063</v>
      </c>
      <c r="F254" s="7" t="s">
        <v>84</v>
      </c>
      <c r="G254" s="7" t="s">
        <v>1063</v>
      </c>
    </row>
    <row r="255" spans="1:8">
      <c r="A255" t="s">
        <v>508</v>
      </c>
      <c r="B255" t="s">
        <v>508</v>
      </c>
      <c r="C255">
        <f t="shared" si="3"/>
        <v>0</v>
      </c>
      <c r="D255" s="6" t="s">
        <v>80</v>
      </c>
      <c r="E255" s="7" t="s">
        <v>1063</v>
      </c>
      <c r="F255" s="7" t="s">
        <v>80</v>
      </c>
      <c r="G255" s="7" t="s">
        <v>1063</v>
      </c>
    </row>
    <row r="256" spans="1:8">
      <c r="A256" t="s">
        <v>508</v>
      </c>
      <c r="B256" t="s">
        <v>508</v>
      </c>
      <c r="C256">
        <f t="shared" si="3"/>
        <v>0</v>
      </c>
      <c r="D256" s="6" t="s">
        <v>79</v>
      </c>
      <c r="E256" s="7" t="s">
        <v>1063</v>
      </c>
      <c r="F256" s="7" t="s">
        <v>79</v>
      </c>
      <c r="G256" s="7" t="s">
        <v>1063</v>
      </c>
    </row>
    <row r="257" spans="1:8">
      <c r="A257" t="s">
        <v>508</v>
      </c>
      <c r="B257" t="s">
        <v>508</v>
      </c>
      <c r="C257">
        <f t="shared" si="3"/>
        <v>0</v>
      </c>
      <c r="D257" s="6" t="s">
        <v>494</v>
      </c>
      <c r="E257" s="7" t="s">
        <v>1063</v>
      </c>
      <c r="F257" s="7" t="s">
        <v>494</v>
      </c>
      <c r="G257" s="7" t="s">
        <v>1063</v>
      </c>
    </row>
    <row r="258" spans="1:8">
      <c r="A258" t="s">
        <v>508</v>
      </c>
      <c r="B258" t="s">
        <v>508</v>
      </c>
      <c r="C258">
        <f t="shared" si="3"/>
        <v>0</v>
      </c>
      <c r="D258" s="6" t="s">
        <v>76</v>
      </c>
      <c r="E258" s="7" t="s">
        <v>1063</v>
      </c>
      <c r="F258" s="7" t="s">
        <v>76</v>
      </c>
      <c r="G258" s="7" t="s">
        <v>1063</v>
      </c>
    </row>
    <row r="259" spans="1:8">
      <c r="A259" t="s">
        <v>508</v>
      </c>
      <c r="B259" t="s">
        <v>508</v>
      </c>
      <c r="C259">
        <f t="shared" ref="C259:C317" si="4">IF(A259=B259,0,1)</f>
        <v>0</v>
      </c>
      <c r="D259" s="6" t="s">
        <v>75</v>
      </c>
      <c r="E259" s="7" t="s">
        <v>1063</v>
      </c>
      <c r="F259" s="7" t="s">
        <v>75</v>
      </c>
      <c r="G259" s="7" t="s">
        <v>1063</v>
      </c>
    </row>
    <row r="260" spans="1:8">
      <c r="A260" t="s">
        <v>508</v>
      </c>
      <c r="B260" t="s">
        <v>508</v>
      </c>
      <c r="C260">
        <f t="shared" si="4"/>
        <v>0</v>
      </c>
      <c r="D260" s="6" t="s">
        <v>74</v>
      </c>
      <c r="E260" s="7" t="s">
        <v>1063</v>
      </c>
      <c r="F260" s="7" t="s">
        <v>74</v>
      </c>
      <c r="G260" s="7" t="s">
        <v>1063</v>
      </c>
    </row>
    <row r="261" spans="1:8">
      <c r="A261" t="s">
        <v>508</v>
      </c>
      <c r="B261" t="s">
        <v>508</v>
      </c>
      <c r="C261">
        <f t="shared" si="4"/>
        <v>0</v>
      </c>
      <c r="D261" s="6" t="s">
        <v>73</v>
      </c>
      <c r="E261" s="7" t="s">
        <v>1064</v>
      </c>
      <c r="F261" s="7" t="s">
        <v>73</v>
      </c>
      <c r="G261" s="7" t="s">
        <v>1064</v>
      </c>
      <c r="H261" s="7" t="s">
        <v>1131</v>
      </c>
    </row>
    <row r="262" spans="1:8">
      <c r="A262" s="8" t="s">
        <v>511</v>
      </c>
      <c r="B262" s="8" t="s">
        <v>508</v>
      </c>
      <c r="C262" s="8">
        <f t="shared" si="4"/>
        <v>1</v>
      </c>
      <c r="D262" s="6" t="s">
        <v>73</v>
      </c>
      <c r="E262" s="7" t="s">
        <v>1064</v>
      </c>
      <c r="F262" s="7" t="s">
        <v>1071</v>
      </c>
      <c r="G262" s="7" t="s">
        <v>1064</v>
      </c>
      <c r="H262" s="7" t="s">
        <v>1132</v>
      </c>
    </row>
    <row r="263" spans="1:8">
      <c r="A263" t="s">
        <v>508</v>
      </c>
      <c r="B263" t="s">
        <v>508</v>
      </c>
      <c r="C263">
        <f t="shared" si="4"/>
        <v>0</v>
      </c>
      <c r="D263" s="6" t="s">
        <v>441</v>
      </c>
      <c r="E263" s="7" t="s">
        <v>1063</v>
      </c>
      <c r="F263" s="7" t="s">
        <v>441</v>
      </c>
      <c r="G263" s="7" t="s">
        <v>1063</v>
      </c>
    </row>
    <row r="264" spans="1:8">
      <c r="A264" t="s">
        <v>508</v>
      </c>
      <c r="B264" t="s">
        <v>508</v>
      </c>
      <c r="C264">
        <f t="shared" si="4"/>
        <v>0</v>
      </c>
      <c r="D264" s="6" t="s">
        <v>1133</v>
      </c>
      <c r="E264" s="7" t="s">
        <v>1064</v>
      </c>
      <c r="F264" s="7" t="s">
        <v>73</v>
      </c>
      <c r="G264" s="7" t="s">
        <v>1064</v>
      </c>
      <c r="H264" s="7" t="s">
        <v>1134</v>
      </c>
    </row>
    <row r="265" spans="1:8">
      <c r="A265" t="s">
        <v>508</v>
      </c>
      <c r="B265" t="s">
        <v>508</v>
      </c>
      <c r="C265">
        <f t="shared" si="4"/>
        <v>0</v>
      </c>
      <c r="D265" s="6" t="s">
        <v>1133</v>
      </c>
      <c r="E265" s="7" t="s">
        <v>1064</v>
      </c>
      <c r="F265" s="7" t="s">
        <v>1133</v>
      </c>
      <c r="G265" s="7" t="s">
        <v>1063</v>
      </c>
      <c r="H265" s="7" t="s">
        <v>1135</v>
      </c>
    </row>
    <row r="266" spans="1:8">
      <c r="A266" t="s">
        <v>509</v>
      </c>
      <c r="B266" t="s">
        <v>509</v>
      </c>
      <c r="C266">
        <f t="shared" si="4"/>
        <v>0</v>
      </c>
      <c r="D266" s="6" t="s">
        <v>69</v>
      </c>
      <c r="E266" s="7" t="s">
        <v>1063</v>
      </c>
      <c r="F266" s="7" t="s">
        <v>69</v>
      </c>
      <c r="G266" s="7" t="s">
        <v>1063</v>
      </c>
    </row>
    <row r="267" spans="1:8">
      <c r="A267" t="s">
        <v>509</v>
      </c>
      <c r="B267" t="s">
        <v>509</v>
      </c>
      <c r="C267">
        <f t="shared" si="4"/>
        <v>0</v>
      </c>
      <c r="D267" s="6" t="s">
        <v>68</v>
      </c>
      <c r="E267" s="7" t="s">
        <v>1063</v>
      </c>
      <c r="F267" s="7" t="s">
        <v>68</v>
      </c>
      <c r="G267" s="7" t="s">
        <v>1063</v>
      </c>
    </row>
    <row r="268" spans="1:8">
      <c r="A268" t="s">
        <v>509</v>
      </c>
      <c r="B268" t="s">
        <v>509</v>
      </c>
      <c r="C268">
        <f t="shared" si="4"/>
        <v>0</v>
      </c>
      <c r="D268" s="6" t="s">
        <v>67</v>
      </c>
      <c r="E268" s="7" t="s">
        <v>1063</v>
      </c>
      <c r="F268" s="7" t="s">
        <v>67</v>
      </c>
      <c r="G268" s="7" t="s">
        <v>1063</v>
      </c>
    </row>
    <row r="269" spans="1:8">
      <c r="A269" t="s">
        <v>509</v>
      </c>
      <c r="B269" t="s">
        <v>509</v>
      </c>
      <c r="C269">
        <f t="shared" si="4"/>
        <v>0</v>
      </c>
      <c r="D269" s="6" t="s">
        <v>66</v>
      </c>
      <c r="E269" s="7" t="s">
        <v>1063</v>
      </c>
      <c r="F269" s="7" t="s">
        <v>66</v>
      </c>
      <c r="G269" s="7" t="s">
        <v>1063</v>
      </c>
    </row>
    <row r="270" spans="1:8">
      <c r="A270" t="s">
        <v>509</v>
      </c>
      <c r="B270" t="s">
        <v>509</v>
      </c>
      <c r="C270">
        <f t="shared" si="4"/>
        <v>0</v>
      </c>
      <c r="D270" s="6" t="s">
        <v>65</v>
      </c>
      <c r="E270" s="7" t="s">
        <v>1063</v>
      </c>
      <c r="F270" s="7" t="s">
        <v>65</v>
      </c>
      <c r="G270" s="7" t="s">
        <v>1063</v>
      </c>
    </row>
    <row r="271" spans="1:8">
      <c r="A271" t="s">
        <v>509</v>
      </c>
      <c r="B271" t="s">
        <v>509</v>
      </c>
      <c r="C271">
        <f t="shared" si="4"/>
        <v>0</v>
      </c>
      <c r="D271" s="6" t="s">
        <v>64</v>
      </c>
      <c r="E271" s="7" t="s">
        <v>1063</v>
      </c>
      <c r="F271" s="7" t="s">
        <v>64</v>
      </c>
      <c r="G271" s="7" t="s">
        <v>1063</v>
      </c>
    </row>
    <row r="272" spans="1:8">
      <c r="A272" t="s">
        <v>509</v>
      </c>
      <c r="B272" t="s">
        <v>509</v>
      </c>
      <c r="C272">
        <f t="shared" si="4"/>
        <v>0</v>
      </c>
      <c r="D272" s="6" t="s">
        <v>63</v>
      </c>
      <c r="E272" s="7" t="s">
        <v>1063</v>
      </c>
      <c r="F272" s="7" t="s">
        <v>63</v>
      </c>
      <c r="G272" s="7" t="s">
        <v>1063</v>
      </c>
    </row>
    <row r="273" spans="1:8">
      <c r="A273" t="s">
        <v>509</v>
      </c>
      <c r="B273" t="s">
        <v>509</v>
      </c>
      <c r="C273">
        <f t="shared" si="4"/>
        <v>0</v>
      </c>
      <c r="D273" s="6" t="s">
        <v>62</v>
      </c>
      <c r="E273" s="7" t="s">
        <v>1063</v>
      </c>
      <c r="F273" s="7" t="s">
        <v>62</v>
      </c>
      <c r="G273" s="7" t="s">
        <v>1063</v>
      </c>
    </row>
    <row r="274" spans="1:8">
      <c r="A274" t="s">
        <v>460</v>
      </c>
      <c r="B274" t="s">
        <v>460</v>
      </c>
      <c r="C274">
        <f t="shared" si="4"/>
        <v>0</v>
      </c>
      <c r="D274" s="6" t="s">
        <v>1136</v>
      </c>
      <c r="E274" s="7" t="s">
        <v>1063</v>
      </c>
      <c r="F274" s="7" t="s">
        <v>1136</v>
      </c>
      <c r="G274" s="7" t="s">
        <v>1064</v>
      </c>
      <c r="H274" s="7" t="s">
        <v>1137</v>
      </c>
    </row>
    <row r="275" spans="1:8">
      <c r="A275" t="s">
        <v>460</v>
      </c>
      <c r="B275" t="s">
        <v>460</v>
      </c>
      <c r="C275">
        <f t="shared" si="4"/>
        <v>0</v>
      </c>
      <c r="D275" s="6" t="s">
        <v>59</v>
      </c>
      <c r="E275" s="7" t="s">
        <v>1063</v>
      </c>
      <c r="F275" s="7" t="s">
        <v>59</v>
      </c>
      <c r="G275" s="7" t="s">
        <v>1064</v>
      </c>
      <c r="H275" s="7" t="s">
        <v>1138</v>
      </c>
    </row>
    <row r="276" spans="1:8">
      <c r="A276" t="s">
        <v>460</v>
      </c>
      <c r="B276" t="s">
        <v>460</v>
      </c>
      <c r="C276">
        <f t="shared" si="4"/>
        <v>0</v>
      </c>
      <c r="D276" s="6" t="s">
        <v>58</v>
      </c>
      <c r="E276" s="7" t="s">
        <v>1063</v>
      </c>
      <c r="F276" s="7" t="s">
        <v>58</v>
      </c>
      <c r="G276" s="7" t="s">
        <v>1064</v>
      </c>
      <c r="H276" s="7" t="s">
        <v>1139</v>
      </c>
    </row>
    <row r="277" spans="1:8">
      <c r="A277" t="s">
        <v>460</v>
      </c>
      <c r="B277" t="s">
        <v>460</v>
      </c>
      <c r="C277">
        <f t="shared" si="4"/>
        <v>0</v>
      </c>
      <c r="D277" s="6" t="s">
        <v>1140</v>
      </c>
      <c r="E277" s="7" t="s">
        <v>1063</v>
      </c>
      <c r="F277" s="7" t="s">
        <v>1140</v>
      </c>
      <c r="G277" s="7" t="s">
        <v>1063</v>
      </c>
    </row>
    <row r="278" spans="1:8">
      <c r="A278" t="s">
        <v>460</v>
      </c>
      <c r="B278" t="s">
        <v>460</v>
      </c>
      <c r="C278">
        <f t="shared" si="4"/>
        <v>0</v>
      </c>
      <c r="D278" s="6" t="s">
        <v>495</v>
      </c>
      <c r="E278" s="7" t="s">
        <v>1064</v>
      </c>
      <c r="F278" s="7" t="s">
        <v>1136</v>
      </c>
      <c r="G278" s="7" t="s">
        <v>1064</v>
      </c>
      <c r="H278" s="7" t="s">
        <v>1141</v>
      </c>
    </row>
    <row r="279" spans="1:8">
      <c r="A279" t="s">
        <v>460</v>
      </c>
      <c r="B279" t="s">
        <v>460</v>
      </c>
      <c r="C279">
        <f t="shared" si="4"/>
        <v>0</v>
      </c>
      <c r="D279" s="6" t="s">
        <v>495</v>
      </c>
      <c r="E279" s="7" t="s">
        <v>1064</v>
      </c>
      <c r="F279" s="7" t="s">
        <v>59</v>
      </c>
      <c r="G279" s="7" t="s">
        <v>1064</v>
      </c>
      <c r="H279" s="7" t="s">
        <v>1142</v>
      </c>
    </row>
    <row r="280" spans="1:8">
      <c r="A280" t="s">
        <v>460</v>
      </c>
      <c r="B280" t="s">
        <v>460</v>
      </c>
      <c r="C280">
        <f t="shared" si="4"/>
        <v>0</v>
      </c>
      <c r="D280" s="6" t="s">
        <v>495</v>
      </c>
      <c r="E280" s="7" t="s">
        <v>1064</v>
      </c>
      <c r="F280" s="7" t="s">
        <v>58</v>
      </c>
      <c r="G280" s="7" t="s">
        <v>1064</v>
      </c>
      <c r="H280" s="7" t="s">
        <v>1143</v>
      </c>
    </row>
    <row r="281" spans="1:8">
      <c r="A281" t="s">
        <v>460</v>
      </c>
      <c r="B281" t="s">
        <v>460</v>
      </c>
      <c r="C281">
        <f t="shared" si="4"/>
        <v>0</v>
      </c>
      <c r="D281" s="6" t="s">
        <v>495</v>
      </c>
      <c r="E281" s="7" t="s">
        <v>1064</v>
      </c>
      <c r="F281" s="7" t="s">
        <v>495</v>
      </c>
      <c r="G281" s="7" t="s">
        <v>1063</v>
      </c>
      <c r="H281" s="7" t="s">
        <v>1144</v>
      </c>
    </row>
    <row r="282" spans="1:8">
      <c r="A282" t="s">
        <v>510</v>
      </c>
      <c r="B282" t="s">
        <v>510</v>
      </c>
      <c r="C282">
        <f t="shared" si="4"/>
        <v>0</v>
      </c>
      <c r="D282" s="6" t="s">
        <v>45</v>
      </c>
      <c r="E282" s="7" t="s">
        <v>1063</v>
      </c>
      <c r="F282" s="7" t="s">
        <v>45</v>
      </c>
      <c r="G282" s="7" t="s">
        <v>1063</v>
      </c>
    </row>
    <row r="283" spans="1:8">
      <c r="A283" t="s">
        <v>510</v>
      </c>
      <c r="B283" t="s">
        <v>510</v>
      </c>
      <c r="C283">
        <f t="shared" si="4"/>
        <v>0</v>
      </c>
      <c r="D283" s="6" t="s">
        <v>1145</v>
      </c>
      <c r="E283" s="7" t="s">
        <v>1063</v>
      </c>
      <c r="F283" s="7" t="s">
        <v>1145</v>
      </c>
      <c r="G283" s="7" t="s">
        <v>1063</v>
      </c>
    </row>
    <row r="284" spans="1:8">
      <c r="A284" t="s">
        <v>510</v>
      </c>
      <c r="B284" t="s">
        <v>510</v>
      </c>
      <c r="C284">
        <f t="shared" si="4"/>
        <v>0</v>
      </c>
      <c r="D284" s="6" t="s">
        <v>1146</v>
      </c>
      <c r="E284" s="7" t="s">
        <v>1063</v>
      </c>
      <c r="F284" s="7" t="s">
        <v>1146</v>
      </c>
      <c r="G284" s="7" t="s">
        <v>1063</v>
      </c>
    </row>
    <row r="285" spans="1:8">
      <c r="A285" t="s">
        <v>510</v>
      </c>
      <c r="B285" t="s">
        <v>510</v>
      </c>
      <c r="C285">
        <f t="shared" si="4"/>
        <v>0</v>
      </c>
      <c r="D285" s="6" t="s">
        <v>38</v>
      </c>
      <c r="E285" s="7" t="s">
        <v>1063</v>
      </c>
      <c r="F285" s="7" t="s">
        <v>38</v>
      </c>
      <c r="G285" s="7" t="s">
        <v>1063</v>
      </c>
    </row>
    <row r="286" spans="1:8">
      <c r="A286" t="s">
        <v>510</v>
      </c>
      <c r="B286" t="s">
        <v>510</v>
      </c>
      <c r="C286">
        <f t="shared" si="4"/>
        <v>0</v>
      </c>
      <c r="D286" s="6" t="s">
        <v>37</v>
      </c>
      <c r="E286" s="7" t="s">
        <v>1063</v>
      </c>
      <c r="F286" s="7" t="s">
        <v>37</v>
      </c>
      <c r="G286" s="7" t="s">
        <v>1063</v>
      </c>
    </row>
    <row r="287" spans="1:8">
      <c r="A287" s="8" t="s">
        <v>505</v>
      </c>
      <c r="B287" s="8" t="s">
        <v>510</v>
      </c>
      <c r="C287" s="8">
        <f t="shared" si="4"/>
        <v>1</v>
      </c>
      <c r="D287" s="6" t="s">
        <v>36</v>
      </c>
      <c r="E287" s="7" t="s">
        <v>1064</v>
      </c>
      <c r="F287" s="7" t="s">
        <v>1121</v>
      </c>
      <c r="G287" s="7" t="s">
        <v>1063</v>
      </c>
      <c r="H287" s="7" t="s">
        <v>1147</v>
      </c>
    </row>
    <row r="288" spans="1:8">
      <c r="A288" t="s">
        <v>510</v>
      </c>
      <c r="B288" t="s">
        <v>510</v>
      </c>
      <c r="C288">
        <f t="shared" si="4"/>
        <v>0</v>
      </c>
      <c r="D288" s="6" t="s">
        <v>36</v>
      </c>
      <c r="E288" s="7" t="s">
        <v>1064</v>
      </c>
      <c r="F288" s="7" t="s">
        <v>36</v>
      </c>
      <c r="G288" s="7" t="s">
        <v>1063</v>
      </c>
      <c r="H288" s="7" t="s">
        <v>1148</v>
      </c>
    </row>
    <row r="289" spans="1:8">
      <c r="A289" t="s">
        <v>511</v>
      </c>
      <c r="B289" t="s">
        <v>511</v>
      </c>
      <c r="C289">
        <f t="shared" si="4"/>
        <v>0</v>
      </c>
      <c r="D289" s="6" t="s">
        <v>1149</v>
      </c>
      <c r="E289" s="7" t="s">
        <v>1063</v>
      </c>
      <c r="F289" s="7" t="s">
        <v>1149</v>
      </c>
      <c r="G289" s="7" t="s">
        <v>1063</v>
      </c>
    </row>
    <row r="290" spans="1:8">
      <c r="A290" t="s">
        <v>511</v>
      </c>
      <c r="B290" t="s">
        <v>511</v>
      </c>
      <c r="C290">
        <f t="shared" si="4"/>
        <v>0</v>
      </c>
      <c r="D290" s="6" t="s">
        <v>32</v>
      </c>
      <c r="E290" s="7" t="s">
        <v>1063</v>
      </c>
      <c r="F290" s="7" t="s">
        <v>32</v>
      </c>
      <c r="G290" s="7" t="s">
        <v>1063</v>
      </c>
    </row>
    <row r="291" spans="1:8">
      <c r="A291" t="s">
        <v>511</v>
      </c>
      <c r="B291" t="s">
        <v>511</v>
      </c>
      <c r="C291">
        <f t="shared" si="4"/>
        <v>0</v>
      </c>
      <c r="D291" s="6" t="s">
        <v>31</v>
      </c>
      <c r="E291" s="7" t="s">
        <v>1063</v>
      </c>
      <c r="F291" s="7" t="s">
        <v>31</v>
      </c>
      <c r="G291" s="7" t="s">
        <v>1063</v>
      </c>
    </row>
    <row r="292" spans="1:8">
      <c r="A292" t="s">
        <v>511</v>
      </c>
      <c r="B292" t="s">
        <v>511</v>
      </c>
      <c r="C292">
        <f t="shared" si="4"/>
        <v>0</v>
      </c>
      <c r="D292" s="6" t="s">
        <v>30</v>
      </c>
      <c r="E292" s="7" t="s">
        <v>1063</v>
      </c>
      <c r="F292" s="7" t="s">
        <v>30</v>
      </c>
      <c r="G292" s="7" t="s">
        <v>1063</v>
      </c>
    </row>
    <row r="293" spans="1:8">
      <c r="A293" t="s">
        <v>511</v>
      </c>
      <c r="B293" t="s">
        <v>511</v>
      </c>
      <c r="C293">
        <f t="shared" si="4"/>
        <v>0</v>
      </c>
      <c r="D293" s="6" t="s">
        <v>1150</v>
      </c>
      <c r="E293" s="7" t="s">
        <v>1063</v>
      </c>
      <c r="F293" s="7" t="s">
        <v>1150</v>
      </c>
      <c r="G293" s="7" t="s">
        <v>1063</v>
      </c>
    </row>
    <row r="294" spans="1:8">
      <c r="A294" t="s">
        <v>511</v>
      </c>
      <c r="B294" t="s">
        <v>511</v>
      </c>
      <c r="C294">
        <f t="shared" si="4"/>
        <v>0</v>
      </c>
      <c r="D294" s="6" t="s">
        <v>29</v>
      </c>
      <c r="E294" s="7" t="s">
        <v>1063</v>
      </c>
      <c r="F294" s="7" t="s">
        <v>29</v>
      </c>
      <c r="G294" s="7" t="s">
        <v>1063</v>
      </c>
    </row>
    <row r="295" spans="1:8">
      <c r="A295" t="s">
        <v>511</v>
      </c>
      <c r="B295" t="s">
        <v>511</v>
      </c>
      <c r="C295">
        <f t="shared" si="4"/>
        <v>0</v>
      </c>
      <c r="D295" s="6" t="s">
        <v>23</v>
      </c>
      <c r="E295" s="7" t="s">
        <v>1063</v>
      </c>
      <c r="F295" s="7" t="s">
        <v>23</v>
      </c>
      <c r="G295" s="7" t="s">
        <v>1063</v>
      </c>
    </row>
    <row r="296" spans="1:8">
      <c r="A296" t="s">
        <v>511</v>
      </c>
      <c r="B296" t="s">
        <v>511</v>
      </c>
      <c r="C296">
        <f t="shared" si="4"/>
        <v>0</v>
      </c>
      <c r="D296" s="6" t="s">
        <v>22</v>
      </c>
      <c r="E296" s="7" t="s">
        <v>1063</v>
      </c>
      <c r="F296" s="7" t="s">
        <v>22</v>
      </c>
      <c r="G296" s="7" t="s">
        <v>1064</v>
      </c>
      <c r="H296" s="7" t="s">
        <v>1151</v>
      </c>
    </row>
    <row r="297" spans="1:8">
      <c r="A297" t="s">
        <v>511</v>
      </c>
      <c r="B297" t="s">
        <v>511</v>
      </c>
      <c r="C297">
        <f t="shared" si="4"/>
        <v>0</v>
      </c>
      <c r="D297" s="6" t="s">
        <v>21</v>
      </c>
      <c r="E297" s="7" t="s">
        <v>1063</v>
      </c>
      <c r="F297" s="7" t="s">
        <v>21</v>
      </c>
      <c r="G297" s="7" t="s">
        <v>1063</v>
      </c>
    </row>
    <row r="298" spans="1:8">
      <c r="A298" t="s">
        <v>511</v>
      </c>
      <c r="B298" t="s">
        <v>511</v>
      </c>
      <c r="C298">
        <f t="shared" si="4"/>
        <v>0</v>
      </c>
      <c r="D298" s="6" t="s">
        <v>20</v>
      </c>
      <c r="E298" s="7" t="s">
        <v>1063</v>
      </c>
      <c r="F298" s="7" t="s">
        <v>20</v>
      </c>
      <c r="G298" s="7" t="s">
        <v>1063</v>
      </c>
    </row>
    <row r="299" spans="1:8">
      <c r="A299" t="s">
        <v>511</v>
      </c>
      <c r="B299" t="s">
        <v>511</v>
      </c>
      <c r="C299">
        <f t="shared" si="4"/>
        <v>0</v>
      </c>
      <c r="D299" s="6" t="s">
        <v>19</v>
      </c>
      <c r="E299" s="7" t="s">
        <v>1063</v>
      </c>
      <c r="F299" s="7" t="s">
        <v>19</v>
      </c>
      <c r="G299" s="7" t="s">
        <v>1063</v>
      </c>
    </row>
    <row r="300" spans="1:8">
      <c r="A300" t="s">
        <v>511</v>
      </c>
      <c r="B300" t="s">
        <v>511</v>
      </c>
      <c r="C300">
        <f t="shared" si="4"/>
        <v>0</v>
      </c>
      <c r="D300" s="6" t="s">
        <v>18</v>
      </c>
      <c r="E300" s="7" t="s">
        <v>1063</v>
      </c>
      <c r="F300" s="7" t="s">
        <v>18</v>
      </c>
      <c r="G300" s="7" t="s">
        <v>1063</v>
      </c>
    </row>
    <row r="301" spans="1:8">
      <c r="A301" t="s">
        <v>511</v>
      </c>
      <c r="B301" t="s">
        <v>511</v>
      </c>
      <c r="C301">
        <f t="shared" si="4"/>
        <v>0</v>
      </c>
      <c r="D301" s="6" t="s">
        <v>17</v>
      </c>
      <c r="E301" s="7" t="s">
        <v>1063</v>
      </c>
      <c r="F301" s="7" t="s">
        <v>17</v>
      </c>
      <c r="G301" s="7" t="s">
        <v>1063</v>
      </c>
    </row>
    <row r="302" spans="1:8">
      <c r="A302" t="s">
        <v>511</v>
      </c>
      <c r="B302" t="s">
        <v>511</v>
      </c>
      <c r="C302">
        <f t="shared" si="4"/>
        <v>0</v>
      </c>
      <c r="D302" s="6" t="s">
        <v>16</v>
      </c>
      <c r="E302" s="7" t="s">
        <v>1063</v>
      </c>
      <c r="F302" s="7" t="s">
        <v>16</v>
      </c>
      <c r="G302" s="7" t="s">
        <v>1063</v>
      </c>
    </row>
    <row r="303" spans="1:8">
      <c r="A303" t="s">
        <v>511</v>
      </c>
      <c r="B303" t="s">
        <v>511</v>
      </c>
      <c r="C303">
        <f t="shared" si="4"/>
        <v>0</v>
      </c>
      <c r="D303" s="6" t="s">
        <v>15</v>
      </c>
      <c r="E303" s="7" t="s">
        <v>1063</v>
      </c>
      <c r="F303" s="7" t="s">
        <v>15</v>
      </c>
      <c r="G303" s="7" t="s">
        <v>1063</v>
      </c>
    </row>
    <row r="304" spans="1:8">
      <c r="A304" t="s">
        <v>511</v>
      </c>
      <c r="B304" t="s">
        <v>511</v>
      </c>
      <c r="C304">
        <f t="shared" si="4"/>
        <v>0</v>
      </c>
      <c r="D304" s="6" t="s">
        <v>14</v>
      </c>
      <c r="E304" s="7" t="s">
        <v>1063</v>
      </c>
      <c r="F304" s="7" t="s">
        <v>14</v>
      </c>
      <c r="G304" s="7" t="s">
        <v>1063</v>
      </c>
    </row>
    <row r="305" spans="1:8">
      <c r="A305" t="s">
        <v>511</v>
      </c>
      <c r="B305" t="s">
        <v>511</v>
      </c>
      <c r="C305">
        <f t="shared" si="4"/>
        <v>0</v>
      </c>
      <c r="D305" s="6" t="s">
        <v>13</v>
      </c>
      <c r="E305" s="7" t="s">
        <v>1063</v>
      </c>
      <c r="F305" s="7" t="s">
        <v>13</v>
      </c>
      <c r="G305" s="7" t="s">
        <v>1064</v>
      </c>
      <c r="H305" s="7" t="s">
        <v>1152</v>
      </c>
    </row>
    <row r="306" spans="1:8">
      <c r="A306" t="s">
        <v>511</v>
      </c>
      <c r="B306" t="s">
        <v>511</v>
      </c>
      <c r="C306">
        <f t="shared" si="4"/>
        <v>0</v>
      </c>
      <c r="D306" s="6" t="s">
        <v>496</v>
      </c>
      <c r="E306" s="7" t="s">
        <v>1064</v>
      </c>
      <c r="F306" s="7" t="s">
        <v>22</v>
      </c>
      <c r="G306" s="7" t="s">
        <v>1064</v>
      </c>
      <c r="H306" s="7" t="s">
        <v>1153</v>
      </c>
    </row>
    <row r="307" spans="1:8">
      <c r="A307" t="s">
        <v>511</v>
      </c>
      <c r="B307" t="s">
        <v>511</v>
      </c>
      <c r="C307">
        <f t="shared" si="4"/>
        <v>0</v>
      </c>
      <c r="D307" s="6" t="s">
        <v>496</v>
      </c>
      <c r="E307" s="7" t="s">
        <v>1064</v>
      </c>
      <c r="F307" s="7" t="s">
        <v>13</v>
      </c>
      <c r="G307" s="7" t="s">
        <v>1064</v>
      </c>
      <c r="H307" s="7" t="s">
        <v>1154</v>
      </c>
    </row>
    <row r="308" spans="1:8">
      <c r="A308" t="s">
        <v>511</v>
      </c>
      <c r="B308" t="s">
        <v>511</v>
      </c>
      <c r="C308">
        <f t="shared" si="4"/>
        <v>0</v>
      </c>
      <c r="D308" s="6" t="s">
        <v>496</v>
      </c>
      <c r="E308" s="7" t="s">
        <v>1064</v>
      </c>
      <c r="F308" s="7" t="s">
        <v>496</v>
      </c>
      <c r="G308" s="7" t="s">
        <v>1063</v>
      </c>
      <c r="H308" s="7" t="s">
        <v>1155</v>
      </c>
    </row>
    <row r="309" spans="1:8">
      <c r="A309" t="s">
        <v>511</v>
      </c>
      <c r="B309" t="s">
        <v>511</v>
      </c>
      <c r="C309">
        <f t="shared" si="4"/>
        <v>0</v>
      </c>
      <c r="D309" s="6" t="s">
        <v>10</v>
      </c>
      <c r="E309" s="7" t="s">
        <v>1063</v>
      </c>
      <c r="F309" s="7" t="s">
        <v>10</v>
      </c>
      <c r="G309" s="7" t="s">
        <v>1063</v>
      </c>
    </row>
    <row r="310" spans="1:8">
      <c r="A310" t="s">
        <v>511</v>
      </c>
      <c r="B310" t="s">
        <v>511</v>
      </c>
      <c r="C310">
        <f t="shared" si="4"/>
        <v>0</v>
      </c>
      <c r="D310" s="6" t="s">
        <v>9</v>
      </c>
      <c r="E310" s="7" t="s">
        <v>1063</v>
      </c>
      <c r="F310" s="7" t="s">
        <v>9</v>
      </c>
      <c r="G310" s="7" t="s">
        <v>1063</v>
      </c>
    </row>
    <row r="311" spans="1:8">
      <c r="A311" t="s">
        <v>511</v>
      </c>
      <c r="B311" t="s">
        <v>511</v>
      </c>
      <c r="C311">
        <f t="shared" si="4"/>
        <v>0</v>
      </c>
      <c r="D311" s="6" t="s">
        <v>8</v>
      </c>
      <c r="E311" s="7" t="s">
        <v>1063</v>
      </c>
      <c r="F311" s="7" t="s">
        <v>8</v>
      </c>
      <c r="G311" s="7" t="s">
        <v>1063</v>
      </c>
    </row>
    <row r="312" spans="1:8">
      <c r="A312" s="8" t="s">
        <v>506</v>
      </c>
      <c r="B312" s="8" t="s">
        <v>511</v>
      </c>
      <c r="C312" s="8">
        <f t="shared" si="4"/>
        <v>1</v>
      </c>
      <c r="D312" s="6" t="s">
        <v>1071</v>
      </c>
      <c r="E312" s="7" t="s">
        <v>1064</v>
      </c>
      <c r="F312" s="7" t="s">
        <v>1124</v>
      </c>
      <c r="G312" s="7" t="s">
        <v>1064</v>
      </c>
      <c r="H312" s="7" t="s">
        <v>1156</v>
      </c>
    </row>
    <row r="313" spans="1:8">
      <c r="A313" t="s">
        <v>511</v>
      </c>
      <c r="B313" t="s">
        <v>511</v>
      </c>
      <c r="C313">
        <f t="shared" si="4"/>
        <v>0</v>
      </c>
      <c r="D313" s="6" t="s">
        <v>1071</v>
      </c>
      <c r="E313" s="7" t="s">
        <v>1064</v>
      </c>
      <c r="F313" s="7" t="s">
        <v>1071</v>
      </c>
      <c r="G313" s="7" t="s">
        <v>1064</v>
      </c>
      <c r="H313" s="7" t="s">
        <v>1157</v>
      </c>
    </row>
    <row r="314" spans="1:8">
      <c r="A314" s="5" t="s">
        <v>1158</v>
      </c>
      <c r="B314" s="5" t="s">
        <v>1158</v>
      </c>
      <c r="C314">
        <f t="shared" si="4"/>
        <v>0</v>
      </c>
      <c r="D314" s="6" t="s">
        <v>4</v>
      </c>
      <c r="E314" s="7" t="s">
        <v>1063</v>
      </c>
      <c r="F314" s="7" t="s">
        <v>4</v>
      </c>
      <c r="G314" s="7" t="s">
        <v>1063</v>
      </c>
    </row>
    <row r="315" spans="1:8">
      <c r="A315" s="5" t="s">
        <v>513</v>
      </c>
      <c r="B315" s="5" t="s">
        <v>513</v>
      </c>
      <c r="C315">
        <f t="shared" si="4"/>
        <v>0</v>
      </c>
      <c r="D315" s="6" t="s">
        <v>1</v>
      </c>
      <c r="E315" s="7" t="s">
        <v>1063</v>
      </c>
      <c r="F315" s="7" t="s">
        <v>1</v>
      </c>
      <c r="G315" s="7" t="s">
        <v>1063</v>
      </c>
    </row>
    <row r="316" spans="1:8">
      <c r="A316" s="9" t="s">
        <v>1158</v>
      </c>
      <c r="B316" s="9"/>
      <c r="C316" s="8">
        <f t="shared" si="4"/>
        <v>1</v>
      </c>
      <c r="D316" s="6" t="s">
        <v>1159</v>
      </c>
      <c r="E316" s="7" t="s">
        <v>1063</v>
      </c>
      <c r="F316" s="7" t="s">
        <v>3</v>
      </c>
      <c r="G316" s="7" t="s">
        <v>1063</v>
      </c>
      <c r="H316" s="7" t="s">
        <v>1160</v>
      </c>
    </row>
    <row r="317" spans="1:8">
      <c r="A317" s="9" t="s">
        <v>1158</v>
      </c>
      <c r="B317" s="9"/>
      <c r="C317" s="8">
        <f t="shared" si="4"/>
        <v>1</v>
      </c>
      <c r="D317" s="6" t="s">
        <v>1159</v>
      </c>
      <c r="E317" s="7" t="s">
        <v>1063</v>
      </c>
      <c r="F317" s="7" t="s">
        <v>2</v>
      </c>
      <c r="G317" s="7" t="s">
        <v>1063</v>
      </c>
      <c r="H317" s="7" t="s">
        <v>1161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90"/>
  <sheetViews>
    <sheetView workbookViewId="0">
      <selection activeCell="H5" sqref="H5"/>
    </sheetView>
  </sheetViews>
  <sheetFormatPr defaultRowHeight="15"/>
  <cols>
    <col min="1" max="1" width="6.140625" customWidth="1"/>
    <col min="2" max="2" width="34.140625" style="32" customWidth="1"/>
    <col min="3" max="3" width="10.28515625" style="33" customWidth="1"/>
    <col min="4" max="4" width="10.7109375" style="33" customWidth="1"/>
    <col min="5" max="5" width="58" style="32" customWidth="1"/>
    <col min="6" max="6" width="11.140625" style="33" customWidth="1"/>
  </cols>
  <sheetData>
    <row r="2" spans="2:6" ht="15.75" thickBot="1"/>
    <row r="3" spans="2:6" ht="15.75" thickBot="1">
      <c r="B3" s="22" t="s">
        <v>1983</v>
      </c>
      <c r="C3" s="19" t="s">
        <v>1984</v>
      </c>
      <c r="D3" s="19" t="s">
        <v>1980</v>
      </c>
      <c r="E3" s="27" t="s">
        <v>1167</v>
      </c>
      <c r="F3" s="37" t="s">
        <v>1982</v>
      </c>
    </row>
    <row r="4" spans="2:6" ht="30">
      <c r="B4" s="25" t="s">
        <v>501</v>
      </c>
      <c r="C4" s="17" t="s">
        <v>428</v>
      </c>
      <c r="D4" s="17" t="s">
        <v>428</v>
      </c>
      <c r="E4" s="30" t="s">
        <v>1070</v>
      </c>
      <c r="F4" s="61"/>
    </row>
    <row r="5" spans="2:6" ht="30">
      <c r="B5" s="23" t="s">
        <v>511</v>
      </c>
      <c r="C5" s="20" t="s">
        <v>428</v>
      </c>
      <c r="D5" s="20" t="s">
        <v>1071</v>
      </c>
      <c r="E5" s="28" t="s">
        <v>1072</v>
      </c>
      <c r="F5" s="45"/>
    </row>
    <row r="6" spans="2:6">
      <c r="B6" s="24" t="s">
        <v>451</v>
      </c>
      <c r="C6" s="21" t="s">
        <v>386</v>
      </c>
      <c r="D6" s="21" t="s">
        <v>386</v>
      </c>
      <c r="E6" s="29" t="s">
        <v>1087</v>
      </c>
      <c r="F6" s="62"/>
    </row>
    <row r="7" spans="2:6" ht="30">
      <c r="B7" s="23" t="s">
        <v>1088</v>
      </c>
      <c r="C7" s="20" t="s">
        <v>386</v>
      </c>
      <c r="D7" s="20" t="s">
        <v>488</v>
      </c>
      <c r="E7" s="28" t="s">
        <v>1089</v>
      </c>
      <c r="F7" s="45"/>
    </row>
    <row r="8" spans="2:6" ht="30">
      <c r="B8" s="24" t="s">
        <v>451</v>
      </c>
      <c r="C8" s="21" t="s">
        <v>324</v>
      </c>
      <c r="D8" s="21" t="s">
        <v>324</v>
      </c>
      <c r="E8" s="29" t="s">
        <v>1098</v>
      </c>
      <c r="F8" s="62"/>
    </row>
    <row r="9" spans="2:6" ht="30">
      <c r="B9" s="23" t="s">
        <v>1088</v>
      </c>
      <c r="C9" s="20" t="s">
        <v>324</v>
      </c>
      <c r="D9" s="20" t="s">
        <v>488</v>
      </c>
      <c r="E9" s="28" t="s">
        <v>1099</v>
      </c>
      <c r="F9" s="45"/>
    </row>
    <row r="10" spans="2:6" ht="45">
      <c r="B10" s="24" t="s">
        <v>1162</v>
      </c>
      <c r="C10" s="21" t="s">
        <v>188</v>
      </c>
      <c r="D10" s="21" t="s">
        <v>188</v>
      </c>
      <c r="E10" s="29" t="s">
        <v>1117</v>
      </c>
      <c r="F10" s="62"/>
    </row>
    <row r="11" spans="2:6">
      <c r="B11" s="23" t="s">
        <v>507</v>
      </c>
      <c r="C11" s="20" t="s">
        <v>188</v>
      </c>
      <c r="D11" s="20" t="s">
        <v>114</v>
      </c>
      <c r="E11" s="28" t="s">
        <v>1118</v>
      </c>
      <c r="F11" s="45"/>
    </row>
    <row r="12" spans="2:6" ht="30">
      <c r="B12" s="24" t="s">
        <v>508</v>
      </c>
      <c r="C12" s="21" t="s">
        <v>73</v>
      </c>
      <c r="D12" s="21" t="s">
        <v>73</v>
      </c>
      <c r="E12" s="29" t="s">
        <v>1131</v>
      </c>
      <c r="F12" s="62"/>
    </row>
    <row r="13" spans="2:6" ht="30">
      <c r="B13" s="23" t="s">
        <v>511</v>
      </c>
      <c r="C13" s="20" t="s">
        <v>73</v>
      </c>
      <c r="D13" s="20" t="s">
        <v>1071</v>
      </c>
      <c r="E13" s="28" t="s">
        <v>1132</v>
      </c>
      <c r="F13" s="45"/>
    </row>
    <row r="14" spans="2:6">
      <c r="B14" s="24" t="s">
        <v>505</v>
      </c>
      <c r="C14" s="21" t="s">
        <v>36</v>
      </c>
      <c r="D14" s="21" t="s">
        <v>1121</v>
      </c>
      <c r="E14" s="29" t="s">
        <v>1147</v>
      </c>
      <c r="F14" s="49"/>
    </row>
    <row r="15" spans="2:6">
      <c r="B15" s="23" t="s">
        <v>510</v>
      </c>
      <c r="C15" s="20" t="s">
        <v>36</v>
      </c>
      <c r="D15" s="20" t="s">
        <v>36</v>
      </c>
      <c r="E15" s="28" t="s">
        <v>1148</v>
      </c>
      <c r="F15" s="63"/>
    </row>
    <row r="16" spans="2:6" ht="30">
      <c r="B16" s="25" t="s">
        <v>506</v>
      </c>
      <c r="C16" s="17" t="s">
        <v>1071</v>
      </c>
      <c r="D16" s="17" t="s">
        <v>1124</v>
      </c>
      <c r="E16" s="30" t="s">
        <v>1156</v>
      </c>
      <c r="F16" s="53"/>
    </row>
    <row r="17" spans="2:6" ht="30.75" thickBot="1">
      <c r="B17" s="26" t="s">
        <v>511</v>
      </c>
      <c r="C17" s="18" t="s">
        <v>1071</v>
      </c>
      <c r="D17" s="18" t="s">
        <v>1071</v>
      </c>
      <c r="E17" s="31" t="s">
        <v>1157</v>
      </c>
      <c r="F17" s="64"/>
    </row>
    <row r="28" spans="2:6" ht="15.75" thickBot="1"/>
    <row r="29" spans="2:6" ht="30.75" thickBot="1">
      <c r="B29" s="34" t="s">
        <v>1981</v>
      </c>
      <c r="C29" s="35" t="s">
        <v>1979</v>
      </c>
      <c r="D29" s="35" t="s">
        <v>1980</v>
      </c>
      <c r="E29" s="36" t="s">
        <v>1167</v>
      </c>
      <c r="F29" s="37" t="s">
        <v>1982</v>
      </c>
    </row>
    <row r="30" spans="2:6">
      <c r="B30" s="38" t="s">
        <v>501</v>
      </c>
      <c r="C30" s="39" t="s">
        <v>1196</v>
      </c>
      <c r="D30" s="39" t="s">
        <v>428</v>
      </c>
      <c r="E30" s="40" t="s">
        <v>1197</v>
      </c>
      <c r="F30" s="41"/>
    </row>
    <row r="31" spans="2:6">
      <c r="B31" s="42" t="s">
        <v>451</v>
      </c>
      <c r="C31" s="43" t="s">
        <v>1196</v>
      </c>
      <c r="D31" s="43" t="s">
        <v>324</v>
      </c>
      <c r="E31" s="44" t="s">
        <v>1198</v>
      </c>
      <c r="F31" s="45"/>
    </row>
    <row r="32" spans="2:6">
      <c r="B32" s="46" t="s">
        <v>501</v>
      </c>
      <c r="C32" s="47" t="s">
        <v>1212</v>
      </c>
      <c r="D32" s="47" t="s">
        <v>1069</v>
      </c>
      <c r="E32" s="48" t="s">
        <v>1213</v>
      </c>
      <c r="F32" s="49"/>
    </row>
    <row r="33" spans="2:6">
      <c r="B33" s="42" t="s">
        <v>449</v>
      </c>
      <c r="C33" s="43" t="s">
        <v>1212</v>
      </c>
      <c r="D33" s="43" t="s">
        <v>422</v>
      </c>
      <c r="E33" s="44" t="s">
        <v>1214</v>
      </c>
      <c r="F33" s="45"/>
    </row>
    <row r="34" spans="2:6">
      <c r="B34" s="46" t="s">
        <v>501</v>
      </c>
      <c r="C34" s="47" t="s">
        <v>1215</v>
      </c>
      <c r="D34" s="47" t="s">
        <v>1069</v>
      </c>
      <c r="E34" s="48" t="s">
        <v>1216</v>
      </c>
      <c r="F34" s="49"/>
    </row>
    <row r="35" spans="2:6">
      <c r="B35" s="42" t="s">
        <v>449</v>
      </c>
      <c r="C35" s="43" t="s">
        <v>1215</v>
      </c>
      <c r="D35" s="43" t="s">
        <v>422</v>
      </c>
      <c r="E35" s="44" t="s">
        <v>1217</v>
      </c>
      <c r="F35" s="45"/>
    </row>
    <row r="36" spans="2:6">
      <c r="B36" s="46" t="s">
        <v>502</v>
      </c>
      <c r="C36" s="47" t="s">
        <v>1232</v>
      </c>
      <c r="D36" s="47" t="s">
        <v>419</v>
      </c>
      <c r="E36" s="48" t="s">
        <v>1233</v>
      </c>
      <c r="F36" s="49"/>
    </row>
    <row r="37" spans="2:6">
      <c r="B37" s="50" t="s">
        <v>502</v>
      </c>
      <c r="C37" s="51" t="s">
        <v>1232</v>
      </c>
      <c r="D37" s="51" t="s">
        <v>418</v>
      </c>
      <c r="E37" s="52"/>
      <c r="F37" s="53"/>
    </row>
    <row r="38" spans="2:6" ht="30">
      <c r="B38" s="50" t="s">
        <v>508</v>
      </c>
      <c r="C38" s="51" t="s">
        <v>1232</v>
      </c>
      <c r="D38" s="51" t="s">
        <v>80</v>
      </c>
      <c r="E38" s="52" t="s">
        <v>1234</v>
      </c>
      <c r="F38" s="53"/>
    </row>
    <row r="39" spans="2:6">
      <c r="B39" s="50" t="s">
        <v>502</v>
      </c>
      <c r="C39" s="51" t="s">
        <v>1235</v>
      </c>
      <c r="D39" s="51" t="s">
        <v>421</v>
      </c>
      <c r="E39" s="52" t="s">
        <v>1236</v>
      </c>
      <c r="F39" s="53"/>
    </row>
    <row r="40" spans="2:6">
      <c r="B40" s="50" t="s">
        <v>502</v>
      </c>
      <c r="C40" s="51" t="s">
        <v>1235</v>
      </c>
      <c r="D40" s="51" t="s">
        <v>499</v>
      </c>
      <c r="E40" s="52" t="s">
        <v>1237</v>
      </c>
      <c r="F40" s="53"/>
    </row>
    <row r="41" spans="2:6">
      <c r="B41" s="50" t="s">
        <v>502</v>
      </c>
      <c r="C41" s="51" t="s">
        <v>1235</v>
      </c>
      <c r="D41" s="51" t="s">
        <v>420</v>
      </c>
      <c r="E41" s="52" t="s">
        <v>1238</v>
      </c>
      <c r="F41" s="53"/>
    </row>
    <row r="42" spans="2:6">
      <c r="B42" s="50" t="s">
        <v>502</v>
      </c>
      <c r="C42" s="51" t="s">
        <v>1235</v>
      </c>
      <c r="D42" s="51" t="s">
        <v>417</v>
      </c>
      <c r="E42" s="52" t="s">
        <v>1239</v>
      </c>
      <c r="F42" s="53"/>
    </row>
    <row r="43" spans="2:6">
      <c r="B43" s="50" t="s">
        <v>502</v>
      </c>
      <c r="C43" s="51" t="s">
        <v>1235</v>
      </c>
      <c r="D43" s="51" t="s">
        <v>416</v>
      </c>
      <c r="E43" s="52" t="s">
        <v>1240</v>
      </c>
      <c r="F43" s="53"/>
    </row>
    <row r="44" spans="2:6">
      <c r="B44" s="50" t="s">
        <v>502</v>
      </c>
      <c r="C44" s="51" t="s">
        <v>1235</v>
      </c>
      <c r="D44" s="51" t="s">
        <v>415</v>
      </c>
      <c r="E44" s="52" t="s">
        <v>1241</v>
      </c>
      <c r="F44" s="53"/>
    </row>
    <row r="45" spans="2:6">
      <c r="B45" s="50" t="s">
        <v>502</v>
      </c>
      <c r="C45" s="51" t="s">
        <v>1235</v>
      </c>
      <c r="D45" s="51" t="s">
        <v>414</v>
      </c>
      <c r="E45" s="52" t="s">
        <v>1242</v>
      </c>
      <c r="F45" s="53"/>
    </row>
    <row r="46" spans="2:6">
      <c r="B46" s="50" t="s">
        <v>502</v>
      </c>
      <c r="C46" s="51" t="s">
        <v>1235</v>
      </c>
      <c r="D46" s="51" t="s">
        <v>413</v>
      </c>
      <c r="E46" s="52" t="s">
        <v>1243</v>
      </c>
      <c r="F46" s="53"/>
    </row>
    <row r="47" spans="2:6">
      <c r="B47" s="50" t="s">
        <v>502</v>
      </c>
      <c r="C47" s="51" t="s">
        <v>1235</v>
      </c>
      <c r="D47" s="51" t="s">
        <v>412</v>
      </c>
      <c r="E47" s="52" t="s">
        <v>1244</v>
      </c>
      <c r="F47" s="53"/>
    </row>
    <row r="48" spans="2:6">
      <c r="B48" s="50" t="s">
        <v>502</v>
      </c>
      <c r="C48" s="51" t="s">
        <v>1235</v>
      </c>
      <c r="D48" s="51" t="s">
        <v>411</v>
      </c>
      <c r="E48" s="52" t="s">
        <v>1245</v>
      </c>
      <c r="F48" s="53"/>
    </row>
    <row r="49" spans="2:6">
      <c r="B49" s="50" t="s">
        <v>453</v>
      </c>
      <c r="C49" s="51" t="s">
        <v>1235</v>
      </c>
      <c r="D49" s="51" t="s">
        <v>268</v>
      </c>
      <c r="E49" s="52" t="s">
        <v>1246</v>
      </c>
      <c r="F49" s="53"/>
    </row>
    <row r="50" spans="2:6" ht="30">
      <c r="B50" s="42" t="s">
        <v>508</v>
      </c>
      <c r="C50" s="43" t="s">
        <v>1235</v>
      </c>
      <c r="D50" s="43" t="s">
        <v>80</v>
      </c>
      <c r="E50" s="44" t="s">
        <v>1247</v>
      </c>
      <c r="F50" s="45"/>
    </row>
    <row r="51" spans="2:6">
      <c r="B51" s="46" t="s">
        <v>501</v>
      </c>
      <c r="C51" s="47" t="s">
        <v>1269</v>
      </c>
      <c r="D51" s="47" t="s">
        <v>437</v>
      </c>
      <c r="E51" s="48" t="s">
        <v>1270</v>
      </c>
      <c r="F51" s="49"/>
    </row>
    <row r="52" spans="2:6">
      <c r="B52" s="42" t="s">
        <v>451</v>
      </c>
      <c r="C52" s="43" t="s">
        <v>1269</v>
      </c>
      <c r="D52" s="43" t="s">
        <v>1085</v>
      </c>
      <c r="E52" s="44"/>
      <c r="F52" s="45"/>
    </row>
    <row r="53" spans="2:6">
      <c r="B53" s="46" t="s">
        <v>502</v>
      </c>
      <c r="C53" s="47" t="s">
        <v>373</v>
      </c>
      <c r="D53" s="47" t="s">
        <v>421</v>
      </c>
      <c r="E53" s="48" t="s">
        <v>1317</v>
      </c>
      <c r="F53" s="49"/>
    </row>
    <row r="54" spans="2:6">
      <c r="B54" s="50" t="s">
        <v>502</v>
      </c>
      <c r="C54" s="51" t="s">
        <v>373</v>
      </c>
      <c r="D54" s="51" t="s">
        <v>499</v>
      </c>
      <c r="E54" s="52" t="s">
        <v>1318</v>
      </c>
      <c r="F54" s="53"/>
    </row>
    <row r="55" spans="2:6">
      <c r="B55" s="42" t="s">
        <v>451</v>
      </c>
      <c r="C55" s="43" t="s">
        <v>373</v>
      </c>
      <c r="D55" s="43" t="s">
        <v>358</v>
      </c>
      <c r="E55" s="44"/>
      <c r="F55" s="45"/>
    </row>
    <row r="56" spans="2:6" ht="30">
      <c r="B56" s="46" t="s">
        <v>451</v>
      </c>
      <c r="C56" s="47" t="s">
        <v>295</v>
      </c>
      <c r="D56" s="47" t="s">
        <v>321</v>
      </c>
      <c r="E56" s="48" t="s">
        <v>1522</v>
      </c>
      <c r="F56" s="49"/>
    </row>
    <row r="57" spans="2:6">
      <c r="B57" s="50" t="s">
        <v>451</v>
      </c>
      <c r="C57" s="51" t="s">
        <v>295</v>
      </c>
      <c r="D57" s="51" t="s">
        <v>320</v>
      </c>
      <c r="E57" s="52" t="s">
        <v>1523</v>
      </c>
      <c r="F57" s="53"/>
    </row>
    <row r="58" spans="2:6">
      <c r="B58" s="50" t="s">
        <v>451</v>
      </c>
      <c r="C58" s="51" t="s">
        <v>295</v>
      </c>
      <c r="D58" s="51" t="s">
        <v>319</v>
      </c>
      <c r="E58" s="52" t="s">
        <v>1524</v>
      </c>
      <c r="F58" s="53"/>
    </row>
    <row r="59" spans="2:6">
      <c r="B59" s="50" t="s">
        <v>451</v>
      </c>
      <c r="C59" s="51" t="s">
        <v>295</v>
      </c>
      <c r="D59" s="51" t="s">
        <v>318</v>
      </c>
      <c r="E59" s="52" t="s">
        <v>1525</v>
      </c>
      <c r="F59" s="53"/>
    </row>
    <row r="60" spans="2:6" ht="30">
      <c r="B60" s="50" t="s">
        <v>451</v>
      </c>
      <c r="C60" s="51" t="s">
        <v>295</v>
      </c>
      <c r="D60" s="51" t="s">
        <v>317</v>
      </c>
      <c r="E60" s="52" t="s">
        <v>1526</v>
      </c>
      <c r="F60" s="53"/>
    </row>
    <row r="61" spans="2:6">
      <c r="B61" s="50" t="s">
        <v>451</v>
      </c>
      <c r="C61" s="51" t="s">
        <v>295</v>
      </c>
      <c r="D61" s="51" t="s">
        <v>316</v>
      </c>
      <c r="E61" s="52" t="s">
        <v>1527</v>
      </c>
      <c r="F61" s="53"/>
    </row>
    <row r="62" spans="2:6">
      <c r="B62" s="50" t="s">
        <v>451</v>
      </c>
      <c r="C62" s="51" t="s">
        <v>295</v>
      </c>
      <c r="D62" s="51" t="s">
        <v>315</v>
      </c>
      <c r="E62" s="52" t="s">
        <v>1528</v>
      </c>
      <c r="F62" s="53"/>
    </row>
    <row r="63" spans="2:6" ht="30">
      <c r="B63" s="50" t="s">
        <v>451</v>
      </c>
      <c r="C63" s="51" t="s">
        <v>295</v>
      </c>
      <c r="D63" s="51" t="s">
        <v>314</v>
      </c>
      <c r="E63" s="52" t="s">
        <v>1529</v>
      </c>
      <c r="F63" s="53"/>
    </row>
    <row r="64" spans="2:6">
      <c r="B64" s="50" t="s">
        <v>451</v>
      </c>
      <c r="C64" s="51" t="s">
        <v>295</v>
      </c>
      <c r="D64" s="51" t="s">
        <v>313</v>
      </c>
      <c r="E64" s="52" t="s">
        <v>1530</v>
      </c>
      <c r="F64" s="53"/>
    </row>
    <row r="65" spans="2:6">
      <c r="B65" s="50" t="s">
        <v>451</v>
      </c>
      <c r="C65" s="51" t="s">
        <v>295</v>
      </c>
      <c r="D65" s="51" t="s">
        <v>312</v>
      </c>
      <c r="E65" s="52" t="s">
        <v>1531</v>
      </c>
      <c r="F65" s="53"/>
    </row>
    <row r="66" spans="2:6">
      <c r="B66" s="50" t="s">
        <v>451</v>
      </c>
      <c r="C66" s="51" t="s">
        <v>295</v>
      </c>
      <c r="D66" s="51" t="s">
        <v>311</v>
      </c>
      <c r="E66" s="52" t="s">
        <v>1532</v>
      </c>
      <c r="F66" s="53"/>
    </row>
    <row r="67" spans="2:6">
      <c r="B67" s="50" t="s">
        <v>451</v>
      </c>
      <c r="C67" s="51" t="s">
        <v>295</v>
      </c>
      <c r="D67" s="51" t="s">
        <v>310</v>
      </c>
      <c r="E67" s="52" t="s">
        <v>1533</v>
      </c>
      <c r="F67" s="53"/>
    </row>
    <row r="68" spans="2:6" ht="30">
      <c r="B68" s="50" t="s">
        <v>451</v>
      </c>
      <c r="C68" s="51" t="s">
        <v>295</v>
      </c>
      <c r="D68" s="51" t="s">
        <v>308</v>
      </c>
      <c r="E68" s="52" t="s">
        <v>1534</v>
      </c>
      <c r="F68" s="53"/>
    </row>
    <row r="69" spans="2:6">
      <c r="B69" s="50" t="s">
        <v>451</v>
      </c>
      <c r="C69" s="51" t="s">
        <v>295</v>
      </c>
      <c r="D69" s="51" t="s">
        <v>305</v>
      </c>
      <c r="E69" s="52" t="s">
        <v>1535</v>
      </c>
      <c r="F69" s="53"/>
    </row>
    <row r="70" spans="2:6">
      <c r="B70" s="50" t="s">
        <v>451</v>
      </c>
      <c r="C70" s="51" t="s">
        <v>295</v>
      </c>
      <c r="D70" s="51" t="s">
        <v>297</v>
      </c>
      <c r="E70" s="52" t="s">
        <v>1536</v>
      </c>
      <c r="F70" s="53"/>
    </row>
    <row r="71" spans="2:6">
      <c r="B71" s="50" t="s">
        <v>451</v>
      </c>
      <c r="C71" s="51" t="s">
        <v>295</v>
      </c>
      <c r="D71" s="51" t="s">
        <v>282</v>
      </c>
      <c r="E71" s="52" t="s">
        <v>1537</v>
      </c>
      <c r="F71" s="53"/>
    </row>
    <row r="72" spans="2:6">
      <c r="B72" s="50" t="s">
        <v>451</v>
      </c>
      <c r="C72" s="51" t="s">
        <v>295</v>
      </c>
      <c r="D72" s="51" t="s">
        <v>277</v>
      </c>
      <c r="E72" s="52" t="s">
        <v>1538</v>
      </c>
      <c r="F72" s="53"/>
    </row>
    <row r="73" spans="2:6" ht="30">
      <c r="B73" s="50" t="s">
        <v>451</v>
      </c>
      <c r="C73" s="51" t="s">
        <v>295</v>
      </c>
      <c r="D73" s="51" t="s">
        <v>276</v>
      </c>
      <c r="E73" s="52" t="s">
        <v>1539</v>
      </c>
      <c r="F73" s="53"/>
    </row>
    <row r="74" spans="2:6" ht="30">
      <c r="B74" s="42" t="s">
        <v>508</v>
      </c>
      <c r="C74" s="43" t="s">
        <v>295</v>
      </c>
      <c r="D74" s="43" t="s">
        <v>90</v>
      </c>
      <c r="E74" s="44" t="s">
        <v>1540</v>
      </c>
      <c r="F74" s="45"/>
    </row>
    <row r="75" spans="2:6">
      <c r="B75" s="46" t="s">
        <v>451</v>
      </c>
      <c r="C75" s="47" t="s">
        <v>294</v>
      </c>
      <c r="D75" s="47" t="s">
        <v>300</v>
      </c>
      <c r="E75" s="48" t="s">
        <v>1541</v>
      </c>
      <c r="F75" s="49"/>
    </row>
    <row r="76" spans="2:6">
      <c r="B76" s="50" t="s">
        <v>451</v>
      </c>
      <c r="C76" s="51" t="s">
        <v>294</v>
      </c>
      <c r="D76" s="51" t="s">
        <v>298</v>
      </c>
      <c r="E76" s="52" t="s">
        <v>1542</v>
      </c>
      <c r="F76" s="53"/>
    </row>
    <row r="77" spans="2:6">
      <c r="B77" s="50" t="s">
        <v>451</v>
      </c>
      <c r="C77" s="51" t="s">
        <v>294</v>
      </c>
      <c r="D77" s="51" t="s">
        <v>297</v>
      </c>
      <c r="E77" s="52" t="s">
        <v>1543</v>
      </c>
      <c r="F77" s="53"/>
    </row>
    <row r="78" spans="2:6" ht="45">
      <c r="B78" s="50" t="s">
        <v>451</v>
      </c>
      <c r="C78" s="51" t="s">
        <v>294</v>
      </c>
      <c r="D78" s="51" t="s">
        <v>296</v>
      </c>
      <c r="E78" s="52" t="s">
        <v>1544</v>
      </c>
      <c r="F78" s="53"/>
    </row>
    <row r="79" spans="2:6" ht="30">
      <c r="B79" s="50" t="s">
        <v>451</v>
      </c>
      <c r="C79" s="51" t="s">
        <v>294</v>
      </c>
      <c r="D79" s="51" t="s">
        <v>295</v>
      </c>
      <c r="E79" s="52" t="s">
        <v>1545</v>
      </c>
      <c r="F79" s="53"/>
    </row>
    <row r="80" spans="2:6">
      <c r="B80" s="50" t="s">
        <v>451</v>
      </c>
      <c r="C80" s="51" t="s">
        <v>294</v>
      </c>
      <c r="D80" s="51" t="s">
        <v>294</v>
      </c>
      <c r="E80" s="52" t="s">
        <v>1546</v>
      </c>
      <c r="F80" s="53"/>
    </row>
    <row r="81" spans="2:6" ht="30">
      <c r="B81" s="50" t="s">
        <v>451</v>
      </c>
      <c r="C81" s="51" t="s">
        <v>294</v>
      </c>
      <c r="D81" s="51" t="s">
        <v>293</v>
      </c>
      <c r="E81" s="52" t="s">
        <v>1547</v>
      </c>
      <c r="F81" s="53"/>
    </row>
    <row r="82" spans="2:6" ht="45">
      <c r="B82" s="42" t="s">
        <v>504</v>
      </c>
      <c r="C82" s="43" t="s">
        <v>294</v>
      </c>
      <c r="D82" s="43" t="s">
        <v>488</v>
      </c>
      <c r="E82" s="44" t="s">
        <v>1548</v>
      </c>
      <c r="F82" s="45"/>
    </row>
    <row r="83" spans="2:6">
      <c r="B83" s="46" t="s">
        <v>451</v>
      </c>
      <c r="C83" s="47" t="s">
        <v>1560</v>
      </c>
      <c r="D83" s="47" t="s">
        <v>288</v>
      </c>
      <c r="E83" s="48" t="s">
        <v>1561</v>
      </c>
      <c r="F83" s="49"/>
    </row>
    <row r="84" spans="2:6">
      <c r="B84" s="50" t="s">
        <v>451</v>
      </c>
      <c r="C84" s="51" t="s">
        <v>1560</v>
      </c>
      <c r="D84" s="51" t="s">
        <v>287</v>
      </c>
      <c r="E84" s="52" t="s">
        <v>1562</v>
      </c>
      <c r="F84" s="53"/>
    </row>
    <row r="85" spans="2:6">
      <c r="B85" s="50" t="s">
        <v>451</v>
      </c>
      <c r="C85" s="51" t="s">
        <v>1560</v>
      </c>
      <c r="D85" s="51" t="s">
        <v>286</v>
      </c>
      <c r="E85" s="52" t="s">
        <v>1563</v>
      </c>
      <c r="F85" s="53"/>
    </row>
    <row r="86" spans="2:6">
      <c r="B86" s="50" t="s">
        <v>451</v>
      </c>
      <c r="C86" s="51" t="s">
        <v>1560</v>
      </c>
      <c r="D86" s="51" t="s">
        <v>285</v>
      </c>
      <c r="E86" s="52" t="s">
        <v>1564</v>
      </c>
      <c r="F86" s="53"/>
    </row>
    <row r="87" spans="2:6">
      <c r="B87" s="50" t="s">
        <v>451</v>
      </c>
      <c r="C87" s="51" t="s">
        <v>1560</v>
      </c>
      <c r="D87" s="51" t="s">
        <v>282</v>
      </c>
      <c r="E87" s="52" t="s">
        <v>1565</v>
      </c>
      <c r="F87" s="53"/>
    </row>
    <row r="88" spans="2:6" ht="30">
      <c r="B88" s="42" t="s">
        <v>506</v>
      </c>
      <c r="C88" s="43" t="s">
        <v>1560</v>
      </c>
      <c r="D88" s="43" t="s">
        <v>126</v>
      </c>
      <c r="E88" s="44" t="s">
        <v>1566</v>
      </c>
      <c r="F88" s="45"/>
    </row>
    <row r="89" spans="2:6">
      <c r="B89" s="46" t="s">
        <v>451</v>
      </c>
      <c r="C89" s="47" t="s">
        <v>293</v>
      </c>
      <c r="D89" s="47" t="s">
        <v>326</v>
      </c>
      <c r="E89" s="48" t="s">
        <v>1581</v>
      </c>
      <c r="F89" s="49"/>
    </row>
    <row r="90" spans="2:6">
      <c r="B90" s="50" t="s">
        <v>451</v>
      </c>
      <c r="C90" s="51" t="s">
        <v>293</v>
      </c>
      <c r="D90" s="51" t="s">
        <v>321</v>
      </c>
      <c r="E90" s="52" t="s">
        <v>1582</v>
      </c>
      <c r="F90" s="53"/>
    </row>
    <row r="91" spans="2:6">
      <c r="B91" s="50" t="s">
        <v>451</v>
      </c>
      <c r="C91" s="51" t="s">
        <v>293</v>
      </c>
      <c r="D91" s="51" t="s">
        <v>320</v>
      </c>
      <c r="E91" s="52" t="s">
        <v>1583</v>
      </c>
      <c r="F91" s="53"/>
    </row>
    <row r="92" spans="2:6">
      <c r="B92" s="50" t="s">
        <v>451</v>
      </c>
      <c r="C92" s="51" t="s">
        <v>293</v>
      </c>
      <c r="D92" s="51" t="s">
        <v>318</v>
      </c>
      <c r="E92" s="52" t="s">
        <v>1584</v>
      </c>
      <c r="F92" s="53"/>
    </row>
    <row r="93" spans="2:6">
      <c r="B93" s="50" t="s">
        <v>451</v>
      </c>
      <c r="C93" s="51" t="s">
        <v>293</v>
      </c>
      <c r="D93" s="51" t="s">
        <v>317</v>
      </c>
      <c r="E93" s="52" t="s">
        <v>1585</v>
      </c>
      <c r="F93" s="53"/>
    </row>
    <row r="94" spans="2:6">
      <c r="B94" s="50" t="s">
        <v>451</v>
      </c>
      <c r="C94" s="51" t="s">
        <v>293</v>
      </c>
      <c r="D94" s="51" t="s">
        <v>316</v>
      </c>
      <c r="E94" s="52" t="s">
        <v>1586</v>
      </c>
      <c r="F94" s="53"/>
    </row>
    <row r="95" spans="2:6">
      <c r="B95" s="50" t="s">
        <v>451</v>
      </c>
      <c r="C95" s="51" t="s">
        <v>293</v>
      </c>
      <c r="D95" s="51" t="s">
        <v>315</v>
      </c>
      <c r="E95" s="52" t="s">
        <v>1587</v>
      </c>
      <c r="F95" s="53"/>
    </row>
    <row r="96" spans="2:6" ht="30">
      <c r="B96" s="50" t="s">
        <v>451</v>
      </c>
      <c r="C96" s="51" t="s">
        <v>293</v>
      </c>
      <c r="D96" s="51" t="s">
        <v>314</v>
      </c>
      <c r="E96" s="52" t="s">
        <v>1588</v>
      </c>
      <c r="F96" s="53"/>
    </row>
    <row r="97" spans="2:6">
      <c r="B97" s="50" t="s">
        <v>451</v>
      </c>
      <c r="C97" s="51" t="s">
        <v>293</v>
      </c>
      <c r="D97" s="51" t="s">
        <v>313</v>
      </c>
      <c r="E97" s="52" t="s">
        <v>1589</v>
      </c>
      <c r="F97" s="53"/>
    </row>
    <row r="98" spans="2:6" ht="30">
      <c r="B98" s="50" t="s">
        <v>451</v>
      </c>
      <c r="C98" s="51" t="s">
        <v>293</v>
      </c>
      <c r="D98" s="51" t="s">
        <v>312</v>
      </c>
      <c r="E98" s="52" t="s">
        <v>1590</v>
      </c>
      <c r="F98" s="53"/>
    </row>
    <row r="99" spans="2:6" ht="30">
      <c r="B99" s="50" t="s">
        <v>451</v>
      </c>
      <c r="C99" s="51" t="s">
        <v>293</v>
      </c>
      <c r="D99" s="51" t="s">
        <v>311</v>
      </c>
      <c r="E99" s="52" t="s">
        <v>1591</v>
      </c>
      <c r="F99" s="53"/>
    </row>
    <row r="100" spans="2:6" ht="30">
      <c r="B100" s="50" t="s">
        <v>451</v>
      </c>
      <c r="C100" s="51" t="s">
        <v>293</v>
      </c>
      <c r="D100" s="51" t="s">
        <v>310</v>
      </c>
      <c r="E100" s="52" t="s">
        <v>1592</v>
      </c>
      <c r="F100" s="53"/>
    </row>
    <row r="101" spans="2:6">
      <c r="B101" s="50" t="s">
        <v>451</v>
      </c>
      <c r="C101" s="51" t="s">
        <v>293</v>
      </c>
      <c r="D101" s="51" t="s">
        <v>308</v>
      </c>
      <c r="E101" s="52" t="s">
        <v>1593</v>
      </c>
      <c r="F101" s="53"/>
    </row>
    <row r="102" spans="2:6" ht="30">
      <c r="B102" s="50" t="s">
        <v>451</v>
      </c>
      <c r="C102" s="51" t="s">
        <v>293</v>
      </c>
      <c r="D102" s="51" t="s">
        <v>306</v>
      </c>
      <c r="E102" s="52" t="s">
        <v>1594</v>
      </c>
      <c r="F102" s="53"/>
    </row>
    <row r="103" spans="2:6">
      <c r="B103" s="50" t="s">
        <v>451</v>
      </c>
      <c r="C103" s="51" t="s">
        <v>293</v>
      </c>
      <c r="D103" s="51" t="s">
        <v>305</v>
      </c>
      <c r="E103" s="52" t="s">
        <v>1595</v>
      </c>
      <c r="F103" s="53"/>
    </row>
    <row r="104" spans="2:6">
      <c r="B104" s="50" t="s">
        <v>451</v>
      </c>
      <c r="C104" s="51" t="s">
        <v>293</v>
      </c>
      <c r="D104" s="51" t="s">
        <v>298</v>
      </c>
      <c r="E104" s="52" t="s">
        <v>1596</v>
      </c>
      <c r="F104" s="53"/>
    </row>
    <row r="105" spans="2:6">
      <c r="B105" s="50" t="s">
        <v>451</v>
      </c>
      <c r="C105" s="51" t="s">
        <v>293</v>
      </c>
      <c r="D105" s="51" t="s">
        <v>296</v>
      </c>
      <c r="E105" s="52" t="s">
        <v>1597</v>
      </c>
      <c r="F105" s="53"/>
    </row>
    <row r="106" spans="2:6">
      <c r="B106" s="50" t="s">
        <v>451</v>
      </c>
      <c r="C106" s="51" t="s">
        <v>293</v>
      </c>
      <c r="D106" s="51" t="s">
        <v>294</v>
      </c>
      <c r="E106" s="52" t="s">
        <v>1598</v>
      </c>
      <c r="F106" s="53"/>
    </row>
    <row r="107" spans="2:6">
      <c r="B107" s="42" t="s">
        <v>453</v>
      </c>
      <c r="C107" s="43" t="s">
        <v>293</v>
      </c>
      <c r="D107" s="43" t="s">
        <v>261</v>
      </c>
      <c r="E107" s="44" t="s">
        <v>1599</v>
      </c>
      <c r="F107" s="45"/>
    </row>
    <row r="108" spans="2:6">
      <c r="B108" s="46" t="s">
        <v>451</v>
      </c>
      <c r="C108" s="47" t="s">
        <v>285</v>
      </c>
      <c r="D108" s="47" t="s">
        <v>1082</v>
      </c>
      <c r="E108" s="48" t="s">
        <v>1601</v>
      </c>
      <c r="F108" s="49"/>
    </row>
    <row r="109" spans="2:6">
      <c r="B109" s="42" t="s">
        <v>503</v>
      </c>
      <c r="C109" s="43" t="s">
        <v>285</v>
      </c>
      <c r="D109" s="43" t="s">
        <v>270</v>
      </c>
      <c r="E109" s="44"/>
      <c r="F109" s="45"/>
    </row>
    <row r="110" spans="2:6" ht="30">
      <c r="B110" s="46" t="s">
        <v>451</v>
      </c>
      <c r="C110" s="47" t="s">
        <v>1605</v>
      </c>
      <c r="D110" s="47" t="s">
        <v>357</v>
      </c>
      <c r="E110" s="48" t="s">
        <v>1606</v>
      </c>
      <c r="F110" s="49"/>
    </row>
    <row r="111" spans="2:6" ht="30">
      <c r="B111" s="42" t="s">
        <v>511</v>
      </c>
      <c r="C111" s="43" t="s">
        <v>1605</v>
      </c>
      <c r="D111" s="43" t="s">
        <v>1149</v>
      </c>
      <c r="E111" s="44" t="s">
        <v>1607</v>
      </c>
      <c r="F111" s="45"/>
    </row>
    <row r="112" spans="2:6">
      <c r="B112" s="46" t="s">
        <v>451</v>
      </c>
      <c r="C112" s="47" t="s">
        <v>1608</v>
      </c>
      <c r="D112" s="47" t="s">
        <v>355</v>
      </c>
      <c r="E112" s="48" t="s">
        <v>1609</v>
      </c>
      <c r="F112" s="49"/>
    </row>
    <row r="113" spans="2:6" ht="30">
      <c r="B113" s="42" t="s">
        <v>511</v>
      </c>
      <c r="C113" s="43" t="s">
        <v>1608</v>
      </c>
      <c r="D113" s="43" t="s">
        <v>1149</v>
      </c>
      <c r="E113" s="44" t="s">
        <v>1610</v>
      </c>
      <c r="F113" s="45"/>
    </row>
    <row r="114" spans="2:6">
      <c r="B114" s="46" t="s">
        <v>451</v>
      </c>
      <c r="C114" s="47" t="s">
        <v>1611</v>
      </c>
      <c r="D114" s="47" t="s">
        <v>357</v>
      </c>
      <c r="E114" s="48" t="s">
        <v>1612</v>
      </c>
      <c r="F114" s="49"/>
    </row>
    <row r="115" spans="2:6" ht="30">
      <c r="B115" s="42" t="s">
        <v>511</v>
      </c>
      <c r="C115" s="43" t="s">
        <v>1611</v>
      </c>
      <c r="D115" s="43" t="s">
        <v>1149</v>
      </c>
      <c r="E115" s="44" t="s">
        <v>1613</v>
      </c>
      <c r="F115" s="45"/>
    </row>
    <row r="116" spans="2:6">
      <c r="B116" s="46" t="s">
        <v>453</v>
      </c>
      <c r="C116" s="47" t="s">
        <v>1615</v>
      </c>
      <c r="D116" s="47" t="s">
        <v>268</v>
      </c>
      <c r="E116" s="48" t="s">
        <v>1616</v>
      </c>
      <c r="F116" s="49"/>
    </row>
    <row r="117" spans="2:6" ht="30">
      <c r="B117" s="42" t="s">
        <v>511</v>
      </c>
      <c r="C117" s="43" t="s">
        <v>1615</v>
      </c>
      <c r="D117" s="43" t="s">
        <v>1149</v>
      </c>
      <c r="E117" s="44" t="s">
        <v>1617</v>
      </c>
      <c r="F117" s="45"/>
    </row>
    <row r="118" spans="2:6" ht="45">
      <c r="B118" s="46" t="s">
        <v>453</v>
      </c>
      <c r="C118" s="47" t="s">
        <v>1620</v>
      </c>
      <c r="D118" s="47" t="s">
        <v>1103</v>
      </c>
      <c r="E118" s="48" t="s">
        <v>1621</v>
      </c>
      <c r="F118" s="49"/>
    </row>
    <row r="119" spans="2:6" ht="30">
      <c r="B119" s="42" t="s">
        <v>508</v>
      </c>
      <c r="C119" s="43" t="s">
        <v>1620</v>
      </c>
      <c r="D119" s="43" t="s">
        <v>1128</v>
      </c>
      <c r="E119" s="44" t="s">
        <v>1622</v>
      </c>
      <c r="F119" s="45"/>
    </row>
    <row r="120" spans="2:6" ht="30">
      <c r="B120" s="46" t="s">
        <v>506</v>
      </c>
      <c r="C120" s="47" t="s">
        <v>1686</v>
      </c>
      <c r="D120" s="47" t="s">
        <v>135</v>
      </c>
      <c r="E120" s="48" t="s">
        <v>1687</v>
      </c>
      <c r="F120" s="49"/>
    </row>
    <row r="121" spans="2:6" ht="30">
      <c r="B121" s="50" t="s">
        <v>506</v>
      </c>
      <c r="C121" s="51" t="s">
        <v>1686</v>
      </c>
      <c r="D121" s="51" t="s">
        <v>134</v>
      </c>
      <c r="E121" s="52"/>
      <c r="F121" s="53"/>
    </row>
    <row r="122" spans="2:6" ht="30">
      <c r="B122" s="42" t="s">
        <v>511</v>
      </c>
      <c r="C122" s="43" t="s">
        <v>1686</v>
      </c>
      <c r="D122" s="43" t="s">
        <v>13</v>
      </c>
      <c r="E122" s="44" t="s">
        <v>1688</v>
      </c>
      <c r="F122" s="45"/>
    </row>
    <row r="123" spans="2:6" ht="45">
      <c r="B123" s="46" t="s">
        <v>504</v>
      </c>
      <c r="C123" s="47" t="s">
        <v>192</v>
      </c>
      <c r="D123" s="47" t="s">
        <v>466</v>
      </c>
      <c r="E123" s="48" t="s">
        <v>1699</v>
      </c>
      <c r="F123" s="49"/>
    </row>
    <row r="124" spans="2:6" ht="30">
      <c r="B124" s="50" t="s">
        <v>506</v>
      </c>
      <c r="C124" s="51" t="s">
        <v>192</v>
      </c>
      <c r="D124" s="51" t="s">
        <v>136</v>
      </c>
      <c r="E124" s="52" t="s">
        <v>1700</v>
      </c>
      <c r="F124" s="53"/>
    </row>
    <row r="125" spans="2:6" ht="30">
      <c r="B125" s="42" t="s">
        <v>506</v>
      </c>
      <c r="C125" s="43" t="s">
        <v>192</v>
      </c>
      <c r="D125" s="43" t="s">
        <v>126</v>
      </c>
      <c r="E125" s="44" t="s">
        <v>1701</v>
      </c>
      <c r="F125" s="45"/>
    </row>
    <row r="126" spans="2:6" ht="30">
      <c r="B126" s="46" t="s">
        <v>451</v>
      </c>
      <c r="C126" s="47" t="s">
        <v>1709</v>
      </c>
      <c r="D126" s="47" t="s">
        <v>364</v>
      </c>
      <c r="E126" s="48" t="s">
        <v>1710</v>
      </c>
      <c r="F126" s="49"/>
    </row>
    <row r="127" spans="2:6" ht="30">
      <c r="B127" s="42" t="s">
        <v>508</v>
      </c>
      <c r="C127" s="43" t="s">
        <v>1709</v>
      </c>
      <c r="D127" s="43" t="s">
        <v>91</v>
      </c>
      <c r="E127" s="44" t="s">
        <v>1711</v>
      </c>
      <c r="F127" s="45"/>
    </row>
    <row r="128" spans="2:6" ht="30">
      <c r="B128" s="46" t="s">
        <v>451</v>
      </c>
      <c r="C128" s="47" t="s">
        <v>1712</v>
      </c>
      <c r="D128" s="47" t="s">
        <v>364</v>
      </c>
      <c r="E128" s="48" t="s">
        <v>1713</v>
      </c>
      <c r="F128" s="49"/>
    </row>
    <row r="129" spans="2:6" ht="30">
      <c r="B129" s="42" t="s">
        <v>508</v>
      </c>
      <c r="C129" s="43" t="s">
        <v>1712</v>
      </c>
      <c r="D129" s="43" t="s">
        <v>91</v>
      </c>
      <c r="E129" s="44" t="s">
        <v>1714</v>
      </c>
      <c r="F129" s="45"/>
    </row>
    <row r="130" spans="2:6">
      <c r="B130" s="46" t="s">
        <v>451</v>
      </c>
      <c r="C130" s="47" t="s">
        <v>1715</v>
      </c>
      <c r="D130" s="47" t="s">
        <v>363</v>
      </c>
      <c r="E130" s="48"/>
      <c r="F130" s="49"/>
    </row>
    <row r="131" spans="2:6">
      <c r="B131" s="50" t="s">
        <v>451</v>
      </c>
      <c r="C131" s="51" t="s">
        <v>1715</v>
      </c>
      <c r="D131" s="51" t="s">
        <v>445</v>
      </c>
      <c r="E131" s="52" t="s">
        <v>1716</v>
      </c>
      <c r="F131" s="53"/>
    </row>
    <row r="132" spans="2:6" ht="30">
      <c r="B132" s="42" t="s">
        <v>508</v>
      </c>
      <c r="C132" s="43" t="s">
        <v>1715</v>
      </c>
      <c r="D132" s="43" t="s">
        <v>91</v>
      </c>
      <c r="E132" s="44" t="s">
        <v>1717</v>
      </c>
      <c r="F132" s="45"/>
    </row>
    <row r="133" spans="2:6" ht="30">
      <c r="B133" s="46" t="s">
        <v>451</v>
      </c>
      <c r="C133" s="47" t="s">
        <v>1718</v>
      </c>
      <c r="D133" s="47" t="s">
        <v>445</v>
      </c>
      <c r="E133" s="48" t="s">
        <v>1719</v>
      </c>
      <c r="F133" s="49"/>
    </row>
    <row r="134" spans="2:6" ht="30">
      <c r="B134" s="42" t="s">
        <v>508</v>
      </c>
      <c r="C134" s="43" t="s">
        <v>1718</v>
      </c>
      <c r="D134" s="43" t="s">
        <v>91</v>
      </c>
      <c r="E134" s="44" t="s">
        <v>1720</v>
      </c>
      <c r="F134" s="45"/>
    </row>
    <row r="135" spans="2:6">
      <c r="B135" s="46" t="s">
        <v>451</v>
      </c>
      <c r="C135" s="47" t="s">
        <v>1731</v>
      </c>
      <c r="D135" s="47" t="s">
        <v>446</v>
      </c>
      <c r="E135" s="48"/>
      <c r="F135" s="49"/>
    </row>
    <row r="136" spans="2:6" ht="30">
      <c r="B136" s="50" t="s">
        <v>508</v>
      </c>
      <c r="C136" s="51" t="s">
        <v>1731</v>
      </c>
      <c r="D136" s="51" t="s">
        <v>91</v>
      </c>
      <c r="E136" s="52" t="s">
        <v>1732</v>
      </c>
      <c r="F136" s="53"/>
    </row>
    <row r="137" spans="2:6" ht="30">
      <c r="B137" s="50" t="s">
        <v>511</v>
      </c>
      <c r="C137" s="51" t="s">
        <v>1731</v>
      </c>
      <c r="D137" s="51" t="s">
        <v>22</v>
      </c>
      <c r="E137" s="52" t="s">
        <v>1733</v>
      </c>
      <c r="F137" s="53"/>
    </row>
    <row r="138" spans="2:6" ht="30">
      <c r="B138" s="42" t="s">
        <v>511</v>
      </c>
      <c r="C138" s="43" t="s">
        <v>1731</v>
      </c>
      <c r="D138" s="43" t="s">
        <v>20</v>
      </c>
      <c r="E138" s="44" t="s">
        <v>1734</v>
      </c>
      <c r="F138" s="45"/>
    </row>
    <row r="139" spans="2:6" ht="30">
      <c r="B139" s="46" t="s">
        <v>508</v>
      </c>
      <c r="C139" s="47" t="s">
        <v>136</v>
      </c>
      <c r="D139" s="47" t="s">
        <v>91</v>
      </c>
      <c r="E139" s="48" t="s">
        <v>1735</v>
      </c>
      <c r="F139" s="49"/>
    </row>
    <row r="140" spans="2:6" ht="30">
      <c r="B140" s="42" t="s">
        <v>511</v>
      </c>
      <c r="C140" s="43" t="s">
        <v>136</v>
      </c>
      <c r="D140" s="43" t="s">
        <v>20</v>
      </c>
      <c r="E140" s="44" t="s">
        <v>1736</v>
      </c>
      <c r="F140" s="45"/>
    </row>
    <row r="141" spans="2:6" ht="30">
      <c r="B141" s="46" t="s">
        <v>508</v>
      </c>
      <c r="C141" s="47" t="s">
        <v>1737</v>
      </c>
      <c r="D141" s="47" t="s">
        <v>91</v>
      </c>
      <c r="E141" s="48" t="s">
        <v>1738</v>
      </c>
      <c r="F141" s="49"/>
    </row>
    <row r="142" spans="2:6" ht="30">
      <c r="B142" s="42" t="s">
        <v>511</v>
      </c>
      <c r="C142" s="43" t="s">
        <v>1737</v>
      </c>
      <c r="D142" s="43" t="s">
        <v>20</v>
      </c>
      <c r="E142" s="44" t="s">
        <v>1739</v>
      </c>
      <c r="F142" s="45"/>
    </row>
    <row r="143" spans="2:6" ht="30">
      <c r="B143" s="46" t="s">
        <v>508</v>
      </c>
      <c r="C143" s="47" t="s">
        <v>1778</v>
      </c>
      <c r="D143" s="47" t="s">
        <v>1128</v>
      </c>
      <c r="E143" s="48" t="s">
        <v>1779</v>
      </c>
      <c r="F143" s="49"/>
    </row>
    <row r="144" spans="2:6" ht="30">
      <c r="B144" s="42" t="s">
        <v>509</v>
      </c>
      <c r="C144" s="43" t="s">
        <v>1778</v>
      </c>
      <c r="D144" s="43" t="s">
        <v>66</v>
      </c>
      <c r="E144" s="44" t="s">
        <v>1780</v>
      </c>
      <c r="F144" s="45"/>
    </row>
    <row r="145" spans="2:6" ht="30">
      <c r="B145" s="46" t="s">
        <v>508</v>
      </c>
      <c r="C145" s="47" t="s">
        <v>1781</v>
      </c>
      <c r="D145" s="47" t="s">
        <v>105</v>
      </c>
      <c r="E145" s="48" t="s">
        <v>1782</v>
      </c>
      <c r="F145" s="49"/>
    </row>
    <row r="146" spans="2:6" ht="30">
      <c r="B146" s="42" t="s">
        <v>509</v>
      </c>
      <c r="C146" s="43" t="s">
        <v>1781</v>
      </c>
      <c r="D146" s="43" t="s">
        <v>66</v>
      </c>
      <c r="E146" s="44" t="s">
        <v>1783</v>
      </c>
      <c r="F146" s="45"/>
    </row>
    <row r="147" spans="2:6" ht="30">
      <c r="B147" s="46" t="s">
        <v>508</v>
      </c>
      <c r="C147" s="47" t="s">
        <v>1787</v>
      </c>
      <c r="D147" s="47" t="s">
        <v>79</v>
      </c>
      <c r="E147" s="48"/>
      <c r="F147" s="49"/>
    </row>
    <row r="148" spans="2:6" ht="30">
      <c r="B148" s="42" t="s">
        <v>509</v>
      </c>
      <c r="C148" s="43" t="s">
        <v>1787</v>
      </c>
      <c r="D148" s="43" t="s">
        <v>63</v>
      </c>
      <c r="E148" s="44" t="s">
        <v>1788</v>
      </c>
      <c r="F148" s="45"/>
    </row>
    <row r="149" spans="2:6" ht="30">
      <c r="B149" s="46" t="s">
        <v>508</v>
      </c>
      <c r="C149" s="47" t="s">
        <v>1794</v>
      </c>
      <c r="D149" s="47" t="s">
        <v>73</v>
      </c>
      <c r="E149" s="48"/>
      <c r="F149" s="49"/>
    </row>
    <row r="150" spans="2:6" ht="30">
      <c r="B150" s="42" t="s">
        <v>511</v>
      </c>
      <c r="C150" s="43" t="s">
        <v>1794</v>
      </c>
      <c r="D150" s="43" t="s">
        <v>17</v>
      </c>
      <c r="E150" s="44" t="s">
        <v>1795</v>
      </c>
      <c r="F150" s="45"/>
    </row>
    <row r="151" spans="2:6" ht="30">
      <c r="B151" s="46" t="s">
        <v>506</v>
      </c>
      <c r="C151" s="47" t="s">
        <v>1796</v>
      </c>
      <c r="D151" s="47" t="s">
        <v>124</v>
      </c>
      <c r="E151" s="48" t="s">
        <v>1797</v>
      </c>
      <c r="F151" s="49"/>
    </row>
    <row r="152" spans="2:6" ht="30">
      <c r="B152" s="50" t="s">
        <v>508</v>
      </c>
      <c r="C152" s="51" t="s">
        <v>1796</v>
      </c>
      <c r="D152" s="51" t="s">
        <v>84</v>
      </c>
      <c r="E152" s="52" t="s">
        <v>1798</v>
      </c>
      <c r="F152" s="53"/>
    </row>
    <row r="153" spans="2:6" ht="30">
      <c r="B153" s="50" t="s">
        <v>508</v>
      </c>
      <c r="C153" s="51" t="s">
        <v>1796</v>
      </c>
      <c r="D153" s="51" t="s">
        <v>80</v>
      </c>
      <c r="E153" s="52" t="s">
        <v>1799</v>
      </c>
      <c r="F153" s="53"/>
    </row>
    <row r="154" spans="2:6" ht="30">
      <c r="B154" s="50" t="s">
        <v>508</v>
      </c>
      <c r="C154" s="51" t="s">
        <v>1796</v>
      </c>
      <c r="D154" s="51" t="s">
        <v>75</v>
      </c>
      <c r="E154" s="52" t="s">
        <v>1800</v>
      </c>
      <c r="F154" s="53"/>
    </row>
    <row r="155" spans="2:6" ht="60">
      <c r="B155" s="42" t="s">
        <v>508</v>
      </c>
      <c r="C155" s="43" t="s">
        <v>1796</v>
      </c>
      <c r="D155" s="43" t="s">
        <v>1133</v>
      </c>
      <c r="E155" s="44" t="s">
        <v>1801</v>
      </c>
      <c r="F155" s="45"/>
    </row>
    <row r="156" spans="2:6" ht="30">
      <c r="B156" s="46" t="s">
        <v>508</v>
      </c>
      <c r="C156" s="47" t="s">
        <v>1811</v>
      </c>
      <c r="D156" s="47" t="s">
        <v>76</v>
      </c>
      <c r="E156" s="48" t="s">
        <v>1812</v>
      </c>
      <c r="F156" s="49"/>
    </row>
    <row r="157" spans="2:6" ht="30">
      <c r="B157" s="42" t="s">
        <v>511</v>
      </c>
      <c r="C157" s="43" t="s">
        <v>1811</v>
      </c>
      <c r="D157" s="43" t="s">
        <v>496</v>
      </c>
      <c r="E157" s="44" t="s">
        <v>1813</v>
      </c>
      <c r="F157" s="45"/>
    </row>
    <row r="158" spans="2:6" ht="45">
      <c r="B158" s="46" t="s">
        <v>506</v>
      </c>
      <c r="C158" s="47" t="s">
        <v>1818</v>
      </c>
      <c r="D158" s="47" t="s">
        <v>125</v>
      </c>
      <c r="E158" s="48" t="s">
        <v>1819</v>
      </c>
      <c r="F158" s="49"/>
    </row>
    <row r="159" spans="2:6" ht="30">
      <c r="B159" s="50" t="s">
        <v>509</v>
      </c>
      <c r="C159" s="51" t="s">
        <v>1818</v>
      </c>
      <c r="D159" s="51" t="s">
        <v>67</v>
      </c>
      <c r="E159" s="52" t="s">
        <v>1820</v>
      </c>
      <c r="F159" s="53"/>
    </row>
    <row r="160" spans="2:6" ht="30">
      <c r="B160" s="50" t="s">
        <v>511</v>
      </c>
      <c r="C160" s="51" t="s">
        <v>1818</v>
      </c>
      <c r="D160" s="51" t="s">
        <v>19</v>
      </c>
      <c r="E160" s="52" t="s">
        <v>1821</v>
      </c>
      <c r="F160" s="53"/>
    </row>
    <row r="161" spans="2:6" ht="30">
      <c r="B161" s="50" t="s">
        <v>511</v>
      </c>
      <c r="C161" s="51" t="s">
        <v>1818</v>
      </c>
      <c r="D161" s="51" t="s">
        <v>18</v>
      </c>
      <c r="E161" s="52" t="s">
        <v>1822</v>
      </c>
      <c r="F161" s="53"/>
    </row>
    <row r="162" spans="2:6" ht="30">
      <c r="B162" s="42" t="s">
        <v>511</v>
      </c>
      <c r="C162" s="43" t="s">
        <v>1818</v>
      </c>
      <c r="D162" s="43" t="s">
        <v>13</v>
      </c>
      <c r="E162" s="44" t="s">
        <v>1823</v>
      </c>
      <c r="F162" s="45"/>
    </row>
    <row r="163" spans="2:6" ht="45">
      <c r="B163" s="46" t="s">
        <v>504</v>
      </c>
      <c r="C163" s="47" t="s">
        <v>1824</v>
      </c>
      <c r="D163" s="47" t="s">
        <v>488</v>
      </c>
      <c r="E163" s="48" t="s">
        <v>1825</v>
      </c>
      <c r="F163" s="49"/>
    </row>
    <row r="164" spans="2:6" ht="30">
      <c r="B164" s="42" t="s">
        <v>508</v>
      </c>
      <c r="C164" s="43" t="s">
        <v>1824</v>
      </c>
      <c r="D164" s="43" t="s">
        <v>75</v>
      </c>
      <c r="E164" s="44" t="s">
        <v>1826</v>
      </c>
      <c r="F164" s="45"/>
    </row>
    <row r="165" spans="2:6" ht="30">
      <c r="B165" s="46" t="s">
        <v>508</v>
      </c>
      <c r="C165" s="47" t="s">
        <v>1829</v>
      </c>
      <c r="D165" s="47" t="s">
        <v>74</v>
      </c>
      <c r="E165" s="48" t="s">
        <v>1830</v>
      </c>
      <c r="F165" s="49"/>
    </row>
    <row r="166" spans="2:6" ht="30">
      <c r="B166" s="42" t="s">
        <v>511</v>
      </c>
      <c r="C166" s="43" t="s">
        <v>1829</v>
      </c>
      <c r="D166" s="43" t="s">
        <v>1149</v>
      </c>
      <c r="E166" s="44" t="s">
        <v>1831</v>
      </c>
      <c r="F166" s="45"/>
    </row>
    <row r="167" spans="2:6" ht="30">
      <c r="B167" s="46" t="s">
        <v>501</v>
      </c>
      <c r="C167" s="47" t="s">
        <v>1832</v>
      </c>
      <c r="D167" s="47" t="s">
        <v>428</v>
      </c>
      <c r="E167" s="48" t="s">
        <v>1833</v>
      </c>
      <c r="F167" s="49"/>
    </row>
    <row r="168" spans="2:6" ht="30">
      <c r="B168" s="42" t="s">
        <v>511</v>
      </c>
      <c r="C168" s="43" t="s">
        <v>1832</v>
      </c>
      <c r="D168" s="43" t="s">
        <v>1149</v>
      </c>
      <c r="E168" s="44" t="s">
        <v>1834</v>
      </c>
      <c r="F168" s="45"/>
    </row>
    <row r="169" spans="2:6" ht="30">
      <c r="B169" s="46" t="s">
        <v>506</v>
      </c>
      <c r="C169" s="47" t="s">
        <v>1836</v>
      </c>
      <c r="D169" s="47" t="s">
        <v>123</v>
      </c>
      <c r="E169" s="48" t="s">
        <v>1837</v>
      </c>
      <c r="F169" s="49"/>
    </row>
    <row r="170" spans="2:6" ht="30">
      <c r="B170" s="42" t="s">
        <v>508</v>
      </c>
      <c r="C170" s="43" t="s">
        <v>1836</v>
      </c>
      <c r="D170" s="43" t="s">
        <v>1133</v>
      </c>
      <c r="E170" s="44" t="s">
        <v>1838</v>
      </c>
      <c r="F170" s="45"/>
    </row>
    <row r="171" spans="2:6">
      <c r="B171" s="46" t="s">
        <v>460</v>
      </c>
      <c r="C171" s="47" t="s">
        <v>1860</v>
      </c>
      <c r="D171" s="47" t="s">
        <v>495</v>
      </c>
      <c r="E171" s="48" t="s">
        <v>1861</v>
      </c>
      <c r="F171" s="49"/>
    </row>
    <row r="172" spans="2:6" ht="30">
      <c r="B172" s="42" t="s">
        <v>511</v>
      </c>
      <c r="C172" s="43" t="s">
        <v>1860</v>
      </c>
      <c r="D172" s="43" t="s">
        <v>18</v>
      </c>
      <c r="E172" s="44" t="s">
        <v>1862</v>
      </c>
      <c r="F172" s="45"/>
    </row>
    <row r="173" spans="2:6" ht="45">
      <c r="B173" s="46" t="s">
        <v>460</v>
      </c>
      <c r="C173" s="47" t="s">
        <v>1863</v>
      </c>
      <c r="D173" s="47" t="s">
        <v>495</v>
      </c>
      <c r="E173" s="48" t="s">
        <v>1864</v>
      </c>
      <c r="F173" s="49"/>
    </row>
    <row r="174" spans="2:6" ht="30">
      <c r="B174" s="42" t="s">
        <v>511</v>
      </c>
      <c r="C174" s="43" t="s">
        <v>1863</v>
      </c>
      <c r="D174" s="43" t="s">
        <v>13</v>
      </c>
      <c r="E174" s="44" t="s">
        <v>1865</v>
      </c>
      <c r="F174" s="45"/>
    </row>
    <row r="175" spans="2:6" ht="30">
      <c r="B175" s="46" t="s">
        <v>508</v>
      </c>
      <c r="C175" s="47" t="s">
        <v>1866</v>
      </c>
      <c r="D175" s="47" t="s">
        <v>84</v>
      </c>
      <c r="E175" s="48" t="s">
        <v>1867</v>
      </c>
      <c r="F175" s="49"/>
    </row>
    <row r="176" spans="2:6" ht="30">
      <c r="B176" s="50" t="s">
        <v>508</v>
      </c>
      <c r="C176" s="51" t="s">
        <v>1866</v>
      </c>
      <c r="D176" s="51" t="s">
        <v>1133</v>
      </c>
      <c r="E176" s="52" t="s">
        <v>1868</v>
      </c>
      <c r="F176" s="53"/>
    </row>
    <row r="177" spans="2:6">
      <c r="B177" s="42" t="s">
        <v>510</v>
      </c>
      <c r="C177" s="43" t="s">
        <v>1866</v>
      </c>
      <c r="D177" s="43" t="s">
        <v>36</v>
      </c>
      <c r="E177" s="44" t="s">
        <v>1869</v>
      </c>
      <c r="F177" s="45"/>
    </row>
    <row r="178" spans="2:6" ht="30">
      <c r="B178" s="46" t="s">
        <v>509</v>
      </c>
      <c r="C178" s="47" t="s">
        <v>1882</v>
      </c>
      <c r="D178" s="47" t="s">
        <v>65</v>
      </c>
      <c r="E178" s="48" t="s">
        <v>1883</v>
      </c>
      <c r="F178" s="49"/>
    </row>
    <row r="179" spans="2:6" ht="30">
      <c r="B179" s="42" t="s">
        <v>510</v>
      </c>
      <c r="C179" s="43" t="s">
        <v>1882</v>
      </c>
      <c r="D179" s="43" t="s">
        <v>36</v>
      </c>
      <c r="E179" s="44" t="s">
        <v>1884</v>
      </c>
      <c r="F179" s="45"/>
    </row>
    <row r="180" spans="2:6" ht="30">
      <c r="B180" s="46" t="s">
        <v>509</v>
      </c>
      <c r="C180" s="47" t="s">
        <v>1888</v>
      </c>
      <c r="D180" s="47" t="s">
        <v>66</v>
      </c>
      <c r="E180" s="48" t="s">
        <v>1889</v>
      </c>
      <c r="F180" s="49"/>
    </row>
    <row r="181" spans="2:6" ht="30">
      <c r="B181" s="42" t="s">
        <v>511</v>
      </c>
      <c r="C181" s="43" t="s">
        <v>1888</v>
      </c>
      <c r="D181" s="43" t="s">
        <v>16</v>
      </c>
      <c r="E181" s="44" t="s">
        <v>1890</v>
      </c>
      <c r="F181" s="45"/>
    </row>
    <row r="182" spans="2:6">
      <c r="B182" s="46" t="s">
        <v>501</v>
      </c>
      <c r="C182" s="47" t="s">
        <v>1907</v>
      </c>
      <c r="D182" s="47" t="s">
        <v>427</v>
      </c>
      <c r="E182" s="48" t="s">
        <v>1908</v>
      </c>
      <c r="F182" s="49"/>
    </row>
    <row r="183" spans="2:6">
      <c r="B183" s="50" t="s">
        <v>507</v>
      </c>
      <c r="C183" s="51" t="s">
        <v>1907</v>
      </c>
      <c r="D183" s="51" t="s">
        <v>113</v>
      </c>
      <c r="E183" s="52" t="s">
        <v>1909</v>
      </c>
      <c r="F183" s="53"/>
    </row>
    <row r="184" spans="2:6" ht="30">
      <c r="B184" s="42" t="s">
        <v>511</v>
      </c>
      <c r="C184" s="43" t="s">
        <v>1907</v>
      </c>
      <c r="D184" s="43" t="s">
        <v>23</v>
      </c>
      <c r="E184" s="44"/>
      <c r="F184" s="45"/>
    </row>
    <row r="185" spans="2:6" ht="30">
      <c r="B185" s="46" t="s">
        <v>451</v>
      </c>
      <c r="C185" s="47" t="s">
        <v>1911</v>
      </c>
      <c r="D185" s="47" t="s">
        <v>298</v>
      </c>
      <c r="E185" s="48" t="s">
        <v>1912</v>
      </c>
      <c r="F185" s="49"/>
    </row>
    <row r="186" spans="2:6" ht="45">
      <c r="B186" s="42" t="s">
        <v>504</v>
      </c>
      <c r="C186" s="43" t="s">
        <v>1911</v>
      </c>
      <c r="D186" s="43" t="s">
        <v>488</v>
      </c>
      <c r="E186" s="44" t="s">
        <v>1913</v>
      </c>
      <c r="F186" s="45"/>
    </row>
    <row r="187" spans="2:6">
      <c r="B187" s="46" t="s">
        <v>451</v>
      </c>
      <c r="C187" s="47" t="s">
        <v>1914</v>
      </c>
      <c r="D187" s="47" t="s">
        <v>297</v>
      </c>
      <c r="E187" s="48" t="s">
        <v>1915</v>
      </c>
      <c r="F187" s="49"/>
    </row>
    <row r="188" spans="2:6" ht="45">
      <c r="B188" s="42" t="s">
        <v>504</v>
      </c>
      <c r="C188" s="43" t="s">
        <v>1914</v>
      </c>
      <c r="D188" s="43" t="s">
        <v>488</v>
      </c>
      <c r="E188" s="44" t="s">
        <v>1916</v>
      </c>
      <c r="F188" s="45"/>
    </row>
    <row r="189" spans="2:6">
      <c r="B189" s="50" t="s">
        <v>451</v>
      </c>
      <c r="C189" s="51" t="s">
        <v>1919</v>
      </c>
      <c r="D189" s="51" t="s">
        <v>281</v>
      </c>
      <c r="E189" s="52" t="s">
        <v>1920</v>
      </c>
      <c r="F189" s="53"/>
    </row>
    <row r="190" spans="2:6" ht="45.75" thickBot="1">
      <c r="B190" s="54" t="s">
        <v>504</v>
      </c>
      <c r="C190" s="55" t="s">
        <v>1919</v>
      </c>
      <c r="D190" s="55" t="s">
        <v>488</v>
      </c>
      <c r="E190" s="56" t="s">
        <v>1921</v>
      </c>
      <c r="F190" s="5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ISIC3</vt:lpstr>
      <vt:lpstr>ISIC3.1</vt:lpstr>
      <vt:lpstr>ISIC4</vt:lpstr>
      <vt:lpstr>Rev_4 to Rev_3.1</vt:lpstr>
      <vt:lpstr>Rev_3 to Rev3.1</vt:lpstr>
      <vt:lpstr>Rev_4 to Rev3.1 Detail</vt:lpstr>
      <vt:lpstr>Rev_3 to Rev3.1 Detail</vt:lpstr>
      <vt:lpstr> Inconsistency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2021-05-21T12:21:19Z</dcterms:modified>
</cp:coreProperties>
</file>