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esktop\CV_Project\ComputerVision_STA_Project\"/>
    </mc:Choice>
  </mc:AlternateContent>
  <xr:revisionPtr revIDLastSave="0" documentId="13_ncr:1_{1AEDD1CA-1CC7-4537-806F-FDE9744E7EFE}" xr6:coauthVersionLast="47" xr6:coauthVersionMax="47" xr10:uidLastSave="{00000000-0000-0000-0000-000000000000}"/>
  <bookViews>
    <workbookView xWindow="-23148" yWindow="-108" windowWidth="23256" windowHeight="12576" xr2:uid="{6132709B-B44A-4349-A75E-908C3CEEE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  <c r="C11" i="1"/>
  <c r="C10" i="1"/>
  <c r="C9" i="1"/>
  <c r="C8" i="1"/>
  <c r="C7" i="1"/>
  <c r="C6" i="1"/>
  <c r="C5" i="1"/>
  <c r="C3" i="1"/>
  <c r="C4" i="1"/>
  <c r="C2" i="1"/>
</calcChain>
</file>

<file path=xl/sharedStrings.xml><?xml version="1.0" encoding="utf-8"?>
<sst xmlns="http://schemas.openxmlformats.org/spreadsheetml/2006/main" count="5" uniqueCount="5">
  <si>
    <t>Widht</t>
  </si>
  <si>
    <t>Length</t>
  </si>
  <si>
    <t>ratio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</si>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</sst>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5B97-8A92-4B1E-9265-424F50512839}">
  <dimension ref="A1:F11"/>
  <sheetViews>
    <sheetView tabSelected="1" workbookViewId="0">
      <selection activeCell="I2" sqref="I2"/>
    </sheetView>
  </sheetViews>
  <sheetFormatPr defaultRowHeight="15" x14ac:dyDescent="0.25"/>
  <cols>
    <col min="3" max="3" width="12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176</v>
      </c>
      <c r="B2">
        <v>571</v>
      </c>
      <c r="C2">
        <f xml:space="preserve"> B2/A2</f>
        <v>3.2443181818181817</v>
      </c>
      <c r="E2" t="s">
        <v>3</v>
      </c>
      <c r="F2">
        <f>MIN(C2:C11)</f>
        <v>3.2443181818181817</v>
      </c>
    </row>
    <row r="3" spans="1:6" x14ac:dyDescent="0.25">
      <c r="A3">
        <v>146</v>
      </c>
      <c r="B3">
        <v>554</v>
      </c>
      <c r="C3">
        <f t="shared" ref="C3:C11" si="0" xml:space="preserve"> B3/A3</f>
        <v>3.7945205479452055</v>
      </c>
      <c r="E3" t="s">
        <v>4</v>
      </c>
      <c r="F3">
        <f>MAX(C2:C11)</f>
        <v>3.9541984732824429</v>
      </c>
    </row>
    <row r="4" spans="1:6" x14ac:dyDescent="0.25">
      <c r="A4">
        <v>156</v>
      </c>
      <c r="B4">
        <v>551</v>
      </c>
      <c r="C4">
        <f t="shared" si="0"/>
        <v>3.5320512820512819</v>
      </c>
    </row>
    <row r="5" spans="1:6" x14ac:dyDescent="0.25">
      <c r="A5">
        <v>131</v>
      </c>
      <c r="B5">
        <v>518</v>
      </c>
      <c r="C5">
        <f t="shared" si="0"/>
        <v>3.9541984732824429</v>
      </c>
    </row>
    <row r="6" spans="1:6" x14ac:dyDescent="0.25">
      <c r="A6">
        <v>144</v>
      </c>
      <c r="B6">
        <v>526</v>
      </c>
      <c r="C6">
        <f t="shared" si="0"/>
        <v>3.6527777777777777</v>
      </c>
    </row>
    <row r="7" spans="1:6" x14ac:dyDescent="0.25">
      <c r="A7">
        <v>127</v>
      </c>
      <c r="B7">
        <v>470</v>
      </c>
      <c r="C7">
        <f t="shared" si="0"/>
        <v>3.7007874015748032</v>
      </c>
    </row>
    <row r="8" spans="1:6" x14ac:dyDescent="0.25">
      <c r="A8">
        <v>148</v>
      </c>
      <c r="B8">
        <v>566</v>
      </c>
      <c r="C8">
        <f t="shared" si="0"/>
        <v>3.8243243243243241</v>
      </c>
    </row>
    <row r="9" spans="1:6" x14ac:dyDescent="0.25">
      <c r="A9">
        <v>168</v>
      </c>
      <c r="B9">
        <v>583</v>
      </c>
      <c r="C9">
        <f t="shared" si="0"/>
        <v>3.4702380952380953</v>
      </c>
    </row>
    <row r="10" spans="1:6" x14ac:dyDescent="0.25">
      <c r="A10">
        <v>162</v>
      </c>
      <c r="B10">
        <v>592</v>
      </c>
      <c r="C10">
        <f t="shared" si="0"/>
        <v>3.6543209876543208</v>
      </c>
    </row>
    <row r="11" spans="1:6" x14ac:dyDescent="0.25">
      <c r="A11">
        <v>168</v>
      </c>
      <c r="B11">
        <v>576</v>
      </c>
      <c r="C11">
        <f t="shared" si="0"/>
        <v>3.4285714285714284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Chanathip Kittikaiwan</dc:creator>
  <cp:lastModifiedBy>Chanathip Kittikaiwan</cp:lastModifiedBy>
  <dcterms:created xsi:type="dcterms:W3CDTF">2024-05-13T21:04:15Z</dcterms:created>
  <dcterms:modified xsi:type="dcterms:W3CDTF">2024-05-13T21:21:51Z</dcterms:modified>
</cp:coreProperties>
</file>