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57500e17b5e249/Suli/SZE/IV. félév/Fordítóprogramok/git/SZE-FordProg-2020-Morse/docs/"/>
    </mc:Choice>
  </mc:AlternateContent>
  <xr:revisionPtr revIDLastSave="0" documentId="8_{3BA21A66-E0B3-44C9-B116-04AB1D0AAD07}" xr6:coauthVersionLast="45" xr6:coauthVersionMax="45" xr10:uidLastSave="{00000000-0000-0000-0000-000000000000}"/>
  <bookViews>
    <workbookView xWindow="-108" yWindow="-108" windowWidth="23256" windowHeight="12576" xr2:uid="{A596C6A8-EE53-45F3-A694-1239DEA82758}"/>
  </bookViews>
  <sheets>
    <sheet name="Munka2" sheetId="2" r:id="rId1"/>
    <sheet name="Munka1" sheetId="1" r:id="rId2"/>
  </sheets>
  <definedNames>
    <definedName name="KülsőAdatok_1" localSheetId="0" hidden="1">Munka2!$A$1:$E$13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4B235-74BD-43EF-B771-16393B213164}" keepAlive="1" name="Lekérdezés - output" description="A munkafüzetben levő „output” lekérdezés kapcsolata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<sst xmlns="http://schemas.openxmlformats.org/spreadsheetml/2006/main" count="17" uniqueCount="7">
  <si>
    <t>Column1</t>
  </si>
  <si>
    <t>Column3</t>
  </si>
  <si>
    <t>Column5</t>
  </si>
  <si>
    <t>Column7</t>
  </si>
  <si>
    <t>Column8</t>
  </si>
  <si>
    <t/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</si>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</sst>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Execution time in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Munka2!$B$2:$B$13</c:f>
              <c:numCache>
                <c:formatCode>General</c:formatCode>
                <c:ptCount val="12"/>
                <c:pt idx="0">
                  <c:v>1</c:v>
                </c:pt>
                <c:pt idx="1">
                  <c:v>1252</c:v>
                </c:pt>
                <c:pt idx="2">
                  <c:v>722174</c:v>
                </c:pt>
                <c:pt idx="3">
                  <c:v>1509374</c:v>
                </c:pt>
                <c:pt idx="4">
                  <c:v>1907713</c:v>
                </c:pt>
                <c:pt idx="5">
                  <c:v>2339520</c:v>
                </c:pt>
                <c:pt idx="6">
                  <c:v>2854142</c:v>
                </c:pt>
                <c:pt idx="7">
                  <c:v>3459955</c:v>
                </c:pt>
                <c:pt idx="8">
                  <c:v>4002713</c:v>
                </c:pt>
                <c:pt idx="9">
                  <c:v>4624328</c:v>
                </c:pt>
                <c:pt idx="10">
                  <c:v>5387813</c:v>
                </c:pt>
                <c:pt idx="11">
                  <c:v>5705567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B-468B-83CA-D99F51BC6B43}"/>
            </c:ext>
          </c:extLst>
        </c:ser>
        <c:ser>
          <c:idx val="1"/>
          <c:order val="1"/>
          <c:tx>
            <c:strRef>
              <c:f>Munka2!$C$2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Munka2!$C$2:$C$13</c:f>
              <c:numCache>
                <c:formatCode>General</c:formatCode>
                <c:ptCount val="12"/>
                <c:pt idx="0">
                  <c:v>2</c:v>
                </c:pt>
                <c:pt idx="1">
                  <c:v>1426</c:v>
                </c:pt>
                <c:pt idx="2">
                  <c:v>515457</c:v>
                </c:pt>
                <c:pt idx="3">
                  <c:v>957076</c:v>
                </c:pt>
                <c:pt idx="4">
                  <c:v>1435328</c:v>
                </c:pt>
                <c:pt idx="5">
                  <c:v>1743884</c:v>
                </c:pt>
                <c:pt idx="6">
                  <c:v>2008632</c:v>
                </c:pt>
                <c:pt idx="7">
                  <c:v>2417744</c:v>
                </c:pt>
                <c:pt idx="8">
                  <c:v>2918616</c:v>
                </c:pt>
                <c:pt idx="9">
                  <c:v>3186078</c:v>
                </c:pt>
                <c:pt idx="10">
                  <c:v>3599979</c:v>
                </c:pt>
                <c:pt idx="11">
                  <c:v>3955593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B-468B-83CA-D99F51BC6B43}"/>
            </c:ext>
          </c:extLst>
        </c:ser>
        <c:ser>
          <c:idx val="2"/>
          <c:order val="2"/>
          <c:tx>
            <c:strRef>
              <c:f>Munka2!$D$2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Munka2!$D$2:$D$13</c:f>
              <c:numCache>
                <c:formatCode>General</c:formatCode>
                <c:ptCount val="12"/>
                <c:pt idx="0">
                  <c:v>3</c:v>
                </c:pt>
                <c:pt idx="1">
                  <c:v>470</c:v>
                </c:pt>
                <c:pt idx="2">
                  <c:v>151626</c:v>
                </c:pt>
                <c:pt idx="3">
                  <c:v>307054</c:v>
                </c:pt>
                <c:pt idx="4">
                  <c:v>473716</c:v>
                </c:pt>
                <c:pt idx="5">
                  <c:v>475277</c:v>
                </c:pt>
                <c:pt idx="6">
                  <c:v>595838</c:v>
                </c:pt>
                <c:pt idx="7">
                  <c:v>745122</c:v>
                </c:pt>
                <c:pt idx="8">
                  <c:v>837483</c:v>
                </c:pt>
                <c:pt idx="9">
                  <c:v>956140</c:v>
                </c:pt>
                <c:pt idx="10">
                  <c:v>1071981</c:v>
                </c:pt>
                <c:pt idx="11">
                  <c:v>1184437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B-468B-83CA-D99F51BC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8479"/>
        <c:axId val="1885137408"/>
      </c:lineChart>
      <c:catAx>
        <c:axId val="11836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5137408"/>
        <c:crosses val="autoZero"/>
        <c:auto val="1"/>
        <c:lblAlgn val="ctr"/>
        <c:lblOffset val="100"/>
        <c:noMultiLvlLbl val="0"/>
      </c:catAx>
      <c:valAx>
        <c:axId val="1885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175260</xdr:rowOff>
    </xdr:from>
    <xdr:to>
      <xdr:col>18</xdr:col>
      <xdr:colOff>419100</xdr:colOff>
      <xdr:row>25</xdr:row>
      <xdr:rowOff>15240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2B391D-E0F9-445D-ABD3-F489C53B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C0E22526-6E8E-4BBB-BE96-7E424A7ABCBD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8" name="Column8" tableColumnId="8"/>
    </queryTableFields>
    <queryTableDeletedFields count="3">
      <deletedField name="Column2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ED535-0B31-424F-BF02-DB33A93EDCEB}" name="output" displayName="output" ref="A1:E13" tableType="queryTable" totalsRowShown="0">
  <autoFilter ref="A1:E13" xr:uid="{DEBB0C14-2A0E-4AD6-A420-929D6B841253}"/>
  <tableColumns count="5">
    <tableColumn id="1" xr3:uid="{1B13C933-9138-4389-B884-3DE2EC8E59C4}" uniqueName="1" name="Column1" queryTableFieldId="1"/>
    <tableColumn id="3" xr3:uid="{AC7466C3-42EF-4879-B3F1-24745A0CD14F}" uniqueName="3" name="Column3" queryTableFieldId="3"/>
    <tableColumn id="5" xr3:uid="{51A8BA7A-3EC4-4041-9DD5-E51716C9C421}" uniqueName="5" name="Column5" queryTableFieldId="5"/>
    <tableColumn id="7" xr3:uid="{0E9AA830-5886-4195-A784-11DA7EC21A1A}" uniqueName="7" name="Column7" queryTableFieldId="7"/>
    <tableColumn id="8" xr3:uid="{8029ED2C-7038-4EBD-B96E-8637F998D3CC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648-538B-4C60-B654-5699922E0A4A}">
  <dimension ref="A1:E13"/>
  <sheetViews>
    <sheetView tabSelected="1" workbookViewId="0">
      <selection activeCell="U7" sqref="U7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</v>
      </c>
      <c r="B2">
        <v>1</v>
      </c>
      <c r="C2">
        <v>2</v>
      </c>
      <c r="D2">
        <v>3</v>
      </c>
      <c r="E2" s="1"/>
    </row>
    <row r="3" spans="1:5" x14ac:dyDescent="0.3">
      <c r="A3">
        <v>0</v>
      </c>
      <c r="B3">
        <v>1252</v>
      </c>
      <c r="C3">
        <v>1426</v>
      </c>
      <c r="D3">
        <v>470</v>
      </c>
      <c r="E3" s="1" t="s">
        <v>5</v>
      </c>
    </row>
    <row r="4" spans="1:5" x14ac:dyDescent="0.3">
      <c r="A4">
        <v>500</v>
      </c>
      <c r="B4">
        <v>722174</v>
      </c>
      <c r="C4">
        <v>515457</v>
      </c>
      <c r="D4">
        <v>151626</v>
      </c>
      <c r="E4" s="1" t="s">
        <v>5</v>
      </c>
    </row>
    <row r="5" spans="1:5" x14ac:dyDescent="0.3">
      <c r="A5">
        <v>1000</v>
      </c>
      <c r="B5">
        <v>1509374</v>
      </c>
      <c r="C5">
        <v>957076</v>
      </c>
      <c r="D5">
        <v>307054</v>
      </c>
      <c r="E5" s="1" t="s">
        <v>5</v>
      </c>
    </row>
    <row r="6" spans="1:5" x14ac:dyDescent="0.3">
      <c r="A6">
        <v>1500</v>
      </c>
      <c r="B6">
        <v>1907713</v>
      </c>
      <c r="C6">
        <v>1435328</v>
      </c>
      <c r="D6">
        <v>473716</v>
      </c>
      <c r="E6" s="1" t="s">
        <v>5</v>
      </c>
    </row>
    <row r="7" spans="1:5" x14ac:dyDescent="0.3">
      <c r="A7">
        <v>2000</v>
      </c>
      <c r="B7">
        <v>2339520</v>
      </c>
      <c r="C7">
        <v>1743884</v>
      </c>
      <c r="D7">
        <v>475277</v>
      </c>
      <c r="E7" s="1" t="s">
        <v>5</v>
      </c>
    </row>
    <row r="8" spans="1:5" x14ac:dyDescent="0.3">
      <c r="A8">
        <v>2500</v>
      </c>
      <c r="B8">
        <v>2854142</v>
      </c>
      <c r="C8">
        <v>2008632</v>
      </c>
      <c r="D8">
        <v>595838</v>
      </c>
      <c r="E8" s="1" t="s">
        <v>5</v>
      </c>
    </row>
    <row r="9" spans="1:5" x14ac:dyDescent="0.3">
      <c r="A9">
        <v>3000</v>
      </c>
      <c r="B9">
        <v>3459955</v>
      </c>
      <c r="C9">
        <v>2417744</v>
      </c>
      <c r="D9">
        <v>745122</v>
      </c>
      <c r="E9" s="1" t="s">
        <v>5</v>
      </c>
    </row>
    <row r="10" spans="1:5" x14ac:dyDescent="0.3">
      <c r="A10">
        <v>3500</v>
      </c>
      <c r="B10">
        <v>4002713</v>
      </c>
      <c r="C10">
        <v>2918616</v>
      </c>
      <c r="D10">
        <v>837483</v>
      </c>
      <c r="E10" s="1" t="s">
        <v>5</v>
      </c>
    </row>
    <row r="11" spans="1:5" x14ac:dyDescent="0.3">
      <c r="A11">
        <v>4000</v>
      </c>
      <c r="B11">
        <v>4624328</v>
      </c>
      <c r="C11">
        <v>3186078</v>
      </c>
      <c r="D11">
        <v>956140</v>
      </c>
      <c r="E11" s="1" t="s">
        <v>5</v>
      </c>
    </row>
    <row r="12" spans="1:5" x14ac:dyDescent="0.3">
      <c r="A12">
        <v>4500</v>
      </c>
      <c r="B12">
        <v>5387813</v>
      </c>
      <c r="C12">
        <v>3599979</v>
      </c>
      <c r="D12">
        <v>1071981</v>
      </c>
      <c r="E12" s="1" t="s">
        <v>5</v>
      </c>
    </row>
    <row r="13" spans="1:5" x14ac:dyDescent="0.3">
      <c r="A13">
        <v>5000</v>
      </c>
      <c r="B13">
        <v>5705567</v>
      </c>
      <c r="C13">
        <v>3955593</v>
      </c>
      <c r="D13">
        <v>1184437</v>
      </c>
      <c r="E13" s="1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3698-9D75-4681-B45D-922005BD8D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2 1 6 p U G Y T N w a n A A A A + A A A A B I A H A B D b 2 5 m a W c v U G F j a 2 F n Z S 5 4 b W w g o h g A K K A U A A A A A A A A A A A A A A A A A A A A A A A A A A A A h Y 8 x D o I w G E a v Q r r T F o g J k p 8 y u D h I Y m I 0 r k 2 p 0 A j F 0 N Z y N w e P 5 B U k U d T N 8 X t 5 w / s e t z s U Y 9 c G V z k Y 1 e s c R Z i i Q G r R V 0 r X O X L 2 F K a o Y L D l 4 s x r G U y y N t l o q h w 1 1 l 4 y Q r z 3 2 C e 4 H 2 o S U x q R Y 7 n Z i U Z 2 H H 1 k 9 V 8 O l T a W a y E R g 8 M r h s U 4 p X i R 0 g Q v a Q R k x l A q / V X i q R h T I D 8 Q V q 6 1 b p C s c e F 6 D 2 S e Q N 4 v 2 B N Q S w M E F A A C A A g A 2 1 6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e q V B L d t Z 7 P w E A A C 0 C A A A T A B w A R m 9 y b X V s Y X M v U 2 V j d G l v b j E u b S C i G A A o o B Q A A A A A A A A A A A A A A A A A A A A A A A A A A A B 9 k L 9 u w j A Q x v d I e Q f L X U A K E a R A U V G m A B J D / y l p h 9 Y d U n J Q i 8 S O 7 E s E Q j x M R w Y m H i E v V k d p 1 S n 1 c r 7 v 9 8 n + 7 j S s k E t B w q Y O p r Z l W / o z V p A Q W W B e I P F J C m h b x J y F V K r 6 0 k Y K d O n O 5 K r I Q G B n w V N w A y n Q N L p D g 1 v 2 r E F p p m O 1 j d m D g J n i J b C w S D k L X + d s + e K S d X V K q 1 P J z J N J d c b q k i u 5 U X E m t 2 z D s b b 1 a v R o 1 J 7 X 9 / q 9 O 6 k 0 s C a T i z u k X e d t B i n P O I L y 6 Z Q 6 J J B p k Q n t T x w y F y u Z c L H x B 9 6 o 7 5 C n Q i K E u E / B / 7 u 6 9 1 L A e 9 d p Z r u i U X X O C 0 2 y 6 p J I b T K V M T W T R v G H s U Y q F n o t V d b 8 E e 1 z 0 J 2 f d T i H A 2 3 k g Q m x F D g e u r X h 6 J B f 4 L W B 6 z Y w b A O j N j B u A z d t Y G I A G o k g 7 P B 4 7 N o W F / 8 s Y / o N U E s B A i 0 A F A A C A A g A 2 1 6 p U G Y T N w a n A A A A + A A A A B I A A A A A A A A A A A A A A A A A A A A A A E N v b m Z p Z y 9 Q Y W N r Y W d l L n h t b F B L A Q I t A B Q A A g A I A N t e q V A P y u m r p A A A A O k A A A A T A A A A A A A A A A A A A A A A A P M A A A B b Q 2 9 u d G V u d F 9 U e X B l c 1 0 u e G 1 s U E s B A i 0 A F A A C A A g A 2 1 6 p U E t 2 1 n s / A Q A A L Q I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s A A A A A A A B w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V Q w O T o 1 N D o 1 N S 4 1 M T Q x N j Y x W i I g L z 4 8 R W 5 0 c n k g V H l w Z T 0 i R m l s b E N v b H V t b l R 5 c G V z I i B W Y W x 1 Z T 0 i c 0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V M O t c H V z I G 3 D s 2 R v c 8 O t d H Z h L n t D b 2 x 1 b W 4 x L D B 9 J n F 1 b 3 Q 7 L C Z x d W 9 0 O 1 N l Y 3 R p b 2 4 x L 2 9 1 d H B 1 d C 9 U w 6 1 w d X M g b c O z Z G 9 z w 6 1 0 d m E u e 0 N v b H V t b j I s M X 0 m c X V v d D s s J n F 1 b 3 Q 7 U 2 V j d G l v b j E v b 3 V 0 c H V 0 L 1 T D r X B 1 c y B t w 7 N k b 3 P D r X R 2 Y S 5 7 Q 2 9 s d W 1 u M y w y f S Z x d W 9 0 O y w m c X V v d D t T Z W N 0 a W 9 u M S 9 v d X R w d X Q v V M O t c H V z I G 3 D s 2 R v c 8 O t d H Z h L n t D b 2 x 1 b W 4 0 L D N 9 J n F 1 b 3 Q 7 L C Z x d W 9 0 O 1 N l Y 3 R p b 2 4 x L 2 9 1 d H B 1 d C 9 U w 6 1 w d X M g b c O z Z G 9 z w 6 1 0 d m E u e 0 N v b H V t b j U s N H 0 m c X V v d D s s J n F 1 b 3 Q 7 U 2 V j d G l v b j E v b 3 V 0 c H V 0 L 1 T D r X B 1 c y B t w 7 N k b 3 P D r X R 2 Y S 5 7 Q 2 9 s d W 1 u N i w 1 f S Z x d W 9 0 O y w m c X V v d D t T Z W N 0 a W 9 u M S 9 v d X R w d X Q v V M O t c H V z I G 3 D s 2 R v c 8 O t d H Z h L n t D b 2 x 1 b W 4 3 L D Z 9 J n F 1 b 3 Q 7 L C Z x d W 9 0 O 1 N l Y 3 R p b 2 4 x L 2 9 1 d H B 1 d C 9 U w 6 1 w d X M g b c O z Z G 9 z w 6 1 0 d m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L 1 T D r X B 1 c y B t w 7 N k b 3 P D r X R 2 Y S 5 7 Q 2 9 s d W 1 u M S w w f S Z x d W 9 0 O y w m c X V v d D t T Z W N 0 a W 9 u M S 9 v d X R w d X Q v V M O t c H V z I G 3 D s 2 R v c 8 O t d H Z h L n t D b 2 x 1 b W 4 y L D F 9 J n F 1 b 3 Q 7 L C Z x d W 9 0 O 1 N l Y 3 R p b 2 4 x L 2 9 1 d H B 1 d C 9 U w 6 1 w d X M g b c O z Z G 9 z w 6 1 0 d m E u e 0 N v b H V t b j M s M n 0 m c X V v d D s s J n F 1 b 3 Q 7 U 2 V j d G l v b j E v b 3 V 0 c H V 0 L 1 T D r X B 1 c y B t w 7 N k b 3 P D r X R 2 Y S 5 7 Q 2 9 s d W 1 u N C w z f S Z x d W 9 0 O y w m c X V v d D t T Z W N 0 a W 9 u M S 9 v d X R w d X Q v V M O t c H V z I G 3 D s 2 R v c 8 O t d H Z h L n t D b 2 x 1 b W 4 1 L D R 9 J n F 1 b 3 Q 7 L C Z x d W 9 0 O 1 N l Y 3 R p b 2 4 x L 2 9 1 d H B 1 d C 9 U w 6 1 w d X M g b c O z Z G 9 z w 6 1 0 d m E u e 0 N v b H V t b j Y s N X 0 m c X V v d D s s J n F 1 b 3 Q 7 U 2 V j d G l v b j E v b 3 V 0 c H V 0 L 1 T D r X B 1 c y B t w 7 N k b 3 P D r X R 2 Y S 5 7 Q 2 9 s d W 1 u N y w 2 f S Z x d W 9 0 O y w m c X V v d D t T Z W N 0 a W 9 u M S 9 v d X R w d X Q v V M O t c H V z I G 3 D s 2 R v c 8 O t d H Z h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K y F Z O K B G U u v p k l N D Q C 6 u w A A A A A C A A A A A A A Q Z g A A A A E A A C A A A A C p M H 1 Z N 2 V K H q T O 3 f H Z k s l H N P I N N b H Q C W T 3 n R k h 1 V o b i A A A A A A O g A A A A A I A A C A A A A D h t l 2 z y s / / 9 L t 9 v b h x s E O y F + J 5 V S Q k J G K E Q U m z a I 7 Q 2 F A A A A D / B z k m a D c L v 6 p q P b h W k a I 6 d r x c 5 U C M V f w f B o / z q 5 y R C F D y e 5 n 9 U V K 9 j q W t W Q T h x V e Z G Y b 6 s u 2 C 5 D x J H 7 o F u x q O g b B p r g 6 3 g B q 8 I 6 x G T 7 s 4 8 k A A A A C f a 8 r d 3 n 4 5 F 2 f s n X m Z k b d w I k r 4 g c K f v Y E 5 5 i H 2 3 g B 6 Z l f D B k o B d 4 t g L o 8 f + X v 7 / h H Y U O i 5 J L t X D t I 9 H i p p H F d f < / D a t a M a s h u p > 
</file>

<file path=customXml/itemProps1.xml><?xml version="1.0" encoding="utf-8"?>
<ds:datastoreItem xmlns:ds="http://schemas.openxmlformats.org/officeDocument/2006/customXml" ds:itemID="{6CE6D116-8B66-41A3-8265-4A81D979A0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Sárkány Richárd</dc:creator>
  <cp:lastModifiedBy>Sárkány Richárd</cp:lastModifiedBy>
  <dcterms:created xsi:type="dcterms:W3CDTF">2020-05-09T09:54:16Z</dcterms:created>
  <dcterms:modified xsi:type="dcterms:W3CDTF">2020-05-09T09:57:11Z</dcterms:modified>
</cp:coreProperties>
</file>