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sravan\excel-grapher\examples\micro_workbooks\"/>
    </mc:Choice>
  </mc:AlternateContent>
  <xr:revisionPtr revIDLastSave="0" documentId="13_ncr:1_{4BC5D2D1-9F90-42BA-AEB4-2022F369D9F6}" xr6:coauthVersionLast="47" xr6:coauthVersionMax="47" xr10:uidLastSave="{00000000-0000-0000-0000-000000000000}"/>
  <bookViews>
    <workbookView xWindow="1520" yWindow="1520" windowWidth="14400" windowHeight="7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B18" i="1"/>
</calcChain>
</file>

<file path=xl/sharedStrings.xml><?xml version="1.0" encoding="utf-8"?>
<sst xmlns="http://schemas.openxmlformats.org/spreadsheetml/2006/main" count="22" uniqueCount="22">
  <si>
    <t>W10-9</t>
  </si>
  <si>
    <t>W11-10</t>
  </si>
  <si>
    <t>W12-11</t>
  </si>
  <si>
    <t>W13-12</t>
  </si>
  <si>
    <t>W14-13</t>
  </si>
  <si>
    <t>W15-14</t>
  </si>
  <si>
    <t>W16-15</t>
  </si>
  <si>
    <t>W17-16</t>
  </si>
  <si>
    <t>W18-17</t>
  </si>
  <si>
    <t>W19-18</t>
  </si>
  <si>
    <t>W20-19</t>
  </si>
  <si>
    <t>W21-20</t>
  </si>
  <si>
    <t>W22-21</t>
  </si>
  <si>
    <t>W23-22</t>
  </si>
  <si>
    <t>W24-23</t>
  </si>
  <si>
    <t>W25-24</t>
  </si>
  <si>
    <t>Rec</t>
  </si>
  <si>
    <t>Tgts</t>
  </si>
  <si>
    <t>Yds</t>
  </si>
  <si>
    <t>Avg</t>
  </si>
  <si>
    <t>Tds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</si>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</sst>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"/>
  <sheetViews>
    <sheetView tabSelected="1" workbookViewId="0">
      <selection activeCell="A8" sqref="A8"/>
    </sheetView>
  </sheetViews>
  <sheetFormatPr defaultRowHeight="14.5" x14ac:dyDescent="0.35"/>
  <sheetData>
    <row r="1" spans="1:17" x14ac:dyDescent="0.35">
      <c r="B1" s="1">
        <v>46272</v>
      </c>
      <c r="C1" s="1">
        <v>46273</v>
      </c>
      <c r="D1" s="1">
        <v>46274</v>
      </c>
      <c r="E1" s="1">
        <v>46275</v>
      </c>
      <c r="F1" s="1">
        <v>46276</v>
      </c>
      <c r="G1" s="1">
        <v>46277</v>
      </c>
      <c r="H1" s="1">
        <v>46278</v>
      </c>
      <c r="I1" s="1">
        <v>46279</v>
      </c>
      <c r="J1" s="1">
        <v>46280</v>
      </c>
      <c r="K1" s="1">
        <v>46281</v>
      </c>
      <c r="L1" s="1">
        <v>46282</v>
      </c>
      <c r="M1" s="1">
        <v>46283</v>
      </c>
      <c r="N1" s="1">
        <v>46284</v>
      </c>
      <c r="O1" s="1">
        <v>46285</v>
      </c>
      <c r="P1" s="1">
        <v>46286</v>
      </c>
      <c r="Q1" s="1">
        <v>46287</v>
      </c>
    </row>
    <row r="2" spans="1:17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</row>
    <row r="3" spans="1:17" x14ac:dyDescent="0.35">
      <c r="A3" t="s">
        <v>16</v>
      </c>
      <c r="B3">
        <v>10</v>
      </c>
      <c r="C3">
        <v>8</v>
      </c>
      <c r="D3">
        <v>11</v>
      </c>
      <c r="E3">
        <v>13</v>
      </c>
      <c r="F3">
        <v>10</v>
      </c>
      <c r="G3">
        <v>12</v>
      </c>
      <c r="H3">
        <v>9</v>
      </c>
      <c r="I3">
        <v>13</v>
      </c>
      <c r="J3">
        <v>11</v>
      </c>
      <c r="K3">
        <v>11</v>
      </c>
      <c r="L3">
        <v>7</v>
      </c>
      <c r="M3">
        <v>6</v>
      </c>
      <c r="N3">
        <v>5</v>
      </c>
      <c r="O3">
        <v>8</v>
      </c>
      <c r="P3">
        <v>10</v>
      </c>
      <c r="Q3">
        <v>8</v>
      </c>
    </row>
    <row r="4" spans="1:17" x14ac:dyDescent="0.35">
      <c r="A4" t="s">
        <v>17</v>
      </c>
      <c r="B4">
        <v>11</v>
      </c>
      <c r="C4">
        <v>9</v>
      </c>
      <c r="D4">
        <v>15</v>
      </c>
      <c r="E4">
        <v>14</v>
      </c>
      <c r="F4">
        <v>12</v>
      </c>
      <c r="G4">
        <v>13</v>
      </c>
      <c r="H4">
        <v>10</v>
      </c>
      <c r="I4">
        <v>16</v>
      </c>
      <c r="J4">
        <v>14</v>
      </c>
      <c r="K4">
        <v>14</v>
      </c>
      <c r="L4">
        <v>9</v>
      </c>
      <c r="M4">
        <v>8</v>
      </c>
      <c r="N4">
        <v>7</v>
      </c>
      <c r="O4">
        <v>10</v>
      </c>
      <c r="P4">
        <v>12</v>
      </c>
      <c r="Q4">
        <v>10</v>
      </c>
    </row>
    <row r="5" spans="1:17" x14ac:dyDescent="0.35">
      <c r="A5" t="s">
        <v>18</v>
      </c>
      <c r="B5">
        <v>130</v>
      </c>
      <c r="C5">
        <v>91</v>
      </c>
      <c r="D5">
        <v>112</v>
      </c>
      <c r="E5">
        <v>143</v>
      </c>
      <c r="F5">
        <v>110</v>
      </c>
      <c r="G5">
        <v>132</v>
      </c>
      <c r="H5">
        <v>95</v>
      </c>
      <c r="I5">
        <v>148</v>
      </c>
      <c r="J5">
        <v>120</v>
      </c>
      <c r="K5">
        <v>118</v>
      </c>
      <c r="L5">
        <v>84</v>
      </c>
      <c r="M5">
        <v>72</v>
      </c>
      <c r="N5">
        <v>65</v>
      </c>
      <c r="O5">
        <v>96</v>
      </c>
      <c r="P5">
        <v>125</v>
      </c>
      <c r="Q5">
        <v>98</v>
      </c>
    </row>
    <row r="6" spans="1:17" x14ac:dyDescent="0.35">
      <c r="A6" t="s">
        <v>19</v>
      </c>
      <c r="B6">
        <v>13</v>
      </c>
      <c r="C6">
        <v>11.4</v>
      </c>
      <c r="D6">
        <v>10.199999999999999</v>
      </c>
      <c r="E6">
        <v>11.9</v>
      </c>
      <c r="F6">
        <v>11</v>
      </c>
      <c r="G6">
        <v>11</v>
      </c>
      <c r="H6">
        <v>10.6</v>
      </c>
      <c r="I6">
        <v>11.4</v>
      </c>
      <c r="J6">
        <v>10.9</v>
      </c>
      <c r="K6">
        <v>10.7</v>
      </c>
      <c r="L6">
        <v>12</v>
      </c>
      <c r="M6">
        <v>12</v>
      </c>
      <c r="N6">
        <v>13</v>
      </c>
      <c r="O6">
        <v>12</v>
      </c>
      <c r="P6">
        <v>12.5</v>
      </c>
      <c r="Q6">
        <v>12.3</v>
      </c>
    </row>
    <row r="7" spans="1:17" x14ac:dyDescent="0.35">
      <c r="A7" t="s">
        <v>20</v>
      </c>
      <c r="B7">
        <v>0</v>
      </c>
      <c r="C7">
        <v>0</v>
      </c>
      <c r="D7">
        <v>0</v>
      </c>
      <c r="E7">
        <v>1</v>
      </c>
      <c r="F7">
        <v>0</v>
      </c>
      <c r="G7">
        <v>1</v>
      </c>
      <c r="H7">
        <v>0</v>
      </c>
      <c r="I7">
        <v>1</v>
      </c>
      <c r="J7">
        <v>0</v>
      </c>
      <c r="K7">
        <v>0</v>
      </c>
      <c r="L7">
        <v>1</v>
      </c>
      <c r="M7">
        <v>0</v>
      </c>
      <c r="N7">
        <v>0</v>
      </c>
      <c r="O7">
        <v>1</v>
      </c>
      <c r="P7">
        <v>0</v>
      </c>
      <c r="Q7">
        <v>1</v>
      </c>
    </row>
    <row r="8" spans="1:17" x14ac:dyDescent="0.35">
      <c r="A8" t="s">
        <v>21</v>
      </c>
      <c r="B8">
        <v>25</v>
      </c>
      <c r="C8">
        <v>24</v>
      </c>
      <c r="D8">
        <v>20</v>
      </c>
      <c r="E8">
        <v>28</v>
      </c>
      <c r="F8">
        <v>22</v>
      </c>
      <c r="G8">
        <v>26</v>
      </c>
      <c r="H8">
        <v>21</v>
      </c>
      <c r="I8">
        <v>30</v>
      </c>
      <c r="J8">
        <v>23</v>
      </c>
      <c r="K8">
        <v>24</v>
      </c>
      <c r="L8">
        <v>19</v>
      </c>
      <c r="M8">
        <v>18</v>
      </c>
      <c r="N8">
        <v>17</v>
      </c>
      <c r="O8">
        <v>22</v>
      </c>
      <c r="P8">
        <v>27</v>
      </c>
      <c r="Q8">
        <v>21</v>
      </c>
    </row>
    <row r="18" spans="2:17" x14ac:dyDescent="0.35">
      <c r="B18">
        <f>B3+0.1*B5+6*B7</f>
        <v>23</v>
      </c>
      <c r="C18">
        <f t="shared" ref="C18:Q18" si="0">C3+0.1*C5+6*C7</f>
        <v>17.100000000000001</v>
      </c>
      <c r="D18">
        <f t="shared" si="0"/>
        <v>22.200000000000003</v>
      </c>
      <c r="E18">
        <f t="shared" si="0"/>
        <v>33.299999999999997</v>
      </c>
      <c r="F18">
        <f t="shared" si="0"/>
        <v>21</v>
      </c>
      <c r="G18">
        <f t="shared" si="0"/>
        <v>31.200000000000003</v>
      </c>
      <c r="H18">
        <f t="shared" si="0"/>
        <v>18.5</v>
      </c>
      <c r="I18">
        <f t="shared" si="0"/>
        <v>33.799999999999997</v>
      </c>
      <c r="J18">
        <f t="shared" si="0"/>
        <v>23</v>
      </c>
      <c r="K18">
        <f t="shared" si="0"/>
        <v>22.8</v>
      </c>
      <c r="L18">
        <f t="shared" si="0"/>
        <v>21.4</v>
      </c>
      <c r="M18">
        <f t="shared" si="0"/>
        <v>13.2</v>
      </c>
      <c r="N18">
        <f t="shared" si="0"/>
        <v>11.5</v>
      </c>
      <c r="O18">
        <f t="shared" si="0"/>
        <v>23.6</v>
      </c>
      <c r="P18">
        <f t="shared" si="0"/>
        <v>22.5</v>
      </c>
      <c r="Q18">
        <f t="shared" si="0"/>
        <v>23.8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Parakala, Sravan Madhav</cp:lastModifiedBy>
  <dcterms:created xsi:type="dcterms:W3CDTF">2026-06-16T16:09:32Z</dcterms:created>
  <dcterms:modified xsi:type="dcterms:W3CDTF">2026-06-16T17:15:16Z</dcterms:modified>
</cp:coreProperties>
</file>