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Software\excel-grapher\examples\micro-workbook\"/>
    </mc:Choice>
  </mc:AlternateContent>
  <xr:revisionPtr revIDLastSave="0" documentId="13_ncr:1_{5472DBDE-E73D-4969-BC06-8237B61EDDDA}" xr6:coauthVersionLast="47" xr6:coauthVersionMax="47" xr10:uidLastSave="{00000000-0000-0000-0000-000000000000}"/>
  <bookViews>
    <workbookView xWindow="12015" yWindow="0" windowWidth="11985" windowHeight="12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5" i="1"/>
  <c r="C7" i="1"/>
  <c r="D4" i="1"/>
  <c r="E3" i="1"/>
  <c r="C2" i="1"/>
  <c r="B1" i="1"/>
  <c r="D7" i="1"/>
  <c r="C8" i="1"/>
  <c r="D8" i="1" s="1"/>
  <c r="B6" i="1"/>
  <c r="C6" i="1"/>
</calcChain>
</file>

<file path=xl/sharedStrings.xml><?xml version="1.0" encoding="utf-8"?>
<sst xmlns="http://schemas.openxmlformats.org/spreadsheetml/2006/main" count="8" uniqueCount="8">
  <si>
    <t>Formula with no dependencies</t>
  </si>
  <si>
    <t>Linear dependency</t>
  </si>
  <si>
    <t>Conditional branches</t>
  </si>
  <si>
    <t>Nested conditional in a cell</t>
  </si>
  <si>
    <t>Nested conditional across cells</t>
  </si>
  <si>
    <t>Will cycle</t>
  </si>
  <si>
    <t>Won't cycle</t>
  </si>
  <si>
    <t>May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</si>
</sst>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5" sqref="B5"/>
    </sheetView>
  </sheetViews>
  <sheetFormatPr defaultRowHeight="15" x14ac:dyDescent="0.25"/>
  <sheetData>
    <row r="1" spans="1:5" x14ac:dyDescent="0.25">
      <c r="A1" t="s">
        <v>0</v>
      </c>
      <c r="B1">
        <f>1+1</f>
        <v>2</v>
      </c>
    </row>
    <row r="2" spans="1:5" x14ac:dyDescent="0.25">
      <c r="A2" t="s">
        <v>1</v>
      </c>
      <c r="B2">
        <v>1</v>
      </c>
      <c r="C2">
        <f>B2+1</f>
        <v>2</v>
      </c>
    </row>
    <row r="3" spans="1:5" x14ac:dyDescent="0.25">
      <c r="A3" t="s">
        <v>2</v>
      </c>
      <c r="B3">
        <v>1</v>
      </c>
      <c r="C3">
        <v>10</v>
      </c>
      <c r="D3">
        <v>20</v>
      </c>
      <c r="E3">
        <f>IF(B3=1,C3,D3)</f>
        <v>10</v>
      </c>
    </row>
    <row r="4" spans="1:5" x14ac:dyDescent="0.25">
      <c r="A4" t="s">
        <v>3</v>
      </c>
      <c r="B4">
        <v>0</v>
      </c>
      <c r="C4">
        <v>10</v>
      </c>
      <c r="D4">
        <f>IF(NOT(B4=1),IF(B4=0,C4,1),0)</f>
        <v>10</v>
      </c>
    </row>
    <row r="5" spans="1:5" x14ac:dyDescent="0.25">
      <c r="A5" t="s">
        <v>4</v>
      </c>
      <c r="B5">
        <v>1</v>
      </c>
      <c r="C5">
        <v>1</v>
      </c>
      <c r="D5">
        <f>IF(B5=0,C5,2)</f>
        <v>2</v>
      </c>
      <c r="E5">
        <f>IF(A5=1,B5,D5)</f>
        <v>2</v>
      </c>
    </row>
    <row r="6" spans="1:5" x14ac:dyDescent="0.25">
      <c r="A6" t="s">
        <v>5</v>
      </c>
      <c r="B6">
        <f ca="1">C6+1</f>
        <v>0</v>
      </c>
      <c r="C6">
        <f ca="1">B6+1</f>
        <v>0</v>
      </c>
    </row>
    <row r="7" spans="1:5" x14ac:dyDescent="0.25">
      <c r="A7" t="s">
        <v>6</v>
      </c>
      <c r="B7">
        <v>0</v>
      </c>
      <c r="C7">
        <f>IF(B7=0,1,D7)</f>
        <v>1</v>
      </c>
      <c r="D7">
        <f>IF(NOT(B7=0),2,C7)</f>
        <v>1</v>
      </c>
    </row>
    <row r="8" spans="1:5" x14ac:dyDescent="0.25">
      <c r="A8" t="s">
        <v>7</v>
      </c>
      <c r="B8">
        <v>0</v>
      </c>
      <c r="C8">
        <f>IF(B8=0,1,D8)</f>
        <v>1</v>
      </c>
      <c r="D8">
        <f>IF(B8=1,2,C8)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Smith</cp:lastModifiedBy>
  <dcterms:created xsi:type="dcterms:W3CDTF">2026-04-26T19:03:27Z</dcterms:created>
  <dcterms:modified xsi:type="dcterms:W3CDTF">2026-04-27T14:21:06Z</dcterms:modified>
</cp:coreProperties>
</file>