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4820" windowWidth="27320" xWindow="0" yWindow="460"/>
  </bookViews>
  <sheets>
    <sheet name="Team Template" sheetId="1" state="hidden" r:id="rId1"/>
    <sheet name="huh" sheetId="2" state="hidden" r:id="rId2"/>
    <sheet name="Raw Export" sheetId="3" state="visible" r:id="rId3"/>
    <sheet name="Summary" sheetId="4" state="visible" r:id="rId4"/>
    <sheet name="1816" sheetId="5" state="visible" r:id="rId5"/>
    <sheet name="2052" sheetId="6" state="visible" r:id="rId6"/>
    <sheet name="2129" sheetId="7" state="visible" r:id="rId7"/>
    <sheet name="2177" sheetId="8" state="visible" r:id="rId8"/>
    <sheet name="2220" sheetId="9" state="visible" r:id="rId9"/>
    <sheet name="2239" sheetId="10" state="visible" r:id="rId10"/>
    <sheet name="2491" sheetId="11" state="visible" r:id="rId11"/>
    <sheet name="2500" sheetId="12" state="visible" r:id="rId12"/>
    <sheet name="2502" sheetId="13" state="visible" r:id="rId13"/>
    <sheet name="2508" sheetId="14" state="visible" r:id="rId14"/>
    <sheet name="2530" sheetId="15" state="visible" r:id="rId15"/>
    <sheet name="2532" sheetId="16" state="visible" r:id="rId16"/>
    <sheet name="2606" sheetId="17" state="visible" r:id="rId17"/>
    <sheet name="2846" sheetId="18" state="visible" r:id="rId18"/>
    <sheet name="2987" sheetId="19" state="visible" r:id="rId19"/>
    <sheet name="3100" sheetId="20" state="visible" r:id="rId20"/>
    <sheet name="3184" sheetId="21" state="visible" r:id="rId21"/>
    <sheet name="3244" sheetId="22" state="visible" r:id="rId22"/>
    <sheet name="3407" sheetId="23" state="visible" r:id="rId23"/>
    <sheet name="3883" sheetId="24" state="visible" r:id="rId24"/>
    <sheet name="3926" sheetId="25" state="visible" r:id="rId25"/>
    <sheet name="4198" sheetId="26" state="visible" r:id="rId26"/>
    <sheet name="4229" sheetId="27" state="visible" r:id="rId27"/>
    <sheet name="4511" sheetId="28" state="visible" r:id="rId28"/>
    <sheet name="4536" sheetId="29" state="visible" r:id="rId29"/>
    <sheet name="4607" sheetId="30" state="visible" r:id="rId30"/>
    <sheet name="4859" sheetId="31" state="visible" r:id="rId31"/>
    <sheet name="5275" sheetId="32" state="visible" r:id="rId32"/>
    <sheet name="5638" sheetId="33" state="visible" r:id="rId33"/>
    <sheet name="7028" sheetId="34" state="visible" r:id="rId34"/>
    <sheet name="7038" sheetId="35" state="visible" r:id="rId35"/>
    <sheet name="7068" sheetId="36" state="visible" r:id="rId36"/>
    <sheet name="9992" sheetId="37" state="visible" r:id="rId37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\%" numFmtId="164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4"/>
    </font>
    <font>
      <b val="1"/>
      <sz val="14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borderId="0" fillId="0" fontId="2" numFmtId="0"/>
    <xf borderId="0" fillId="0" fontId="2" numFmtId="0"/>
    <xf borderId="0" fillId="0" fontId="2" numFmtId="0"/>
  </cellStyleXfs>
  <cellXfs count="40">
    <xf borderId="0" fillId="0" fontId="0" numFmtId="0" pivotButton="0" quotePrefix="0" xfId="0"/>
    <xf borderId="0" fillId="0" fontId="3" numFmtId="0" pivotButton="0" quotePrefix="0" xfId="0"/>
    <xf applyAlignment="1" borderId="1" fillId="0" fontId="0" numFmtId="0" pivotButton="0" quotePrefix="0" xfId="0">
      <alignment horizontal="left"/>
    </xf>
    <xf applyAlignment="1" borderId="1" fillId="0" fontId="3" numFmtId="0" pivotButton="0" quotePrefix="0" xfId="0">
      <alignment horizontal="center"/>
    </xf>
    <xf borderId="2" fillId="0" fontId="0" numFmtId="0" pivotButton="0" quotePrefix="0" xfId="0"/>
    <xf applyAlignment="1" borderId="2" fillId="0" fontId="3" numFmtId="0" pivotButton="0" quotePrefix="0" xfId="0">
      <alignment horizontal="center"/>
    </xf>
    <xf applyAlignment="1" borderId="1" fillId="0" fontId="3" numFmtId="164" pivotButton="0" quotePrefix="0" xfId="2">
      <alignment horizontal="center"/>
    </xf>
    <xf applyAlignment="1" borderId="1" fillId="0" fontId="3" numFmtId="1" pivotButton="0" quotePrefix="0" xfId="1">
      <alignment horizontal="center"/>
    </xf>
    <xf borderId="1" fillId="0" fontId="0" numFmtId="0" pivotButton="0" quotePrefix="0" xfId="0"/>
    <xf borderId="0" fillId="0" fontId="4" numFmtId="0" pivotButton="0" quotePrefix="0" xfId="0"/>
    <xf applyAlignment="1" borderId="0" fillId="0" fontId="3" numFmtId="0" pivotButton="0" quotePrefix="0" xfId="0">
      <alignment horizontal="center"/>
    </xf>
    <xf borderId="0" fillId="0" fontId="6" numFmtId="0" pivotButton="0" quotePrefix="0" xfId="0"/>
    <xf borderId="5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7" numFmtId="0" pivotButton="0" quotePrefix="0" xfId="0">
      <alignment vertical="center" wrapText="1"/>
    </xf>
    <xf borderId="0" fillId="0" fontId="0" numFmtId="0" pivotButton="0" quotePrefix="0" xfId="0"/>
    <xf borderId="6" fillId="0" fontId="0" numFmtId="0" pivotButton="0" quotePrefix="0" xfId="0"/>
    <xf borderId="4" fillId="0" fontId="8" numFmtId="0" pivotButton="0" quotePrefix="0" xfId="0"/>
    <xf borderId="5" fillId="0" fontId="8" numFmtId="0" pivotButton="0" quotePrefix="0" xfId="0"/>
    <xf borderId="11" fillId="0" fontId="0" numFmtId="0" pivotButton="0" quotePrefix="0" xfId="0"/>
    <xf applyAlignment="1" borderId="11" fillId="0" fontId="0" numFmtId="0" pivotButton="0" quotePrefix="0" xfId="0">
      <alignment horizontal="center"/>
    </xf>
    <xf applyAlignment="1" borderId="0" fillId="0" fontId="4" numFmtId="0" pivotButton="0" quotePrefix="0" xfId="0">
      <alignment vertical="top"/>
    </xf>
    <xf borderId="0" fillId="0" fontId="0" numFmtId="0" pivotButton="0" quotePrefix="0" xfId="0"/>
    <xf borderId="0" fillId="0" fontId="1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" fillId="0" fontId="3" numFmtId="49" pivotButton="0" quotePrefix="0" xfId="0">
      <alignment horizontal="left"/>
    </xf>
    <xf borderId="3" fillId="0" fontId="0" numFmtId="0" pivotButton="0" quotePrefix="0" xfId="0"/>
    <xf borderId="5" fillId="0" fontId="8" numFmtId="0" pivotButton="0" quotePrefix="0" xfId="0"/>
    <xf borderId="6" fillId="0" fontId="0" numFmtId="0" pivotButton="0" quotePrefix="0" xfId="0"/>
    <xf borderId="4" fillId="0" fontId="9" numFmtId="0" pivotButton="0" quotePrefix="0" xfId="0"/>
    <xf borderId="5" fillId="0" fontId="9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15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D11" sqref="D1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1114</v>
      </c>
    </row>
    <row customHeight="1" ht="20" r="2" s="26">
      <c r="A2" s="9" t="inlineStr">
        <is>
          <t>Simbotics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n">
        <v>36</v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n">
        <v>27</v>
      </c>
      <c r="D5" s="8" t="inlineStr">
        <is>
          <t>Hatch Level 1</t>
        </is>
      </c>
      <c r="E5" s="3" t="n">
        <v>3.5</v>
      </c>
      <c r="G5" s="8" t="inlineStr">
        <is>
          <t>Hatch</t>
        </is>
      </c>
      <c r="H5" s="3" t="n">
        <v>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5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4.2</v>
      </c>
      <c r="F6" t="inlineStr">
        <is>
          <t>,</t>
        </is>
      </c>
      <c r="G6" s="8" t="inlineStr">
        <is>
          <t>Cargo</t>
        </is>
      </c>
      <c r="H6" s="3" t="n">
        <v>5</v>
      </c>
      <c r="J6" s="8" t="inlineStr">
        <is>
          <t>Level 3 %</t>
        </is>
      </c>
      <c r="K6" s="6" t="n">
        <v>90</v>
      </c>
      <c r="M6" s="8" t="inlineStr">
        <is>
          <t>Cargo</t>
        </is>
      </c>
      <c r="N6" s="3" t="n">
        <v>5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4.6</v>
      </c>
      <c r="G7" s="8" t="inlineStr">
        <is>
          <t>Rocket</t>
        </is>
      </c>
      <c r="H7" s="3" t="n">
        <v>7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8.5</v>
      </c>
      <c r="G8" s="8" t="inlineStr">
        <is>
          <t>Cargo Ship</t>
        </is>
      </c>
      <c r="H8" s="3" t="n">
        <v>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4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4.2</v>
      </c>
      <c r="G9" s="8" t="inlineStr">
        <is>
          <t>Level 1</t>
        </is>
      </c>
      <c r="H9" s="3" t="n">
        <v>6</v>
      </c>
      <c r="M9" s="8" t="inlineStr">
        <is>
          <t>Level 1</t>
        </is>
      </c>
      <c r="N9" s="3" t="n">
        <v>6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2.3</v>
      </c>
      <c r="G10" s="8" t="inlineStr">
        <is>
          <t>Level 3</t>
        </is>
      </c>
      <c r="H10" s="3" t="n">
        <v>6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Swerve</t>
        </is>
      </c>
      <c r="B13" s="31" t="n"/>
      <c r="D13" s="8" t="inlineStr">
        <is>
          <t>Hatch Level 1</t>
        </is>
      </c>
      <c r="E13" s="3" t="n">
        <v>3.5</v>
      </c>
      <c r="G13" s="8" t="inlineStr">
        <is>
          <t>Hatch</t>
        </is>
      </c>
      <c r="H13" s="3" t="n">
        <v>5</v>
      </c>
      <c r="M13" s="8" t="inlineStr">
        <is>
          <t>Hatch Level 1</t>
        </is>
      </c>
      <c r="N13" s="3" t="n">
        <v>3.5</v>
      </c>
    </row>
    <row r="14">
      <c r="D14" s="8" t="inlineStr">
        <is>
          <t>Cargo Level 1</t>
        </is>
      </c>
      <c r="E14" s="3" t="n">
        <v>4.2</v>
      </c>
      <c r="G14" s="8" t="inlineStr">
        <is>
          <t>Cargo</t>
        </is>
      </c>
      <c r="H14" s="3" t="n">
        <v>5</v>
      </c>
      <c r="J14" s="8" t="inlineStr">
        <is>
          <t>Level 1 %</t>
        </is>
      </c>
      <c r="K14" s="6" t="n">
        <v>85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15</v>
      </c>
      <c r="D15" s="8" t="inlineStr">
        <is>
          <t>Hatch Undefended</t>
        </is>
      </c>
      <c r="E15" s="3" t="n">
        <v>4.6</v>
      </c>
      <c r="G15" s="8" t="inlineStr">
        <is>
          <t>Rocket</t>
        </is>
      </c>
      <c r="H15" s="3" t="n">
        <v>7</v>
      </c>
      <c r="J15" s="8" t="inlineStr">
        <is>
          <t>Level 2 %</t>
        </is>
      </c>
      <c r="K15" s="6" t="n">
        <v>15</v>
      </c>
      <c r="M15" s="8" t="inlineStr">
        <is>
          <t>Hatch Undefended</t>
        </is>
      </c>
      <c r="N15" s="3" t="n">
        <v>4.6</v>
      </c>
    </row>
    <row r="16">
      <c r="A16" s="2" t="inlineStr">
        <is>
          <t>Avg Time Climbing</t>
        </is>
      </c>
      <c r="B16" s="7" t="n">
        <v>4</v>
      </c>
      <c r="D16" s="8" t="inlineStr">
        <is>
          <t>Hatch Defended</t>
        </is>
      </c>
      <c r="E16" s="3" t="n">
        <v>8.5</v>
      </c>
      <c r="G16" s="8" t="inlineStr">
        <is>
          <t>Cargo Ship</t>
        </is>
      </c>
      <c r="H16" s="3" t="n">
        <v>4</v>
      </c>
      <c r="J16" s="8" t="inlineStr">
        <is>
          <t>Leave Hab %</t>
        </is>
      </c>
      <c r="K16" s="6" t="n">
        <v>95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4.2</v>
      </c>
      <c r="G17" s="8" t="inlineStr">
        <is>
          <t>Level 1</t>
        </is>
      </c>
      <c r="H17" s="3" t="n">
        <v>6</v>
      </c>
      <c r="J17" s="8" t="inlineStr">
        <is>
          <t>Avg Hatches</t>
        </is>
      </c>
      <c r="K17" s="3" t="n">
        <v>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2.3</v>
      </c>
      <c r="G18" s="8" t="inlineStr">
        <is>
          <t>Level 3</t>
        </is>
      </c>
      <c r="H18" s="3" t="n">
        <v>6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G22" s="11" t="n"/>
      <c r="J22" s="27" t="n"/>
      <c r="M22" s="11" t="n"/>
      <c r="P22" s="27" t="n"/>
    </row>
    <row customHeight="1" ht="16" r="27" s="26"/>
    <row customHeight="1" ht="16" r="36" s="26">
      <c r="E36" s="17" t="n"/>
    </row>
    <row customHeight="1" ht="16" r="37" s="26">
      <c r="E37" s="17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2239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0.6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0.6</v>
      </c>
      <c r="M9" s="8" t="inlineStr">
        <is>
          <t>Level 1</t>
        </is>
      </c>
      <c r="N9" s="3" t="n">
        <v>0.7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0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88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27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12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6.5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75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0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3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2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0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1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0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0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40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0</v>
      </c>
    </row>
    <row r="28">
      <c r="A28" s="37" t="inlineStr">
        <is>
          <t>Time Defending</t>
        </is>
      </c>
      <c r="B28" s="37" t="n">
        <v>53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4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18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Drew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Drew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Adhi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29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1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5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5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5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1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1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74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63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3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8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Neel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Ravisha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Ishan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42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0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1</v>
      </c>
      <c r="J47" s="37" t="inlineStr">
        <is>
          <t>Hatches</t>
        </is>
      </c>
      <c r="K47" s="37" t="n">
        <v>1</v>
      </c>
    </row>
    <row r="48">
      <c r="A48" s="37" t="inlineStr">
        <is>
          <t>TOC</t>
        </is>
      </c>
      <c r="B48" s="37" t="n">
        <v>3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8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1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0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1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103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16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Ishan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2491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2</v>
      </c>
      <c r="F6" t="inlineStr">
        <is>
          <t>,</t>
        </is>
      </c>
      <c r="G6" s="8" t="inlineStr">
        <is>
          <t>Cargo</t>
        </is>
      </c>
      <c r="H6" s="3" t="n">
        <v>0.2</v>
      </c>
      <c r="J6" s="8" t="inlineStr">
        <is>
          <t>Level 3 %</t>
        </is>
      </c>
      <c r="K6" s="6" t="n">
        <v>25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>
        <v>50</v>
      </c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0.6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0.3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2</v>
      </c>
      <c r="G9" s="8" t="inlineStr">
        <is>
          <t>Level 1</t>
        </is>
      </c>
      <c r="H9" s="3" t="n">
        <v>0.8</v>
      </c>
      <c r="M9" s="8" t="inlineStr">
        <is>
          <t>Level 1</t>
        </is>
      </c>
      <c r="N9" s="3" t="n">
        <v>0.7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2</v>
      </c>
      <c r="G14" s="8" t="inlineStr">
        <is>
          <t>Cargo</t>
        </is>
      </c>
      <c r="H14" s="3" t="n">
        <v>0.5</v>
      </c>
      <c r="J14" s="8" t="inlineStr">
        <is>
          <t>Level 1 %</t>
        </is>
      </c>
      <c r="K14" s="6" t="n">
        <v>25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44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75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14.8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</v>
      </c>
      <c r="G17" s="8" t="inlineStr">
        <is>
          <t>Level 1</t>
        </is>
      </c>
      <c r="H17" s="3" t="n">
        <v>1.5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17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1</v>
      </c>
      <c r="D23" s="37" t="inlineStr">
        <is>
          <t>Hatches</t>
        </is>
      </c>
      <c r="E23" s="37" t="n">
        <v>1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11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8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level3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1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82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110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33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5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15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1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Riley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Isaac 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Adhi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25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33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14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6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5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level3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0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95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107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18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5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Drew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Josie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36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44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1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0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8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6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1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1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86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16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25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2500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7</v>
      </c>
      <c r="G5" s="8" t="inlineStr">
        <is>
          <t>Hatch</t>
        </is>
      </c>
      <c r="H5" s="3" t="n">
        <v>2.6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7</v>
      </c>
      <c r="G7" s="8" t="inlineStr">
        <is>
          <t>Rocket</t>
        </is>
      </c>
      <c r="H7" s="3" t="n">
        <v>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2.2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3.3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4</v>
      </c>
      <c r="G13" s="8" t="inlineStr">
        <is>
          <t>Hatch</t>
        </is>
      </c>
      <c r="H13" s="3" t="n">
        <v>4</v>
      </c>
      <c r="M13" s="8" t="inlineStr">
        <is>
          <t>Hatch Level 1</t>
        </is>
      </c>
      <c r="N13" s="3" t="n">
        <v>4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0.8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11</v>
      </c>
      <c r="D15" s="8" t="inlineStr">
        <is>
          <t>Hatch Undefended</t>
        </is>
      </c>
      <c r="E15" s="3" t="n">
        <v>4</v>
      </c>
      <c r="G15" s="8" t="inlineStr">
        <is>
          <t>Rocket</t>
        </is>
      </c>
      <c r="H15" s="3" t="n">
        <v>2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3.5</v>
      </c>
      <c r="J16" s="8" t="inlineStr">
        <is>
          <t>Leave Hab %</t>
        </is>
      </c>
      <c r="K16" s="6" t="n">
        <v>75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5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12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5</v>
      </c>
      <c r="D23" s="37" t="inlineStr">
        <is>
          <t>Hatches</t>
        </is>
      </c>
      <c r="E23" s="37" t="n">
        <v>5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4</v>
      </c>
      <c r="P23" s="37" t="inlineStr">
        <is>
          <t>Hatches</t>
        </is>
      </c>
      <c r="Q23" s="37" t="n">
        <v>4</v>
      </c>
    </row>
    <row r="24">
      <c r="A24" s="37" t="inlineStr">
        <is>
          <t>TOC</t>
        </is>
      </c>
      <c r="B24" s="37" t="n">
        <v>10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5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14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4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4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4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10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Evan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Ishan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Kyle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28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5</v>
      </c>
      <c r="D35" s="37" t="inlineStr">
        <is>
          <t>Hatches</t>
        </is>
      </c>
      <c r="E35" s="37" t="n">
        <v>5</v>
      </c>
      <c r="G35" s="37" t="inlineStr">
        <is>
          <t>Total Cycles</t>
        </is>
      </c>
      <c r="H35" s="37" t="n">
        <v>5</v>
      </c>
      <c r="J35" s="37" t="inlineStr">
        <is>
          <t>Hatches</t>
        </is>
      </c>
      <c r="K35" s="37" t="n">
        <v>2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19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16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5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4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2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5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5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119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Ravisha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Isaac A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35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41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3</v>
      </c>
      <c r="G47" s="37" t="inlineStr">
        <is>
          <t>Total Cycles</t>
        </is>
      </c>
      <c r="H47" s="37" t="n">
        <v>2</v>
      </c>
      <c r="J47" s="37" t="inlineStr">
        <is>
          <t>Hatches</t>
        </is>
      </c>
      <c r="K47" s="37" t="n">
        <v>2</v>
      </c>
    </row>
    <row r="48">
      <c r="A48" s="37" t="inlineStr">
        <is>
          <t>TOC</t>
        </is>
      </c>
      <c r="B48" s="37" t="n">
        <v>6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10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none</t>
        </is>
      </c>
      <c r="J49" s="37" t="inlineStr">
        <is>
          <t>Rocket</t>
        </is>
      </c>
      <c r="K49" s="37" t="n">
        <v>1</v>
      </c>
    </row>
    <row r="50">
      <c r="A50" s="37" t="inlineStr">
        <is>
          <t>Left Hab</t>
        </is>
      </c>
      <c r="B50" s="37" t="b">
        <v>0</v>
      </c>
      <c r="D50" s="37" t="inlineStr">
        <is>
          <t>Cargo Ship</t>
        </is>
      </c>
      <c r="E50" s="37" t="n">
        <v>3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1</v>
      </c>
    </row>
    <row r="51">
      <c r="A51" s="37" t="inlineStr">
        <is>
          <t>Time Incap</t>
        </is>
      </c>
      <c r="B51" s="37" t="n">
        <v>74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Isaac A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2502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83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15</v>
      </c>
      <c r="G7" s="8" t="inlineStr">
        <is>
          <t>Rocket</t>
        </is>
      </c>
      <c r="H7" s="3" t="n">
        <v>1.2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0.7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6.5</v>
      </c>
      <c r="G9" s="8" t="inlineStr">
        <is>
          <t>Level 1</t>
        </is>
      </c>
      <c r="H9" s="3" t="n">
        <v>1.2</v>
      </c>
      <c r="M9" s="8" t="inlineStr">
        <is>
          <t>Level 1</t>
        </is>
      </c>
      <c r="N9" s="3" t="n">
        <v>1.3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1.7</v>
      </c>
      <c r="M13" s="8" t="inlineStr">
        <is>
          <t>Hatch Level 1</t>
        </is>
      </c>
      <c r="N13" s="3" t="n">
        <v>5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1.7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14</v>
      </c>
      <c r="D15" s="8" t="inlineStr">
        <is>
          <t>Hatch Undefended</t>
        </is>
      </c>
      <c r="E15" s="3" t="n">
        <v>15</v>
      </c>
      <c r="G15" s="8" t="inlineStr">
        <is>
          <t>Rocket</t>
        </is>
      </c>
      <c r="H15" s="3" t="n">
        <v>2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5.5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1.3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5</v>
      </c>
      <c r="G17" s="8" t="inlineStr">
        <is>
          <t>Level 1</t>
        </is>
      </c>
      <c r="H17" s="3" t="n">
        <v>2.3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NO SHOW</t>
        </is>
      </c>
      <c r="Q22" s="33" t="n"/>
    </row>
    <row r="23">
      <c r="A23" s="37" t="inlineStr">
        <is>
          <t>Total Cycles</t>
        </is>
      </c>
      <c r="B23" s="37" t="n">
        <v>4</v>
      </c>
      <c r="D23" s="37" t="inlineStr">
        <is>
          <t>Hatches</t>
        </is>
      </c>
      <c r="E23" s="37" t="n">
        <v>2</v>
      </c>
      <c r="G23" s="37" t="inlineStr">
        <is>
          <t>Total Cycles</t>
        </is>
      </c>
      <c r="H23" s="37" t="n">
        <v>3</v>
      </c>
      <c r="J23" s="37" t="inlineStr">
        <is>
          <t>Hatches</t>
        </is>
      </c>
      <c r="K23" s="37" t="n">
        <v>1</v>
      </c>
      <c r="M23" s="13" t="n"/>
      <c r="Q23" s="36" t="n"/>
    </row>
    <row r="24">
      <c r="A24" s="37" t="inlineStr">
        <is>
          <t>TOC</t>
        </is>
      </c>
      <c r="B24" s="37" t="n">
        <v>16</v>
      </c>
      <c r="D24" s="37" t="inlineStr">
        <is>
          <t>Cargo</t>
        </is>
      </c>
      <c r="E24" s="37" t="n">
        <v>2</v>
      </c>
      <c r="G24" s="37" t="inlineStr">
        <is>
          <t>TOC</t>
        </is>
      </c>
      <c r="H24" s="37" t="n">
        <v>14</v>
      </c>
      <c r="J24" s="37" t="inlineStr">
        <is>
          <t>Cargo</t>
        </is>
      </c>
      <c r="K24" s="37" t="n">
        <v>2</v>
      </c>
      <c r="M24" s="13" t="n"/>
      <c r="Q24" s="36" t="n"/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4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1</v>
      </c>
      <c r="M25" s="13" t="n"/>
      <c r="Q25" s="36" t="n"/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13" t="n"/>
      <c r="Q26" s="36" t="n"/>
    </row>
    <row customHeight="1" ht="16" r="27" s="26">
      <c r="A27" s="37" t="inlineStr">
        <is>
          <t>Time Incap</t>
        </is>
      </c>
      <c r="B27" s="37" t="n">
        <v>45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32</v>
      </c>
      <c r="J27" s="37" t="inlineStr">
        <is>
          <t>Level 1</t>
        </is>
      </c>
      <c r="K27" s="37" t="n">
        <v>3</v>
      </c>
      <c r="M27" s="13" t="n"/>
      <c r="Q27" s="36" t="n"/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4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13" t="n"/>
      <c r="Q28" s="36" t="n"/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15</v>
      </c>
      <c r="J29" s="37" t="inlineStr">
        <is>
          <t>Level 3</t>
        </is>
      </c>
      <c r="K29" s="37" t="n">
        <v>0</v>
      </c>
      <c r="M29" s="13" t="n"/>
      <c r="Q29" s="36" t="n"/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Q30" s="36" t="n"/>
    </row>
    <row r="31">
      <c r="A31" s="37" t="inlineStr">
        <is>
          <t>Scout</t>
        </is>
      </c>
      <c r="B31" s="37" t="inlineStr">
        <is>
          <t>Adhi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Isaac A</t>
        </is>
      </c>
      <c r="J31" s="37" t="inlineStr">
        <is>
          <t>Cargo SS</t>
        </is>
      </c>
      <c r="K31" s="37" t="n">
        <v>0</v>
      </c>
      <c r="M31" s="13" t="n"/>
      <c r="Q31" s="36" t="n"/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19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27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33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0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6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8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0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112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Riley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Drew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Riley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2</v>
      </c>
    </row>
    <row r="48">
      <c r="A48" s="37" t="inlineStr">
        <is>
          <t>TOC</t>
        </is>
      </c>
      <c r="B48" s="37" t="n">
        <v>13</v>
      </c>
      <c r="D48" s="37" t="inlineStr">
        <is>
          <t>Cargo</t>
        </is>
      </c>
      <c r="E48" s="37" t="n">
        <v>1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1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14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0</v>
      </c>
    </row>
    <row r="55">
      <c r="A55" s="37" t="inlineStr">
        <is>
          <t>Scout</t>
        </is>
      </c>
      <c r="B55" s="37" t="inlineStr">
        <is>
          <t>Josie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2508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29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7.8</v>
      </c>
      <c r="F6" t="inlineStr">
        <is>
          <t>,</t>
        </is>
      </c>
      <c r="G6" s="8" t="inlineStr">
        <is>
          <t>Cargo</t>
        </is>
      </c>
      <c r="H6" s="3" t="n">
        <v>2</v>
      </c>
      <c r="J6" s="8" t="inlineStr">
        <is>
          <t>Level 3 %</t>
        </is>
      </c>
      <c r="K6" s="6" t="n">
        <v>14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25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2.3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7.8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1.5</v>
      </c>
      <c r="G14" s="8" t="inlineStr">
        <is>
          <t>Cargo</t>
        </is>
      </c>
      <c r="H14" s="3" t="n">
        <v>4</v>
      </c>
      <c r="J14" s="8" t="inlineStr">
        <is>
          <t>Level 1 %</t>
        </is>
      </c>
      <c r="K14" s="6" t="n">
        <v>14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33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86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9.300000000000001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1.5</v>
      </c>
      <c r="G17" s="8" t="inlineStr">
        <is>
          <t>Level 1</t>
        </is>
      </c>
      <c r="H17" s="3" t="n">
        <v>4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0.3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3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5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15</v>
      </c>
      <c r="J24" s="37" t="inlineStr">
        <is>
          <t>Cargo</t>
        </is>
      </c>
      <c r="K24" s="37" t="n">
        <v>3</v>
      </c>
      <c r="M24" s="37" t="inlineStr">
        <is>
          <t>TOC</t>
        </is>
      </c>
      <c r="N24" s="37" t="n">
        <v>21</v>
      </c>
      <c r="P24" s="37" t="inlineStr">
        <is>
          <t>Cargo</t>
        </is>
      </c>
      <c r="Q24" s="37" t="n">
        <v>5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level2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3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5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3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5</v>
      </c>
    </row>
    <row r="28">
      <c r="A28" s="37" t="inlineStr">
        <is>
          <t>Time Defending</t>
        </is>
      </c>
      <c r="B28" s="37" t="n">
        <v>120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7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18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Evan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Ryan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Adhi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31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34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1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4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12</v>
      </c>
      <c r="D36" s="37" t="inlineStr">
        <is>
          <t>Cargo</t>
        </is>
      </c>
      <c r="E36" s="38" t="n">
        <v>2</v>
      </c>
      <c r="G36" s="37" t="inlineStr">
        <is>
          <t>TOC</t>
        </is>
      </c>
      <c r="H36" s="37" t="n">
        <v>9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15</v>
      </c>
      <c r="P36" s="37" t="inlineStr">
        <is>
          <t>Cargo</t>
        </is>
      </c>
      <c r="Q36" s="37" t="n">
        <v>4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level3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1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4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1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4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102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26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Ryan</t>
        </is>
      </c>
      <c r="J43" s="37" t="inlineStr">
        <is>
          <t>Cargo SS</t>
        </is>
      </c>
      <c r="K43" s="37" t="n">
        <v>1</v>
      </c>
      <c r="M43" s="37" t="inlineStr">
        <is>
          <t>Scout</t>
        </is>
      </c>
      <c r="N43" s="37" t="inlineStr">
        <is>
          <t>Rahul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42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1</v>
      </c>
      <c r="D47" s="37" t="inlineStr">
        <is>
          <t>Hatches</t>
        </is>
      </c>
      <c r="E47" s="37" t="n">
        <v>0</v>
      </c>
    </row>
    <row r="48">
      <c r="A48" s="37" t="inlineStr">
        <is>
          <t>TOC</t>
        </is>
      </c>
      <c r="B48" s="37" t="n">
        <v>9</v>
      </c>
      <c r="D48" s="37" t="inlineStr">
        <is>
          <t>Cargo</t>
        </is>
      </c>
      <c r="E48" s="37" t="n">
        <v>1</v>
      </c>
    </row>
    <row r="49">
      <c r="A49" s="37" t="inlineStr">
        <is>
          <t>Climb Level</t>
        </is>
      </c>
      <c r="B49" s="37" t="inlineStr">
        <is>
          <t>level2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1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1</v>
      </c>
    </row>
    <row r="52">
      <c r="A52" s="37" t="inlineStr">
        <is>
          <t>Time Defending</t>
        </is>
      </c>
      <c r="B52" s="37" t="n">
        <v>94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1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2530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23</v>
      </c>
      <c r="G5" s="8" t="inlineStr">
        <is>
          <t>Hatch</t>
        </is>
      </c>
      <c r="H5" s="3" t="n">
        <v>2</v>
      </c>
      <c r="J5" s="8" t="inlineStr">
        <is>
          <t>Level 2 %</t>
        </is>
      </c>
      <c r="K5" s="6" t="n">
        <v>50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23</v>
      </c>
      <c r="G7" s="8" t="inlineStr">
        <is>
          <t>Rocket</t>
        </is>
      </c>
      <c r="H7" s="3" t="n">
        <v>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</v>
      </c>
      <c r="J8" s="8" t="inlineStr">
        <is>
          <t>Level 2 Success Rate</t>
        </is>
      </c>
      <c r="K8" s="6" t="n">
        <v>67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</v>
      </c>
      <c r="M9" s="8" t="inlineStr">
        <is>
          <t>Level 1</t>
        </is>
      </c>
      <c r="N9" s="3" t="n">
        <v>2.7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23</v>
      </c>
      <c r="G13" s="8" t="inlineStr">
        <is>
          <t>Hatch</t>
        </is>
      </c>
      <c r="H13" s="3" t="n">
        <v>3</v>
      </c>
      <c r="M13" s="8" t="inlineStr">
        <is>
          <t>Hatch Level 1</t>
        </is>
      </c>
      <c r="N13" s="3" t="n">
        <v>7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</v>
      </c>
      <c r="J14" s="8" t="inlineStr">
        <is>
          <t>Level 1 %</t>
        </is>
      </c>
      <c r="K14" s="6" t="n">
        <v>12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23</v>
      </c>
      <c r="G15" s="8" t="inlineStr">
        <is>
          <t>Rocket</t>
        </is>
      </c>
      <c r="H15" s="3" t="n">
        <v>1.5</v>
      </c>
      <c r="J15" s="8" t="inlineStr">
        <is>
          <t>Level 2 %</t>
        </is>
      </c>
      <c r="K15" s="6" t="n">
        <v>88</v>
      </c>
      <c r="M15" s="8" t="inlineStr">
        <is>
          <t>Hatch Undefended</t>
        </is>
      </c>
      <c r="N15" s="3" t="n">
        <v>4</v>
      </c>
    </row>
    <row r="16">
      <c r="A16" s="2" t="inlineStr">
        <is>
          <t>Avg Time Climbing</t>
        </is>
      </c>
      <c r="B16" s="7" t="n">
        <v>8.6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2.8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4.5</v>
      </c>
      <c r="J17" s="8" t="inlineStr">
        <is>
          <t>Avg Hatches</t>
        </is>
      </c>
      <c r="K17" s="3" t="n">
        <v>0.4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5</v>
      </c>
      <c r="D23" s="37" t="inlineStr">
        <is>
          <t>Hatches</t>
        </is>
      </c>
      <c r="E23" s="37" t="n">
        <v>4</v>
      </c>
      <c r="G23" s="37" t="inlineStr">
        <is>
          <t>Total Cycles</t>
        </is>
      </c>
      <c r="H23" s="37" t="n">
        <v>5</v>
      </c>
      <c r="J23" s="37" t="inlineStr">
        <is>
          <t>Hatches</t>
        </is>
      </c>
      <c r="K23" s="37" t="n">
        <v>4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17</v>
      </c>
      <c r="D24" s="37" t="inlineStr">
        <is>
          <t>Cargo</t>
        </is>
      </c>
      <c r="E24" s="37" t="n">
        <v>1</v>
      </c>
      <c r="G24" s="37" t="inlineStr">
        <is>
          <t>TOC</t>
        </is>
      </c>
      <c r="H24" s="37" t="n">
        <v>20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8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2</v>
      </c>
      <c r="G25" s="37" t="inlineStr">
        <is>
          <t>Climb Level</t>
        </is>
      </c>
      <c r="H25" s="37" t="inlineStr">
        <is>
          <t>level2</t>
        </is>
      </c>
      <c r="J25" s="37" t="inlineStr">
        <is>
          <t>Rocket</t>
        </is>
      </c>
      <c r="K25" s="37" t="n">
        <v>2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3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3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5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8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5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1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Josie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Drew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17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4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3</v>
      </c>
      <c r="P35" s="37" t="inlineStr">
        <is>
          <t>Hatches</t>
        </is>
      </c>
      <c r="Q35" s="37" t="n">
        <v>2</v>
      </c>
    </row>
    <row customHeight="1" ht="16" r="36" s="26">
      <c r="A36" s="37" t="inlineStr">
        <is>
          <t>TOC</t>
        </is>
      </c>
      <c r="B36" s="37" t="n">
        <v>8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15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16</v>
      </c>
      <c r="P36" s="37" t="inlineStr">
        <is>
          <t>Cargo</t>
        </is>
      </c>
      <c r="Q36" s="37" t="n">
        <v>1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1</v>
      </c>
      <c r="G37" s="37" t="inlineStr">
        <is>
          <t>Climb Level</t>
        </is>
      </c>
      <c r="H37" s="37" t="inlineStr">
        <is>
          <t>level2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level2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2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4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3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28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Ryan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Riley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40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3</v>
      </c>
      <c r="J47" s="37" t="inlineStr">
        <is>
          <t>Hatches</t>
        </is>
      </c>
      <c r="K47" s="37" t="n">
        <v>3</v>
      </c>
    </row>
    <row r="48">
      <c r="A48" s="37" t="inlineStr">
        <is>
          <t>TOC</t>
        </is>
      </c>
      <c r="B48" s="37" t="n">
        <v>11</v>
      </c>
      <c r="D48" s="37" t="inlineStr">
        <is>
          <t>Cargo</t>
        </is>
      </c>
      <c r="E48" s="37" t="n">
        <v>1</v>
      </c>
      <c r="G48" s="37" t="inlineStr">
        <is>
          <t>TOC</t>
        </is>
      </c>
      <c r="H48" s="37" t="n">
        <v>12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level2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1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3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9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Drew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2532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1.1</v>
      </c>
      <c r="M9" s="8" t="inlineStr">
        <is>
          <t>Level 1</t>
        </is>
      </c>
      <c r="N9" s="3" t="n">
        <v>1.3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1.2</v>
      </c>
      <c r="J14" s="8" t="inlineStr">
        <is>
          <t>Level 1 %</t>
        </is>
      </c>
      <c r="K14" s="6" t="n">
        <v>38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62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2.2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0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3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6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0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36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13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6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Kyle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Drew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Isaac 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33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2</v>
      </c>
      <c r="J35" s="37" t="inlineStr">
        <is>
          <t>Hatches</t>
        </is>
      </c>
      <c r="K35" s="37" t="n">
        <v>2</v>
      </c>
      <c r="M35" s="37" t="inlineStr">
        <is>
          <t>Total Cycles</t>
        </is>
      </c>
      <c r="N35" s="37" t="n">
        <v>2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11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10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11</v>
      </c>
      <c r="P36" s="37" t="inlineStr">
        <is>
          <t>Cargo</t>
        </is>
      </c>
      <c r="Q36" s="37" t="n">
        <v>1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none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1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2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2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15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6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7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Drew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Ryan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35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40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0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12</v>
      </c>
      <c r="D48" s="37" t="inlineStr">
        <is>
          <t>Cargo</t>
        </is>
      </c>
      <c r="E48" s="37" t="n">
        <v>2</v>
      </c>
      <c r="G48" s="37" t="inlineStr">
        <is>
          <t>TOC</t>
        </is>
      </c>
      <c r="H48" s="37" t="n">
        <v>3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28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56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12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19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Ravisha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Ryan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2606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30</v>
      </c>
      <c r="F6" t="inlineStr">
        <is>
          <t>,</t>
        </is>
      </c>
      <c r="G6" s="8" t="inlineStr">
        <is>
          <t>Cargo</t>
        </is>
      </c>
      <c r="H6" s="3" t="n">
        <v>0.9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0.9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30</v>
      </c>
      <c r="G9" s="8" t="inlineStr">
        <is>
          <t>Level 1</t>
        </is>
      </c>
      <c r="H9" s="3" t="n">
        <v>0.9</v>
      </c>
      <c r="M9" s="8" t="inlineStr">
        <is>
          <t>Level 1</t>
        </is>
      </c>
      <c r="N9" s="3" t="n">
        <v>1.3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30</v>
      </c>
      <c r="G14" s="8" t="inlineStr">
        <is>
          <t>Cargo</t>
        </is>
      </c>
      <c r="H14" s="3" t="n">
        <v>1.5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58</v>
      </c>
    </row>
    <row r="16">
      <c r="A16" s="2" t="inlineStr">
        <is>
          <t>Avg Time Climbing</t>
        </is>
      </c>
      <c r="B16" s="7" t="n">
        <v>2.6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75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30</v>
      </c>
      <c r="G17" s="8" t="inlineStr">
        <is>
          <t>Level 1</t>
        </is>
      </c>
      <c r="H17" s="3" t="n">
        <v>1.5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1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0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3</v>
      </c>
      <c r="D24" s="37" t="inlineStr">
        <is>
          <t>Cargo</t>
        </is>
      </c>
      <c r="E24" s="37" t="n">
        <v>1</v>
      </c>
      <c r="G24" s="37" t="inlineStr">
        <is>
          <t>TOC</t>
        </is>
      </c>
      <c r="H24" s="37" t="n">
        <v>3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6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1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1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0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132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Riley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Evan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Drew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19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31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3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6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none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none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0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60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12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Ryan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Drew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Josie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39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41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2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12</v>
      </c>
      <c r="D48" s="37" t="inlineStr">
        <is>
          <t>Cargo</t>
        </is>
      </c>
      <c r="E48" s="37" t="n">
        <v>2</v>
      </c>
      <c r="G48" s="37" t="inlineStr">
        <is>
          <t>TOC</t>
        </is>
      </c>
      <c r="H48" s="37" t="n">
        <v>9</v>
      </c>
      <c r="J48" s="37" t="inlineStr">
        <is>
          <t>Cargo</t>
        </is>
      </c>
      <c r="K48" s="37" t="n">
        <v>2</v>
      </c>
    </row>
    <row r="49">
      <c r="A49" s="37" t="inlineStr">
        <is>
          <t>Climb Level</t>
        </is>
      </c>
      <c r="B49" s="37" t="inlineStr">
        <is>
          <t>none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3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2846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0.9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0.6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1.6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1.8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0.1</v>
      </c>
      <c r="M10" s="8" t="inlineStr">
        <is>
          <t>Level 3</t>
        </is>
      </c>
      <c r="N10" s="3" t="n">
        <v>0.3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1.8</v>
      </c>
      <c r="M13" s="8" t="inlineStr">
        <is>
          <t>Hatch Level 1</t>
        </is>
      </c>
      <c r="N13" s="3" t="n">
        <v>4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2.5</v>
      </c>
      <c r="J14" s="8" t="inlineStr">
        <is>
          <t>Level 1 %</t>
        </is>
      </c>
      <c r="K14" s="6" t="n">
        <v>88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1.2</v>
      </c>
      <c r="J15" s="8" t="inlineStr">
        <is>
          <t>Level 2 %</t>
        </is>
      </c>
      <c r="K15" s="6" t="n">
        <v>12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3.7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0.2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1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0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9</v>
      </c>
      <c r="D24" s="37" t="inlineStr">
        <is>
          <t>Cargo</t>
        </is>
      </c>
      <c r="E24" s="37" t="n">
        <v>1</v>
      </c>
      <c r="G24" s="37" t="inlineStr">
        <is>
          <t>TOC</t>
        </is>
      </c>
      <c r="H24" s="37" t="n">
        <v>3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12</v>
      </c>
      <c r="P24" s="37" t="inlineStr">
        <is>
          <t>Cargo</t>
        </is>
      </c>
      <c r="Q24" s="37" t="n">
        <v>3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1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3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1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0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13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Ishan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Isaac A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Rahul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29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5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3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18</v>
      </c>
      <c r="J36" s="37" t="inlineStr">
        <is>
          <t>Cargo</t>
        </is>
      </c>
      <c r="K36" s="37" t="n">
        <v>5</v>
      </c>
      <c r="M36" s="37" t="inlineStr">
        <is>
          <t>TOC</t>
        </is>
      </c>
      <c r="N36" s="37" t="n">
        <v>3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5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58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5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38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92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8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Riley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Evan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Drew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35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39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4</v>
      </c>
      <c r="D47" s="37" t="inlineStr">
        <is>
          <t>Hatches</t>
        </is>
      </c>
      <c r="E47" s="37" t="n">
        <v>4</v>
      </c>
      <c r="G47" s="37" t="inlineStr">
        <is>
          <t>Total Cycles</t>
        </is>
      </c>
      <c r="H47" s="37" t="n">
        <v>5</v>
      </c>
      <c r="J47" s="37" t="inlineStr">
        <is>
          <t>Hatches</t>
        </is>
      </c>
      <c r="K47" s="37" t="n">
        <v>4</v>
      </c>
    </row>
    <row r="48">
      <c r="A48" s="37" t="inlineStr">
        <is>
          <t>TOC</t>
        </is>
      </c>
      <c r="B48" s="37" t="n">
        <v>11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17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3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2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1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3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4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1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1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1</v>
      </c>
      <c r="G53" s="37" t="inlineStr">
        <is>
          <t>Time Climbing</t>
        </is>
      </c>
      <c r="H53" s="37" t="n">
        <v>4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Ishan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Neel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2987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0.6</v>
      </c>
      <c r="J5" s="8" t="inlineStr">
        <is>
          <t>Level 2 %</t>
        </is>
      </c>
      <c r="K5" s="6" t="n">
        <v>25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1.8</v>
      </c>
      <c r="J6" s="8" t="inlineStr">
        <is>
          <t>Level 3 %</t>
        </is>
      </c>
      <c r="K6" s="6" t="n">
        <v>38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0.5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2.6</v>
      </c>
      <c r="M9" s="8" t="inlineStr">
        <is>
          <t>Level 1</t>
        </is>
      </c>
      <c r="N9" s="3" t="n">
        <v>2.4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2.8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14</v>
      </c>
    </row>
    <row r="16">
      <c r="A16" s="2" t="inlineStr">
        <is>
          <t>Avg Time Climbing</t>
        </is>
      </c>
      <c r="B16" s="7" t="n">
        <v>15.1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3.8</v>
      </c>
      <c r="J17" s="8" t="inlineStr">
        <is>
          <t>Avg Hatches</t>
        </is>
      </c>
      <c r="K17" s="3" t="n">
        <v>0.1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3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4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2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12</v>
      </c>
      <c r="D24" s="37" t="inlineStr">
        <is>
          <t>Cargo</t>
        </is>
      </c>
      <c r="E24" s="37" t="n">
        <v>3</v>
      </c>
      <c r="G24" s="37" t="inlineStr">
        <is>
          <t>TOC</t>
        </is>
      </c>
      <c r="H24" s="37" t="n">
        <v>17</v>
      </c>
      <c r="J24" s="37" t="inlineStr">
        <is>
          <t>Cargo</t>
        </is>
      </c>
      <c r="K24" s="37" t="n">
        <v>3</v>
      </c>
      <c r="M24" s="37" t="inlineStr">
        <is>
          <t>TOC</t>
        </is>
      </c>
      <c r="N24" s="37" t="n">
        <v>11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1</v>
      </c>
      <c r="M25" s="37" t="inlineStr">
        <is>
          <t>Climb Level</t>
        </is>
      </c>
      <c r="N25" s="37" t="inlineStr">
        <is>
          <t>level2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3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3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3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4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2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Drew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Kyle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Evan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25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33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2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8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11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3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level2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level3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1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2</v>
      </c>
      <c r="M39" s="37" t="inlineStr">
        <is>
          <t>Time Incap</t>
        </is>
      </c>
      <c r="N39" s="37" t="n">
        <v>18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22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26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Riley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Ravisha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Kyle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35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43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4</v>
      </c>
      <c r="J47" s="37" t="inlineStr">
        <is>
          <t>Hatches</t>
        </is>
      </c>
      <c r="K47" s="37" t="n">
        <v>1</v>
      </c>
    </row>
    <row r="48">
      <c r="A48" s="37" t="inlineStr">
        <is>
          <t>TOC</t>
        </is>
      </c>
      <c r="B48" s="37" t="n">
        <v>14</v>
      </c>
      <c r="D48" s="37" t="inlineStr">
        <is>
          <t>Cargo</t>
        </is>
      </c>
      <c r="E48" s="37" t="n">
        <v>2</v>
      </c>
      <c r="G48" s="37" t="inlineStr">
        <is>
          <t>TOC</t>
        </is>
      </c>
      <c r="H48" s="37" t="n">
        <v>17</v>
      </c>
      <c r="J48" s="37" t="inlineStr">
        <is>
          <t>Cargo</t>
        </is>
      </c>
      <c r="K48" s="37" t="n">
        <v>3</v>
      </c>
    </row>
    <row r="49">
      <c r="A49" s="37" t="inlineStr">
        <is>
          <t>Climb Level</t>
        </is>
      </c>
      <c r="B49" s="37" t="inlineStr">
        <is>
          <t>level3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level3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4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4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15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54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Evan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Christopher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pane activePane="bottomLeft" state="frozen" topLeftCell="A2" ySplit="1"/>
      <selection activeCell="E2" pane="bottomLeft" sqref="E2"/>
    </sheetView>
  </sheetViews>
  <sheetFormatPr baseColWidth="10" defaultRowHeight="15" outlineLevelCol="0"/>
  <cols>
    <col customWidth="1" max="1" min="1" style="1" width="10.83203125"/>
    <col customWidth="1" max="9" min="2" style="26" width="10.83203125"/>
    <col customWidth="1" max="10" min="10" style="26" width="10.1640625"/>
    <col customWidth="1" max="11" min="11" style="26" width="9.6640625"/>
    <col customWidth="1" max="15" min="12" style="26" width="10.83203125"/>
    <col customWidth="1" max="16" min="16" style="26" width="8.6640625"/>
    <col customWidth="1" max="17" min="17" style="26" width="9"/>
    <col customWidth="1" max="18" min="18" style="26" width="8.5"/>
    <col customWidth="1" max="19" min="19" style="26" width="9.6640625"/>
    <col customWidth="1" max="20" min="20" style="26" width="10.1640625"/>
    <col customWidth="1" max="22" min="21" style="26" width="10.83203125"/>
    <col customWidth="1" max="16384" min="23" style="26" width="10.83203125"/>
  </cols>
  <sheetData>
    <row customFormat="1" customHeight="1" ht="45" r="1" s="18">
      <c r="A1" s="18" t="inlineStr">
        <is>
          <t>Number</t>
        </is>
      </c>
      <c r="B1" s="18" t="inlineStr">
        <is>
          <t>Avg Cargo</t>
        </is>
      </c>
      <c r="C1" s="18" t="inlineStr">
        <is>
          <t>Avg Hatches</t>
        </is>
      </c>
      <c r="D1" s="18" t="inlineStr">
        <is>
          <t>Avg Pieces Rocket</t>
        </is>
      </c>
      <c r="E1" s="18" t="inlineStr">
        <is>
          <t>Avg Pieces Cargo Ship</t>
        </is>
      </c>
      <c r="F1" s="18" t="inlineStr">
        <is>
          <t>P75 Cargo</t>
        </is>
      </c>
      <c r="G1" s="18" t="inlineStr">
        <is>
          <t>P75 Hatch</t>
        </is>
      </c>
      <c r="H1" s="18" t="inlineStr">
        <is>
          <t>Max Cargo</t>
        </is>
      </c>
      <c r="I1" s="18" t="inlineStr">
        <is>
          <t>Max Hatch</t>
        </is>
      </c>
      <c r="J1" s="18" t="inlineStr">
        <is>
          <t>Avg Cargo SS</t>
        </is>
      </c>
      <c r="K1" s="18" t="inlineStr">
        <is>
          <t>Avg Hatch SS</t>
        </is>
      </c>
      <c r="L1" s="18" t="inlineStr">
        <is>
          <t>Time Defense</t>
        </is>
      </c>
      <c r="M1" s="18" t="inlineStr">
        <is>
          <t>Time Incap</t>
        </is>
      </c>
      <c r="N1" s="18" t="inlineStr">
        <is>
          <t>Place Level 2</t>
        </is>
      </c>
      <c r="O1" s="18" t="inlineStr">
        <is>
          <t>Place Level 3</t>
        </is>
      </c>
      <c r="P1" s="18" t="inlineStr">
        <is>
          <t>Start Hab 2</t>
        </is>
      </c>
      <c r="Q1" s="18" t="inlineStr">
        <is>
          <t>Climb Hab 2</t>
        </is>
      </c>
      <c r="R1" s="18" t="inlineStr">
        <is>
          <t>Climb Hab 3</t>
        </is>
      </c>
      <c r="S1" s="18" t="inlineStr">
        <is>
          <t>Avg Cargo CT</t>
        </is>
      </c>
      <c r="T1" s="18" t="inlineStr">
        <is>
          <t>Avg Hatch CT</t>
        </is>
      </c>
      <c r="U1" s="18" t="inlineStr">
        <is>
          <t>Place Cargo</t>
        </is>
      </c>
      <c r="V1" s="18" t="inlineStr">
        <is>
          <t>Place Hatches</t>
        </is>
      </c>
    </row>
    <row customHeight="1" ht="30" r="2" s="26"/>
    <row customHeight="1" ht="30" r="3" s="26"/>
    <row customHeight="1" ht="30" r="4" s="26"/>
    <row customHeight="1" ht="30" r="5" s="26"/>
    <row customHeight="1" ht="30" r="6" s="26"/>
    <row customHeight="1" ht="30" r="7" s="26"/>
    <row customHeight="1" ht="30" r="8" s="26"/>
    <row customHeight="1" ht="30" r="9" s="26"/>
    <row customHeight="1" ht="30" r="10" s="26"/>
    <row customHeight="1" ht="30" r="11" s="26"/>
    <row customHeight="1" ht="30" r="12" s="26"/>
    <row customHeight="1" ht="30" r="13" s="26"/>
    <row customHeight="1" ht="30" r="14" s="26"/>
    <row customHeight="1" ht="30" r="15" s="26"/>
    <row customHeight="1" ht="30" r="16" s="26"/>
    <row customHeight="1" ht="30" r="17" s="26"/>
    <row customHeight="1" ht="30" r="18" s="26"/>
    <row customHeight="1" ht="30" r="19" s="26"/>
    <row customHeight="1" ht="30" r="20" s="26"/>
    <row customHeight="1" ht="30" r="21" s="26"/>
    <row customHeight="1" ht="30" r="22" s="26"/>
    <row customHeight="1" ht="30" r="23" s="26"/>
    <row customHeight="1" ht="30" r="24" s="26"/>
    <row customHeight="1" ht="30" r="25" s="26"/>
    <row customHeight="1" ht="30" r="26" s="26"/>
    <row customHeight="1" ht="30" r="27" s="26"/>
    <row customHeight="1" ht="30" r="28" s="26"/>
    <row customHeight="1" ht="30" r="29" s="26"/>
    <row customHeight="1" ht="30" r="30" s="26"/>
    <row customHeight="1" ht="30" r="31" s="26"/>
    <row customHeight="1" ht="30" r="32" s="26"/>
    <row customHeight="1" ht="30" r="33" s="26"/>
    <row customHeight="1" ht="30" r="34" s="26"/>
    <row customHeight="1" ht="30" r="35" s="26"/>
    <row customHeight="1" ht="30" r="36" s="26"/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3100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9</v>
      </c>
      <c r="F6" t="inlineStr">
        <is>
          <t>,</t>
        </is>
      </c>
      <c r="G6" s="8" t="inlineStr">
        <is>
          <t>Cargo</t>
        </is>
      </c>
      <c r="H6" s="3" t="n">
        <v>2.2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2.2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9</v>
      </c>
      <c r="G9" s="8" t="inlineStr">
        <is>
          <t>Level 1</t>
        </is>
      </c>
      <c r="H9" s="3" t="n">
        <v>2.2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9</v>
      </c>
      <c r="G14" s="8" t="inlineStr">
        <is>
          <t>Cargo</t>
        </is>
      </c>
      <c r="H14" s="3" t="n">
        <v>3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17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6</v>
      </c>
    </row>
    <row r="16">
      <c r="A16" s="2" t="inlineStr">
        <is>
          <t>Avg Time Climbing</t>
        </is>
      </c>
      <c r="B16" s="7" t="n">
        <v>2.8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75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9</v>
      </c>
      <c r="G17" s="8" t="inlineStr">
        <is>
          <t>Level 1</t>
        </is>
      </c>
      <c r="H17" s="3" t="n">
        <v>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NO SHOW</t>
        </is>
      </c>
      <c r="Q22" s="33" t="n"/>
    </row>
    <row r="23">
      <c r="A23" s="37" t="inlineStr">
        <is>
          <t>Total Cycles</t>
        </is>
      </c>
      <c r="B23" s="37" t="n">
        <v>4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0</v>
      </c>
      <c r="M23" s="13" t="n"/>
      <c r="Q23" s="36" t="n"/>
    </row>
    <row r="24">
      <c r="A24" s="37" t="inlineStr">
        <is>
          <t>TOC</t>
        </is>
      </c>
      <c r="B24" s="37" t="n">
        <v>15</v>
      </c>
      <c r="D24" s="37" t="inlineStr">
        <is>
          <t>Cargo</t>
        </is>
      </c>
      <c r="E24" s="37" t="n">
        <v>4</v>
      </c>
      <c r="G24" s="37" t="inlineStr">
        <is>
          <t>TOC</t>
        </is>
      </c>
      <c r="H24" s="37" t="n">
        <v>9</v>
      </c>
      <c r="J24" s="37" t="inlineStr">
        <is>
          <t>Cargo</t>
        </is>
      </c>
      <c r="K24" s="37" t="n">
        <v>2</v>
      </c>
      <c r="M24" s="13" t="n"/>
      <c r="Q24" s="36" t="n"/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13" t="n"/>
      <c r="Q25" s="36" t="n"/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4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13" t="n"/>
      <c r="Q26" s="36" t="n"/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4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13" t="n"/>
      <c r="Q27" s="36" t="n"/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13" t="n"/>
      <c r="Q28" s="36" t="n"/>
    </row>
    <row r="29">
      <c r="A29" s="37" t="inlineStr">
        <is>
          <t>Time Climbing</t>
        </is>
      </c>
      <c r="B29" s="37" t="n">
        <v>8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13" t="n"/>
      <c r="Q29" s="36" t="n"/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Q30" s="36" t="n"/>
    </row>
    <row r="31">
      <c r="A31" s="37" t="inlineStr">
        <is>
          <t>Scout</t>
        </is>
      </c>
      <c r="B31" s="37" t="inlineStr">
        <is>
          <t>Adhi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Ravisha</t>
        </is>
      </c>
      <c r="J31" s="37" t="inlineStr">
        <is>
          <t>Cargo SS</t>
        </is>
      </c>
      <c r="K31" s="37" t="n">
        <v>0</v>
      </c>
      <c r="M31" s="13" t="n"/>
      <c r="Q31" s="36" t="n"/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NO SHOW</t>
        </is>
      </c>
      <c r="E34" s="33" t="n"/>
      <c r="G34" s="34" t="inlineStr">
        <is>
          <t>QM 23</t>
        </is>
      </c>
      <c r="H34" s="12" t="n"/>
      <c r="I34" s="12" t="n"/>
      <c r="J34" s="35" t="inlineStr">
        <is>
          <t>NO SHOW</t>
        </is>
      </c>
      <c r="K34" s="33" t="n"/>
      <c r="M34" s="34" t="inlineStr">
        <is>
          <t>QM 36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13" t="n"/>
      <c r="E35" s="36" t="n"/>
      <c r="G35" s="13" t="n"/>
      <c r="K35" s="36" t="n"/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0</v>
      </c>
    </row>
    <row customHeight="1" ht="16" r="36" s="26">
      <c r="A36" s="13" t="n"/>
      <c r="E36" s="39" t="n"/>
      <c r="G36" s="13" t="n"/>
      <c r="K36" s="36" t="n"/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1</v>
      </c>
    </row>
    <row customHeight="1" ht="16" r="37" s="26">
      <c r="A37" s="13" t="n"/>
      <c r="E37" s="39" t="n"/>
      <c r="G37" s="13" t="n"/>
      <c r="K37" s="36" t="n"/>
      <c r="M37" s="37" t="inlineStr">
        <is>
          <t>Climb Level</t>
        </is>
      </c>
      <c r="N37" s="37" t="inlineStr">
        <is>
          <t>none</t>
        </is>
      </c>
      <c r="P37" s="37" t="inlineStr">
        <is>
          <t>Rocket</t>
        </is>
      </c>
      <c r="Q37" s="37" t="n">
        <v>0</v>
      </c>
    </row>
    <row r="38">
      <c r="A38" s="13" t="n"/>
      <c r="E38" s="36" t="n"/>
      <c r="G38" s="13" t="n"/>
      <c r="K38" s="36" t="n"/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13" t="n"/>
      <c r="E39" s="36" t="n"/>
      <c r="G39" s="13" t="n"/>
      <c r="K39" s="36" t="n"/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13" t="n"/>
      <c r="E40" s="36" t="n"/>
      <c r="G40" s="13" t="n"/>
      <c r="K40" s="36" t="n"/>
      <c r="M40" s="37" t="inlineStr">
        <is>
          <t>Time Defending</t>
        </is>
      </c>
      <c r="N40" s="37" t="n">
        <v>91</v>
      </c>
      <c r="P40" s="37" t="inlineStr">
        <is>
          <t>Level 2</t>
        </is>
      </c>
      <c r="Q40" s="37" t="n">
        <v>0</v>
      </c>
    </row>
    <row r="41">
      <c r="A41" s="13" t="n"/>
      <c r="E41" s="36" t="n"/>
      <c r="G41" s="13" t="n"/>
      <c r="K41" s="36" t="n"/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E42" s="36" t="n"/>
      <c r="G42" s="13" t="n"/>
      <c r="K42" s="36" t="n"/>
      <c r="M42" s="13" t="n"/>
      <c r="P42" s="37" t="inlineStr">
        <is>
          <t>Hatch SS</t>
        </is>
      </c>
      <c r="Q42" s="37" t="n">
        <v>0</v>
      </c>
    </row>
    <row r="43">
      <c r="A43" s="13" t="n"/>
      <c r="E43" s="36" t="n"/>
      <c r="G43" s="13" t="n"/>
      <c r="K43" s="36" t="n"/>
      <c r="M43" s="37" t="inlineStr">
        <is>
          <t>Scout</t>
        </is>
      </c>
      <c r="N43" s="37" t="inlineStr">
        <is>
          <t>Ryan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43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0</v>
      </c>
    </row>
    <row r="48">
      <c r="A48" s="37" t="inlineStr">
        <is>
          <t>TOC</t>
        </is>
      </c>
      <c r="B48" s="37" t="n">
        <v>6</v>
      </c>
      <c r="D48" s="37" t="inlineStr">
        <is>
          <t>Cargo</t>
        </is>
      </c>
      <c r="E48" s="37" t="n">
        <v>2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0</v>
      </c>
      <c r="D50" s="37" t="inlineStr">
        <is>
          <t>Cargo Ship</t>
        </is>
      </c>
      <c r="E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3184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62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0.3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7</v>
      </c>
      <c r="F6" t="inlineStr">
        <is>
          <t>,</t>
        </is>
      </c>
      <c r="G6" s="8" t="inlineStr">
        <is>
          <t>Cargo</t>
        </is>
      </c>
      <c r="H6" s="3" t="n">
        <v>2.8</v>
      </c>
      <c r="J6" s="8" t="inlineStr">
        <is>
          <t>Level 3 %</t>
        </is>
      </c>
      <c r="K6" s="6" t="n">
        <v>12</v>
      </c>
      <c r="M6" s="8" t="inlineStr">
        <is>
          <t>Cargo</t>
        </is>
      </c>
      <c r="N6" s="3" t="n">
        <v>2.7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7</v>
      </c>
      <c r="G9" s="8" t="inlineStr">
        <is>
          <t>Level 1</t>
        </is>
      </c>
      <c r="H9" s="3" t="n">
        <v>3.1</v>
      </c>
      <c r="M9" s="8" t="inlineStr">
        <is>
          <t>Level 1</t>
        </is>
      </c>
      <c r="N9" s="3" t="n">
        <v>2.6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7</v>
      </c>
      <c r="G14" s="8" t="inlineStr">
        <is>
          <t>Cargo</t>
        </is>
      </c>
      <c r="H14" s="3" t="n">
        <v>3.5</v>
      </c>
      <c r="J14" s="8" t="inlineStr">
        <is>
          <t>Level 1 %</t>
        </is>
      </c>
      <c r="K14" s="6" t="n">
        <v>50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0.5</v>
      </c>
      <c r="J15" s="8" t="inlineStr">
        <is>
          <t>Level 2 %</t>
        </is>
      </c>
      <c r="K15" s="6" t="n">
        <v>50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4.1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3.8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7</v>
      </c>
      <c r="G17" s="8" t="inlineStr">
        <is>
          <t>Level 1</t>
        </is>
      </c>
      <c r="H17" s="3" t="n">
        <v>4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0.2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6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5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21</v>
      </c>
      <c r="D24" s="37" t="inlineStr">
        <is>
          <t>Cargo</t>
        </is>
      </c>
      <c r="E24" s="37" t="n">
        <v>5</v>
      </c>
      <c r="G24" s="37" t="inlineStr">
        <is>
          <t>TOC</t>
        </is>
      </c>
      <c r="H24" s="37" t="n">
        <v>12</v>
      </c>
      <c r="J24" s="37" t="inlineStr">
        <is>
          <t>Cargo</t>
        </is>
      </c>
      <c r="K24" s="37" t="n">
        <v>2</v>
      </c>
      <c r="M24" s="37" t="inlineStr">
        <is>
          <t>TOC</t>
        </is>
      </c>
      <c r="N24" s="37" t="n">
        <v>15</v>
      </c>
      <c r="P24" s="37" t="inlineStr">
        <is>
          <t>Cargo</t>
        </is>
      </c>
      <c r="Q24" s="37" t="n">
        <v>3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level3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5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3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24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13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5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Ravisha</t>
        </is>
      </c>
      <c r="J31" s="37" t="inlineStr">
        <is>
          <t>Cargo SS</t>
        </is>
      </c>
      <c r="K31" s="37" t="n">
        <v>1</v>
      </c>
      <c r="M31" s="37" t="inlineStr">
        <is>
          <t>Scout</t>
        </is>
      </c>
      <c r="N31" s="37" t="inlineStr">
        <is>
          <t>Isaac 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28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31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4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3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4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14</v>
      </c>
      <c r="D36" s="37" t="inlineStr">
        <is>
          <t>Cargo</t>
        </is>
      </c>
      <c r="E36" s="38" t="n">
        <v>3</v>
      </c>
      <c r="G36" s="37" t="inlineStr">
        <is>
          <t>TOC</t>
        </is>
      </c>
      <c r="H36" s="37" t="n">
        <v>12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14</v>
      </c>
      <c r="P36" s="37" t="inlineStr">
        <is>
          <t>Cargo</t>
        </is>
      </c>
      <c r="Q36" s="37" t="n">
        <v>3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4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3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4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3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4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10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Kyle</t>
        </is>
      </c>
      <c r="P43" s="37" t="inlineStr">
        <is>
          <t>Cargo SS</t>
        </is>
      </c>
      <c r="Q43" s="37" t="n">
        <v>1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37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39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2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9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12</v>
      </c>
      <c r="J48" s="37" t="inlineStr">
        <is>
          <t>Cargo</t>
        </is>
      </c>
      <c r="K48" s="37" t="n">
        <v>2</v>
      </c>
    </row>
    <row r="49">
      <c r="A49" s="37" t="inlineStr">
        <is>
          <t>Climb Level</t>
        </is>
      </c>
      <c r="B49" s="37" t="inlineStr">
        <is>
          <t>none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0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17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15</v>
      </c>
      <c r="J51" s="37" t="inlineStr">
        <is>
          <t>Level 1</t>
        </is>
      </c>
      <c r="K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1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Drew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3244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22.5</v>
      </c>
      <c r="G5" s="8" t="inlineStr">
        <is>
          <t>Hatch</t>
        </is>
      </c>
      <c r="H5" s="3" t="n">
        <v>2.5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4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6.3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15.5</v>
      </c>
      <c r="G7" s="8" t="inlineStr">
        <is>
          <t>Rocket</t>
        </is>
      </c>
      <c r="H7" s="3" t="n">
        <v>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5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0.6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6.3</v>
      </c>
      <c r="G9" s="8" t="inlineStr">
        <is>
          <t>Level 1</t>
        </is>
      </c>
      <c r="H9" s="3" t="n">
        <v>2</v>
      </c>
      <c r="M9" s="8" t="inlineStr">
        <is>
          <t>Level 1</t>
        </is>
      </c>
      <c r="N9" s="3" t="n">
        <v>1.7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0.6</v>
      </c>
      <c r="M10" s="8" t="inlineStr">
        <is>
          <t>Level 3</t>
        </is>
      </c>
      <c r="N10" s="3" t="n">
        <v>1.6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5</v>
      </c>
      <c r="G13" s="8" t="inlineStr">
        <is>
          <t>Hatch</t>
        </is>
      </c>
      <c r="H13" s="3" t="n">
        <v>3.2</v>
      </c>
      <c r="M13" s="8" t="inlineStr">
        <is>
          <t>Hatch Level 1</t>
        </is>
      </c>
      <c r="N13" s="3" t="n">
        <v>19</v>
      </c>
    </row>
    <row r="14">
      <c r="D14" s="8" t="inlineStr">
        <is>
          <t>Cargo Level 1</t>
        </is>
      </c>
      <c r="E14" s="3" t="n">
        <v>5</v>
      </c>
      <c r="G14" s="8" t="inlineStr">
        <is>
          <t>Cargo</t>
        </is>
      </c>
      <c r="H14" s="3" t="n">
        <v>2.5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6</v>
      </c>
      <c r="G15" s="8" t="inlineStr">
        <is>
          <t>Rocket</t>
        </is>
      </c>
      <c r="H15" s="3" t="n">
        <v>5.8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5.5</v>
      </c>
    </row>
    <row r="16">
      <c r="A16" s="2" t="inlineStr">
        <is>
          <t>Avg Time Climbing</t>
        </is>
      </c>
      <c r="B16" s="7" t="n">
        <v>5.6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1.2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5</v>
      </c>
      <c r="G17" s="8" t="inlineStr">
        <is>
          <t>Level 1</t>
        </is>
      </c>
      <c r="H17" s="3" t="n">
        <v>3.7</v>
      </c>
      <c r="J17" s="8" t="inlineStr">
        <is>
          <t>Avg Hatches</t>
        </is>
      </c>
      <c r="K17" s="3" t="n">
        <v>0.8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1.2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12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7</v>
      </c>
      <c r="D23" s="37" t="inlineStr">
        <is>
          <t>Hatches</t>
        </is>
      </c>
      <c r="E23" s="37" t="n">
        <v>4</v>
      </c>
      <c r="G23" s="37" t="inlineStr">
        <is>
          <t>Total Cycles</t>
        </is>
      </c>
      <c r="H23" s="37" t="n">
        <v>4</v>
      </c>
      <c r="J23" s="37" t="inlineStr">
        <is>
          <t>Hatches</t>
        </is>
      </c>
      <c r="K23" s="37" t="n">
        <v>3</v>
      </c>
      <c r="M23" s="37" t="inlineStr">
        <is>
          <t>Total Cycles</t>
        </is>
      </c>
      <c r="N23" s="37" t="n">
        <v>6</v>
      </c>
      <c r="P23" s="37" t="inlineStr">
        <is>
          <t>Hatches</t>
        </is>
      </c>
      <c r="Q23" s="37" t="n">
        <v>4</v>
      </c>
    </row>
    <row r="24">
      <c r="A24" s="37" t="inlineStr">
        <is>
          <t>TOC</t>
        </is>
      </c>
      <c r="B24" s="37" t="n">
        <v>23</v>
      </c>
      <c r="D24" s="37" t="inlineStr">
        <is>
          <t>Cargo</t>
        </is>
      </c>
      <c r="E24" s="37" t="n">
        <v>3</v>
      </c>
      <c r="G24" s="37" t="inlineStr">
        <is>
          <t>TOC</t>
        </is>
      </c>
      <c r="H24" s="37" t="n">
        <v>15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23</v>
      </c>
      <c r="P24" s="37" t="inlineStr">
        <is>
          <t>Cargo</t>
        </is>
      </c>
      <c r="Q24" s="37" t="n">
        <v>2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6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2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6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1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3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2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2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1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4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3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Evan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Drew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Isaac 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17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29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3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6</v>
      </c>
      <c r="P35" s="37" t="inlineStr">
        <is>
          <t>Hatches</t>
        </is>
      </c>
      <c r="Q35" s="37" t="n">
        <v>4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15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23</v>
      </c>
      <c r="P36" s="37" t="inlineStr">
        <is>
          <t>Cargo</t>
        </is>
      </c>
      <c r="Q36" s="37" t="n">
        <v>2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3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4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2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1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5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2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1</v>
      </c>
    </row>
    <row r="41">
      <c r="A41" s="37" t="inlineStr">
        <is>
          <t>Time Climbing</t>
        </is>
      </c>
      <c r="B41" s="37" t="n">
        <v>13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3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Ritik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Ravisha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37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43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7</v>
      </c>
      <c r="D47" s="37" t="inlineStr">
        <is>
          <t>Hatches</t>
        </is>
      </c>
      <c r="E47" s="37" t="n">
        <v>4</v>
      </c>
      <c r="G47" s="37" t="inlineStr">
        <is>
          <t>Total Cycles</t>
        </is>
      </c>
      <c r="H47" s="37" t="n">
        <v>4</v>
      </c>
      <c r="J47" s="37" t="inlineStr">
        <is>
          <t>Hatches</t>
        </is>
      </c>
      <c r="K47" s="37" t="n">
        <v>4</v>
      </c>
    </row>
    <row r="48">
      <c r="A48" s="37" t="inlineStr">
        <is>
          <t>TOC</t>
        </is>
      </c>
      <c r="B48" s="37" t="n">
        <v>26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20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7</v>
      </c>
      <c r="G49" s="37" t="inlineStr">
        <is>
          <t>Climb Level</t>
        </is>
      </c>
      <c r="H49" s="37" t="inlineStr">
        <is>
          <t>none</t>
        </is>
      </c>
      <c r="J49" s="37" t="inlineStr">
        <is>
          <t>Rocket</t>
        </is>
      </c>
      <c r="K49" s="37" t="n">
        <v>4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0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4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2</v>
      </c>
    </row>
    <row r="53">
      <c r="A53" s="37" t="inlineStr">
        <is>
          <t>Time Climbing</t>
        </is>
      </c>
      <c r="B53" s="37" t="n">
        <v>2</v>
      </c>
      <c r="D53" s="37" t="inlineStr">
        <is>
          <t>Level 3</t>
        </is>
      </c>
      <c r="E53" s="37" t="n">
        <v>3</v>
      </c>
      <c r="G53" s="37" t="inlineStr">
        <is>
          <t>Time Climbing</t>
        </is>
      </c>
      <c r="H53" s="37" t="n">
        <v>21</v>
      </c>
      <c r="J53" s="37" t="inlineStr">
        <is>
          <t>Level 3</t>
        </is>
      </c>
      <c r="K53" s="37" t="n">
        <v>2</v>
      </c>
    </row>
    <row r="54">
      <c r="A54" s="13" t="n"/>
      <c r="D54" s="37" t="inlineStr">
        <is>
          <t>Hatch SS</t>
        </is>
      </c>
      <c r="E54" s="37" t="n">
        <v>1</v>
      </c>
      <c r="G54" s="13" t="n"/>
      <c r="J54" s="37" t="inlineStr">
        <is>
          <t>Hatch SS</t>
        </is>
      </c>
      <c r="K54" s="37" t="n">
        <v>2</v>
      </c>
    </row>
    <row r="55">
      <c r="A55" s="37" t="inlineStr">
        <is>
          <t>Scout</t>
        </is>
      </c>
      <c r="B55" s="37" t="inlineStr">
        <is>
          <t>Ishan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Josie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3407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0.3</v>
      </c>
      <c r="J6" s="8" t="inlineStr">
        <is>
          <t>Level 3 %</t>
        </is>
      </c>
      <c r="K6" s="6" t="n">
        <v>17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0.2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11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0.7</v>
      </c>
      <c r="J14" s="8" t="inlineStr">
        <is>
          <t>Level 1 %</t>
        </is>
      </c>
      <c r="K14" s="6" t="n">
        <v>67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33</v>
      </c>
      <c r="M15" s="8" t="inlineStr">
        <is>
          <t>Hatch Undefended</t>
        </is>
      </c>
      <c r="N15" s="3" t="n">
        <v>8</v>
      </c>
    </row>
    <row r="16">
      <c r="A16" s="2" t="inlineStr">
        <is>
          <t>Avg Time Climbing</t>
        </is>
      </c>
      <c r="B16" s="7" t="n">
        <v>23.3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1.7</v>
      </c>
      <c r="J16" s="8" t="inlineStr">
        <is>
          <t>Leave Hab %</t>
        </is>
      </c>
      <c r="K16" s="6" t="n">
        <v>83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NO SHOW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13" t="n"/>
      <c r="K23" s="36" t="n"/>
      <c r="M23" s="37" t="inlineStr">
        <is>
          <t>Total Cycles</t>
        </is>
      </c>
      <c r="N23" s="37" t="n">
        <v>0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13" t="n"/>
      <c r="K24" s="36" t="n"/>
      <c r="M24" s="37" t="inlineStr">
        <is>
          <t>TOC</t>
        </is>
      </c>
      <c r="N24" s="37" t="n">
        <v>6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13" t="n"/>
      <c r="K25" s="36" t="n"/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13" t="n"/>
      <c r="K26" s="36" t="n"/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13" t="n"/>
      <c r="K27" s="36" t="n"/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0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13" t="n"/>
      <c r="K28" s="36" t="n"/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13" t="n"/>
      <c r="K29" s="36" t="n"/>
      <c r="M29" s="37" t="inlineStr">
        <is>
          <t>Time Climbing</t>
        </is>
      </c>
      <c r="N29" s="37" t="n">
        <v>13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K30" s="36" t="n"/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Drew</t>
        </is>
      </c>
      <c r="D31" s="37" t="inlineStr">
        <is>
          <t>Cargo SS</t>
        </is>
      </c>
      <c r="E31" s="37" t="n">
        <v>0</v>
      </c>
      <c r="G31" s="13" t="n"/>
      <c r="K31" s="36" t="n"/>
      <c r="M31" s="37" t="inlineStr">
        <is>
          <t>Scout</t>
        </is>
      </c>
      <c r="N31" s="37" t="inlineStr">
        <is>
          <t>Ravisha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23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30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35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3</v>
      </c>
      <c r="J35" s="37" t="inlineStr">
        <is>
          <t>Hatches</t>
        </is>
      </c>
      <c r="K35" s="37" t="n">
        <v>2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3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7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5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level3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0</v>
      </c>
      <c r="J38" s="37" t="inlineStr">
        <is>
          <t>Cargo Ship</t>
        </is>
      </c>
      <c r="K38" s="37" t="n">
        <v>2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3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4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Neel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Ravisha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Josie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40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1</v>
      </c>
    </row>
    <row r="48">
      <c r="A48" s="37" t="inlineStr">
        <is>
          <t>TOC</t>
        </is>
      </c>
      <c r="B48" s="37" t="n">
        <v>11</v>
      </c>
      <c r="D48" s="37" t="inlineStr">
        <is>
          <t>Cargo</t>
        </is>
      </c>
      <c r="E48" s="37" t="n">
        <v>1</v>
      </c>
    </row>
    <row r="49">
      <c r="A49" s="37" t="inlineStr">
        <is>
          <t>Climb Level</t>
        </is>
      </c>
      <c r="B49" s="37" t="inlineStr">
        <is>
          <t>none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120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1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3883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62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11.8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11.8</v>
      </c>
      <c r="G9" s="8" t="inlineStr">
        <is>
          <t>Level 1</t>
        </is>
      </c>
      <c r="H9" s="3" t="n">
        <v>2.5</v>
      </c>
      <c r="M9" s="8" t="inlineStr">
        <is>
          <t>Level 1</t>
        </is>
      </c>
      <c r="N9" s="3" t="n">
        <v>2.7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6</v>
      </c>
      <c r="G14" s="8" t="inlineStr">
        <is>
          <t>Cargo</t>
        </is>
      </c>
      <c r="H14" s="3" t="n">
        <v>3</v>
      </c>
      <c r="J14" s="8" t="inlineStr">
        <is>
          <t>Level 1 %</t>
        </is>
      </c>
      <c r="K14" s="6" t="n">
        <v>62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0.8</v>
      </c>
      <c r="J15" s="8" t="inlineStr">
        <is>
          <t>Level 2 %</t>
        </is>
      </c>
      <c r="K15" s="6" t="n">
        <v>38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3.2</v>
      </c>
      <c r="J16" s="8" t="inlineStr">
        <is>
          <t>Leave Hab %</t>
        </is>
      </c>
      <c r="K16" s="6" t="n">
        <v>62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6</v>
      </c>
      <c r="G17" s="8" t="inlineStr">
        <is>
          <t>Level 1</t>
        </is>
      </c>
      <c r="H17" s="3" t="n">
        <v>4</v>
      </c>
      <c r="J17" s="8" t="inlineStr">
        <is>
          <t>Avg Hatches</t>
        </is>
      </c>
      <c r="K17" s="3" t="n">
        <v>0.6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5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0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2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20</v>
      </c>
      <c r="P24" s="37" t="inlineStr">
        <is>
          <t>Cargo</t>
        </is>
      </c>
      <c r="Q24" s="37" t="n">
        <v>4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0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4</v>
      </c>
    </row>
    <row customHeight="1" ht="16" r="27" s="26">
      <c r="A27" s="37" t="inlineStr">
        <is>
          <t>Time Incap</t>
        </is>
      </c>
      <c r="B27" s="37" t="n">
        <v>95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49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5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Ravisha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Drew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Ryan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18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29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4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14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11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8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0</v>
      </c>
      <c r="J38" s="37" t="inlineStr">
        <is>
          <t>Cargo Ship</t>
        </is>
      </c>
      <c r="K38" s="37" t="n">
        <v>4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4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13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9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Josie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36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39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4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3</v>
      </c>
      <c r="J47" s="37" t="inlineStr">
        <is>
          <t>Hatches</t>
        </is>
      </c>
      <c r="K47" s="37" t="n">
        <v>1</v>
      </c>
    </row>
    <row r="48">
      <c r="A48" s="37" t="inlineStr">
        <is>
          <t>TOC</t>
        </is>
      </c>
      <c r="B48" s="37" t="n">
        <v>17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17</v>
      </c>
      <c r="J48" s="37" t="inlineStr">
        <is>
          <t>Cargo</t>
        </is>
      </c>
      <c r="K48" s="37" t="n">
        <v>2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none</t>
        </is>
      </c>
      <c r="J49" s="37" t="inlineStr">
        <is>
          <t>Rocket</t>
        </is>
      </c>
      <c r="K49" s="37" t="n">
        <v>1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4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3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112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1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Ishan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Ryan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3926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8</v>
      </c>
      <c r="G5" s="8" t="inlineStr">
        <is>
          <t>Hatch</t>
        </is>
      </c>
      <c r="H5" s="3" t="n">
        <v>2.5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4.7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8</v>
      </c>
      <c r="G7" s="8" t="inlineStr">
        <is>
          <t>Rocket</t>
        </is>
      </c>
      <c r="H7" s="3" t="n">
        <v>1.6</v>
      </c>
      <c r="J7" s="8" t="inlineStr">
        <is>
          <t>Level 3 Success Rate</t>
        </is>
      </c>
      <c r="K7" s="6" t="n">
        <v>0</v>
      </c>
      <c r="M7" s="8" t="inlineStr">
        <is>
          <t>Rocket</t>
        </is>
      </c>
      <c r="N7" s="3" t="n">
        <v>2.3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</v>
      </c>
      <c r="M9" s="8" t="inlineStr">
        <is>
          <t>Level 1</t>
        </is>
      </c>
      <c r="N9" s="3" t="n">
        <v>4.7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8</v>
      </c>
      <c r="G13" s="8" t="inlineStr">
        <is>
          <t>Hatch</t>
        </is>
      </c>
      <c r="H13" s="3" t="n">
        <v>4</v>
      </c>
      <c r="M13" s="8" t="inlineStr">
        <is>
          <t>Hatch Level 1</t>
        </is>
      </c>
      <c r="N13" s="3" t="n">
        <v>6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0.2</v>
      </c>
      <c r="J14" s="8" t="inlineStr">
        <is>
          <t>Level 1 %</t>
        </is>
      </c>
      <c r="K14" s="6" t="n">
        <v>25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8</v>
      </c>
      <c r="G15" s="8" t="inlineStr">
        <is>
          <t>Rocket</t>
        </is>
      </c>
      <c r="H15" s="3" t="n">
        <v>2.5</v>
      </c>
      <c r="J15" s="8" t="inlineStr">
        <is>
          <t>Level 2 %</t>
        </is>
      </c>
      <c r="K15" s="6" t="n">
        <v>75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16.2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2.8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4.7</v>
      </c>
      <c r="J17" s="8" t="inlineStr">
        <is>
          <t>Avg Hatches</t>
        </is>
      </c>
      <c r="K17" s="3" t="n">
        <v>0.4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17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3</v>
      </c>
    </row>
    <row r="24">
      <c r="A24" s="37" t="inlineStr">
        <is>
          <t>TOC</t>
        </is>
      </c>
      <c r="B24" s="37" t="n">
        <v>0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8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12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1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2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16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Ravisha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Adhi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23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30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5</v>
      </c>
      <c r="J35" s="37" t="inlineStr">
        <is>
          <t>Hatches</t>
        </is>
      </c>
      <c r="K35" s="37" t="n">
        <v>4</v>
      </c>
      <c r="M35" s="37" t="inlineStr">
        <is>
          <t>Total Cycles</t>
        </is>
      </c>
      <c r="N35" s="37" t="n">
        <v>5</v>
      </c>
      <c r="P35" s="37" t="inlineStr">
        <is>
          <t>Hatches</t>
        </is>
      </c>
      <c r="Q35" s="37" t="n">
        <v>5</v>
      </c>
    </row>
    <row customHeight="1" ht="16" r="36" s="26">
      <c r="A36" s="37" t="inlineStr">
        <is>
          <t>TOC</t>
        </is>
      </c>
      <c r="B36" s="37" t="n">
        <v>8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17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19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1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3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2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4</v>
      </c>
    </row>
    <row r="39">
      <c r="A39" s="37" t="inlineStr">
        <is>
          <t>Time Incap</t>
        </is>
      </c>
      <c r="B39" s="37" t="n">
        <v>21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5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5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78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18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Kyle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Evan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Riley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39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42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3</v>
      </c>
      <c r="G47" s="37" t="inlineStr">
        <is>
          <t>Total Cycles</t>
        </is>
      </c>
      <c r="H47" s="37" t="n">
        <v>6</v>
      </c>
      <c r="J47" s="37" t="inlineStr">
        <is>
          <t>Hatches</t>
        </is>
      </c>
      <c r="K47" s="37" t="n">
        <v>6</v>
      </c>
    </row>
    <row r="48">
      <c r="A48" s="37" t="inlineStr">
        <is>
          <t>TOC</t>
        </is>
      </c>
      <c r="B48" s="37" t="n">
        <v>12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18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3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3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3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6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14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Josie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4198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0.8</v>
      </c>
      <c r="J5" s="8" t="inlineStr">
        <is>
          <t>Level 2 %</t>
        </is>
      </c>
      <c r="K5" s="6" t="n">
        <v>25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6</v>
      </c>
      <c r="F6" t="inlineStr">
        <is>
          <t>,</t>
        </is>
      </c>
      <c r="G6" s="8" t="inlineStr">
        <is>
          <t>Cargo</t>
        </is>
      </c>
      <c r="H6" s="3" t="n">
        <v>2</v>
      </c>
      <c r="J6" s="8" t="inlineStr">
        <is>
          <t>Level 3 %</t>
        </is>
      </c>
      <c r="K6" s="6" t="n">
        <v>38</v>
      </c>
      <c r="M6" s="8" t="inlineStr">
        <is>
          <t>Cargo</t>
        </is>
      </c>
      <c r="N6" s="3" t="n">
        <v>1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0.6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2.4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6</v>
      </c>
      <c r="G9" s="8" t="inlineStr">
        <is>
          <t>Level 1</t>
        </is>
      </c>
      <c r="H9" s="3" t="n">
        <v>3</v>
      </c>
      <c r="M9" s="8" t="inlineStr">
        <is>
          <t>Level 1</t>
        </is>
      </c>
      <c r="N9" s="3" t="n">
        <v>2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6</v>
      </c>
      <c r="G14" s="8" t="inlineStr">
        <is>
          <t>Cargo</t>
        </is>
      </c>
      <c r="H14" s="3" t="n">
        <v>3.2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1.2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6.2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6</v>
      </c>
      <c r="G17" s="8" t="inlineStr">
        <is>
          <t>Level 1</t>
        </is>
      </c>
      <c r="H17" s="3" t="n">
        <v>4.4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6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3</v>
      </c>
      <c r="D23" s="37" t="inlineStr">
        <is>
          <t>Hatches</t>
        </is>
      </c>
      <c r="E23" s="37" t="n">
        <v>1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2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11</v>
      </c>
      <c r="D24" s="37" t="inlineStr">
        <is>
          <t>Cargo</t>
        </is>
      </c>
      <c r="E24" s="37" t="n">
        <v>2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8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2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2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3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2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9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Neel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Adhi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Aedin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19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25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30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7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5</v>
      </c>
      <c r="J35" s="37" t="inlineStr">
        <is>
          <t>Hatches</t>
        </is>
      </c>
      <c r="K35" s="37" t="n">
        <v>2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26</v>
      </c>
      <c r="D36" s="37" t="inlineStr">
        <is>
          <t>Cargo</t>
        </is>
      </c>
      <c r="E36" s="38" t="n">
        <v>6</v>
      </c>
      <c r="G36" s="37" t="inlineStr">
        <is>
          <t>TOC</t>
        </is>
      </c>
      <c r="H36" s="37" t="n">
        <v>19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5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level3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level2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level3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7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5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7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5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16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14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Neel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Ishan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34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44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2</v>
      </c>
      <c r="J47" s="37" t="inlineStr">
        <is>
          <t>Hatches</t>
        </is>
      </c>
      <c r="K47" s="37" t="n">
        <v>1</v>
      </c>
    </row>
    <row r="48">
      <c r="A48" s="37" t="inlineStr">
        <is>
          <t>TOC</t>
        </is>
      </c>
      <c r="B48" s="37" t="n">
        <v>11</v>
      </c>
      <c r="D48" s="37" t="inlineStr">
        <is>
          <t>Cargo</t>
        </is>
      </c>
      <c r="E48" s="37" t="n">
        <v>2</v>
      </c>
      <c r="G48" s="37" t="inlineStr">
        <is>
          <t>TOC</t>
        </is>
      </c>
      <c r="H48" s="37" t="n">
        <v>8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level2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level3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2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Isaac A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Neel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4229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57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11</v>
      </c>
      <c r="G5" s="8" t="inlineStr">
        <is>
          <t>Hatch</t>
        </is>
      </c>
      <c r="H5" s="3" t="n">
        <v>1.3</v>
      </c>
      <c r="J5" s="8" t="inlineStr">
        <is>
          <t>Level 2 %</t>
        </is>
      </c>
      <c r="K5" s="6" t="n">
        <v>43</v>
      </c>
      <c r="M5" s="8" t="inlineStr">
        <is>
          <t>Hatch</t>
        </is>
      </c>
      <c r="N5" s="3" t="n">
        <v>1.3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4</v>
      </c>
      <c r="F6" t="inlineStr">
        <is>
          <t>,</t>
        </is>
      </c>
      <c r="G6" s="8" t="inlineStr">
        <is>
          <t>Cargo</t>
        </is>
      </c>
      <c r="H6" s="3" t="n">
        <v>0.7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11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1.9</v>
      </c>
      <c r="J8" s="8" t="inlineStr">
        <is>
          <t>Level 2 Success Rate</t>
        </is>
      </c>
      <c r="K8" s="6" t="n">
        <v>50</v>
      </c>
      <c r="M8" s="8" t="inlineStr">
        <is>
          <t>Cargo Ship</t>
        </is>
      </c>
      <c r="N8" s="3" t="n">
        <v>1.3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4</v>
      </c>
      <c r="G9" s="8" t="inlineStr">
        <is>
          <t>Level 1</t>
        </is>
      </c>
      <c r="H9" s="3" t="n">
        <v>2.3</v>
      </c>
      <c r="M9" s="8" t="inlineStr">
        <is>
          <t>Level 1</t>
        </is>
      </c>
      <c r="N9" s="3" t="n">
        <v>1.6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11</v>
      </c>
      <c r="G13" s="8" t="inlineStr">
        <is>
          <t>Hatch</t>
        </is>
      </c>
      <c r="H13" s="3" t="n">
        <v>2.3</v>
      </c>
      <c r="M13" s="8" t="inlineStr">
        <is>
          <t>Hatch Level 1</t>
        </is>
      </c>
      <c r="N13" s="3" t="n">
        <v>9</v>
      </c>
    </row>
    <row r="14">
      <c r="D14" s="8" t="inlineStr">
        <is>
          <t>Cargo Level 1</t>
        </is>
      </c>
      <c r="E14" s="3" t="n">
        <v>4</v>
      </c>
      <c r="G14" s="8" t="inlineStr">
        <is>
          <t>Cargo</t>
        </is>
      </c>
      <c r="H14" s="3" t="n">
        <v>1.3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9</v>
      </c>
      <c r="D15" s="8" t="inlineStr">
        <is>
          <t>Hatch Undefended</t>
        </is>
      </c>
      <c r="E15" s="3" t="n">
        <v>11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7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4</v>
      </c>
      <c r="G17" s="8" t="inlineStr">
        <is>
          <t>Level 1</t>
        </is>
      </c>
      <c r="H17" s="3" t="n">
        <v>4</v>
      </c>
      <c r="J17" s="8" t="inlineStr">
        <is>
          <t>Avg Hatches</t>
        </is>
      </c>
      <c r="K17" s="3" t="n">
        <v>0.3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3</v>
      </c>
      <c r="D23" s="37" t="inlineStr">
        <is>
          <t>Hatches</t>
        </is>
      </c>
      <c r="E23" s="37" t="n">
        <v>3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2</v>
      </c>
    </row>
    <row r="24">
      <c r="A24" s="37" t="inlineStr">
        <is>
          <t>TOC</t>
        </is>
      </c>
      <c r="B24" s="37" t="n">
        <v>12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8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10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</v>
      </c>
      <c r="G25" s="37" t="inlineStr">
        <is>
          <t>Climb Level</t>
        </is>
      </c>
      <c r="H25" s="37" t="inlineStr">
        <is>
          <t>level2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level2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2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2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3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8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1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Ryan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Drew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Isaac 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19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33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37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3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3</v>
      </c>
      <c r="P35" s="37" t="inlineStr">
        <is>
          <t>Hatches</t>
        </is>
      </c>
      <c r="Q35" s="37" t="n">
        <v>3</v>
      </c>
    </row>
    <row customHeight="1" ht="16" r="36" s="26">
      <c r="A36" s="37" t="inlineStr">
        <is>
          <t>TOC</t>
        </is>
      </c>
      <c r="B36" s="37" t="n">
        <v>11</v>
      </c>
      <c r="D36" s="37" t="inlineStr">
        <is>
          <t>Cargo</t>
        </is>
      </c>
      <c r="E36" s="38" t="n">
        <v>2</v>
      </c>
      <c r="G36" s="37" t="inlineStr">
        <is>
          <t>TOC</t>
        </is>
      </c>
      <c r="H36" s="37" t="n">
        <v>3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9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level2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3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2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3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3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86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6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Drew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Isaac A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42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1</v>
      </c>
    </row>
    <row r="48">
      <c r="A48" s="37" t="inlineStr">
        <is>
          <t>TOC</t>
        </is>
      </c>
      <c r="B48" s="37" t="n">
        <v>11</v>
      </c>
      <c r="D48" s="37" t="inlineStr">
        <is>
          <t>Cargo</t>
        </is>
      </c>
      <c r="E48" s="37" t="n">
        <v>1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21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1</v>
      </c>
    </row>
    <row r="55">
      <c r="A55" s="37" t="inlineStr">
        <is>
          <t>Scout</t>
        </is>
      </c>
      <c r="B55" s="37" t="inlineStr">
        <is>
          <t>Isaac A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4511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100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0.8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0.8</v>
      </c>
      <c r="M9" s="8" t="inlineStr">
        <is>
          <t>Level 1</t>
        </is>
      </c>
      <c r="N9" s="3" t="n">
        <v>0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1.5</v>
      </c>
      <c r="J14" s="8" t="inlineStr">
        <is>
          <t>Level 1 %</t>
        </is>
      </c>
      <c r="K14" s="6" t="n">
        <v>12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5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88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7.8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1.5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1.5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15</v>
      </c>
      <c r="P24" s="37" t="inlineStr">
        <is>
          <t>Cargo</t>
        </is>
      </c>
      <c r="Q24" s="37" t="n">
        <v>3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3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30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Drew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Ishan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Ravisha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23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29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1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9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9</v>
      </c>
      <c r="J36" s="37" t="inlineStr">
        <is>
          <t>Cargo</t>
        </is>
      </c>
      <c r="K36" s="37" t="n">
        <v>1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1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1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21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Ryan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Adhi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34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41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0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0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6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6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0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51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Kyle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Ryan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4536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75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1.4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0.6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1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2.8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3.4</v>
      </c>
      <c r="M9" s="8" t="inlineStr">
        <is>
          <t>Level 1</t>
        </is>
      </c>
      <c r="N9" s="3" t="n">
        <v>3.3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2.2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3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30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1.2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12</v>
      </c>
    </row>
    <row r="16">
      <c r="A16" s="2" t="inlineStr">
        <is>
          <t>Avg Time Climbing</t>
        </is>
      </c>
      <c r="B16" s="7" t="n">
        <v>2.5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5.8</v>
      </c>
      <c r="J17" s="8" t="inlineStr">
        <is>
          <t>Avg Hatches</t>
        </is>
      </c>
      <c r="K17" s="3" t="n">
        <v>0.4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6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1</v>
      </c>
      <c r="D23" s="37" t="inlineStr">
        <is>
          <t>Hatches</t>
        </is>
      </c>
      <c r="E23" s="37" t="n">
        <v>1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2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5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7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5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1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1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29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120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Adhi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Kyle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Evan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18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23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31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5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8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1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20</v>
      </c>
      <c r="D36" s="37" t="inlineStr">
        <is>
          <t>Cargo</t>
        </is>
      </c>
      <c r="E36" s="38" t="n">
        <v>4</v>
      </c>
      <c r="G36" s="37" t="inlineStr">
        <is>
          <t>TOC</t>
        </is>
      </c>
      <c r="H36" s="37" t="n">
        <v>27</v>
      </c>
      <c r="J36" s="37" t="inlineStr">
        <is>
          <t>Cargo</t>
        </is>
      </c>
      <c r="K36" s="37" t="n">
        <v>5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1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none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5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7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1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5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8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</v>
      </c>
    </row>
    <row r="40">
      <c r="A40" s="37" t="inlineStr">
        <is>
          <t>Time Defending</t>
        </is>
      </c>
      <c r="B40" s="37" t="n">
        <v>39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70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8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Justin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Ryan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Drew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35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44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2</v>
      </c>
      <c r="G47" s="37" t="inlineStr">
        <is>
          <t>Total Cycles</t>
        </is>
      </c>
      <c r="H47" s="37" t="n">
        <v>6</v>
      </c>
      <c r="J47" s="37" t="inlineStr">
        <is>
          <t>Hatches</t>
        </is>
      </c>
      <c r="K47" s="37" t="n">
        <v>4</v>
      </c>
    </row>
    <row r="48">
      <c r="A48" s="37" t="inlineStr">
        <is>
          <t>TOC</t>
        </is>
      </c>
      <c r="B48" s="37" t="n">
        <v>13</v>
      </c>
      <c r="D48" s="37" t="inlineStr">
        <is>
          <t>Cargo</t>
        </is>
      </c>
      <c r="E48" s="37" t="n">
        <v>1</v>
      </c>
      <c r="G48" s="37" t="inlineStr">
        <is>
          <t>TOC</t>
        </is>
      </c>
      <c r="H48" s="37" t="n">
        <v>17</v>
      </c>
      <c r="J48" s="37" t="inlineStr">
        <is>
          <t>Cargo</t>
        </is>
      </c>
      <c r="K48" s="37" t="n">
        <v>2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2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4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6</v>
      </c>
    </row>
    <row r="52">
      <c r="A52" s="37" t="inlineStr">
        <is>
          <t>Time Defending</t>
        </is>
      </c>
      <c r="B52" s="37" t="n">
        <v>71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1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cargoPlaced</t>
        </is>
      </c>
      <c r="C1" t="inlineStr">
        <is>
          <t>hatchesPlaced</t>
        </is>
      </c>
      <c r="D1" t="inlineStr">
        <is>
          <t>cyclesLevel1</t>
        </is>
      </c>
      <c r="E1" t="inlineStr">
        <is>
          <t>cyclesLevel2</t>
        </is>
      </c>
      <c r="F1" t="inlineStr">
        <is>
          <t>cyclesLevel3</t>
        </is>
      </c>
      <c r="G1" t="inlineStr">
        <is>
          <t>cyclesRocket</t>
        </is>
      </c>
      <c r="H1" t="inlineStr">
        <is>
          <t>cyclesCargoShip</t>
        </is>
      </c>
      <c r="I1" t="inlineStr">
        <is>
          <t>timeDefending</t>
        </is>
      </c>
      <c r="J1" t="inlineStr">
        <is>
          <t>timeIncap</t>
        </is>
      </c>
      <c r="K1" t="inlineStr">
        <is>
          <t>avgCargoScored</t>
        </is>
      </c>
      <c r="L1" t="inlineStr">
        <is>
          <t>avgHatchesScored</t>
        </is>
      </c>
      <c r="M1" t="inlineStr">
        <is>
          <t>avgCargoScoredSandstorm</t>
        </is>
      </c>
      <c r="N1" t="inlineStr">
        <is>
          <t>avgHatchesScoredSandstorm</t>
        </is>
      </c>
      <c r="O1" t="inlineStr">
        <is>
          <t>avgCargoTeleop</t>
        </is>
      </c>
      <c r="P1" t="inlineStr">
        <is>
          <t>avgHatchTeleop</t>
        </is>
      </c>
      <c r="Q1" t="inlineStr">
        <is>
          <t>avgTotalTeleopCycles</t>
        </is>
      </c>
      <c r="R1" t="inlineStr">
        <is>
          <t>avgCargoScoredL1</t>
        </is>
      </c>
      <c r="S1" t="inlineStr">
        <is>
          <t>avgCargoScoredL2</t>
        </is>
      </c>
      <c r="T1" t="inlineStr">
        <is>
          <t>avgCargoScoredL3</t>
        </is>
      </c>
      <c r="U1" t="inlineStr">
        <is>
          <t>avgHatchesScoredL1</t>
        </is>
      </c>
      <c r="V1" t="inlineStr">
        <is>
          <t>avgHatchesScoredL2</t>
        </is>
      </c>
      <c r="W1" t="inlineStr">
        <is>
          <t>avgHatchesScoredL3</t>
        </is>
      </c>
      <c r="X1" t="inlineStr">
        <is>
          <t>avgPiecesScoredRocket</t>
        </is>
      </c>
      <c r="Y1" t="inlineStr">
        <is>
          <t>avgPiecesScoredCargoShip</t>
        </is>
      </c>
      <c r="Z1" t="inlineStr">
        <is>
          <t>avgCargoDrops</t>
        </is>
      </c>
      <c r="AA1" t="inlineStr">
        <is>
          <t>avgHatchDrops</t>
        </is>
      </c>
      <c r="AB1" t="inlineStr">
        <is>
          <t>avgTimeIncap</t>
        </is>
      </c>
      <c r="AC1" t="inlineStr">
        <is>
          <t>avgTimeClimbing</t>
        </is>
      </c>
      <c r="AD1" t="inlineStr">
        <is>
          <t>avgTimeDefending</t>
        </is>
      </c>
      <c r="AE1" t="inlineStr">
        <is>
          <t>avgTOC</t>
        </is>
      </c>
      <c r="AF1" t="inlineStr">
        <is>
          <t>l3mCargoScored</t>
        </is>
      </c>
      <c r="AG1" t="inlineStr">
        <is>
          <t>l3mHatchesScored</t>
        </is>
      </c>
      <c r="AH1" t="inlineStr">
        <is>
          <t>l3mPiecesScoredRocket</t>
        </is>
      </c>
      <c r="AI1" t="inlineStr">
        <is>
          <t>l3mPiecesScoredCargoShip</t>
        </is>
      </c>
      <c r="AJ1" t="inlineStr">
        <is>
          <t>l3mCargoScoredL1</t>
        </is>
      </c>
      <c r="AK1" t="inlineStr">
        <is>
          <t>l3mCargoScoredL2</t>
        </is>
      </c>
      <c r="AL1" t="inlineStr">
        <is>
          <t>l3mCargoScoredL3</t>
        </is>
      </c>
      <c r="AM1" t="inlineStr">
        <is>
          <t>l3mHatchesScoredL1</t>
        </is>
      </c>
      <c r="AN1" t="inlineStr">
        <is>
          <t>l3mHatchesScoredL2</t>
        </is>
      </c>
      <c r="AO1" t="inlineStr">
        <is>
          <t>l3mHatchesScoredL3</t>
        </is>
      </c>
      <c r="AP1" t="inlineStr">
        <is>
          <t>l3mCargoDrops</t>
        </is>
      </c>
      <c r="AQ1" t="inlineStr">
        <is>
          <t>l3mHatchDrops</t>
        </is>
      </c>
      <c r="AR1" t="inlineStr">
        <is>
          <t>l3mTimeIncap</t>
        </is>
      </c>
      <c r="AS1" t="inlineStr">
        <is>
          <t>l3mTimeClimbing</t>
        </is>
      </c>
      <c r="AT1" t="inlineStr">
        <is>
          <t>l3mTimeDefending</t>
        </is>
      </c>
      <c r="AU1" t="inlineStr">
        <is>
          <t>l3mscargoSuccessPlace</t>
        </is>
      </c>
      <c r="AV1" t="inlineStr">
        <is>
          <t>l3mscargoSuccessPlaceDefended</t>
        </is>
      </c>
      <c r="AW1" t="inlineStr">
        <is>
          <t>l3mscargoSuccessPlaceUndefended</t>
        </is>
      </c>
      <c r="AX1" t="inlineStr">
        <is>
          <t>l3mscargoSuccessPlaceL1</t>
        </is>
      </c>
      <c r="AY1" t="inlineStr">
        <is>
          <t>l3mscargoSuccessPlaceL2</t>
        </is>
      </c>
      <c r="AZ1" t="inlineStr">
        <is>
          <t>l3mscargoSuccessPlaceL3</t>
        </is>
      </c>
      <c r="BA1" t="inlineStr">
        <is>
          <t>l3mscargoSuccessRocket</t>
        </is>
      </c>
      <c r="BB1" t="inlineStr">
        <is>
          <t>l3mscargoSuccessCargoShip</t>
        </is>
      </c>
      <c r="BC1" t="inlineStr">
        <is>
          <t>l3mshatchSuccessPlace</t>
        </is>
      </c>
      <c r="BD1" t="inlineStr">
        <is>
          <t>l3mshatchSuccessPlaceDefended</t>
        </is>
      </c>
      <c r="BE1" t="inlineStr">
        <is>
          <t>l3mshatchSuccessPlaceUndefended</t>
        </is>
      </c>
      <c r="BF1" t="inlineStr">
        <is>
          <t>l3mshatchSuccessL1</t>
        </is>
      </c>
      <c r="BG1" t="inlineStr">
        <is>
          <t>l3mshatchSuccessL2</t>
        </is>
      </c>
      <c r="BH1" t="inlineStr">
        <is>
          <t>l3mshatchSuccessL3</t>
        </is>
      </c>
      <c r="BI1" t="inlineStr">
        <is>
          <t>l3mshatchSuccessRocket</t>
        </is>
      </c>
      <c r="BJ1" t="inlineStr">
        <is>
          <t>l3mshatchSuccessCargoShip</t>
        </is>
      </c>
      <c r="BK1" t="inlineStr">
        <is>
          <t>SDCargoScored</t>
        </is>
      </c>
      <c r="BL1" t="inlineStr">
        <is>
          <t>SDHatchesScored</t>
        </is>
      </c>
      <c r="BM1" t="inlineStr">
        <is>
          <t>SDCargoDrops</t>
        </is>
      </c>
      <c r="BN1" t="inlineStr">
        <is>
          <t>SDHatchDrops</t>
        </is>
      </c>
      <c r="BO1" t="inlineStr">
        <is>
          <t>SDTimeIncap</t>
        </is>
      </c>
      <c r="BP1" t="inlineStr">
        <is>
          <t>SDTimeClimbing</t>
        </is>
      </c>
      <c r="BQ1" t="inlineStr">
        <is>
          <t>maxCargoScored</t>
        </is>
      </c>
      <c r="BR1" t="inlineStr">
        <is>
          <t>maxHatchesScored</t>
        </is>
      </c>
      <c r="BS1" t="inlineStr">
        <is>
          <t>maxPiecesScoredRocket</t>
        </is>
      </c>
      <c r="BT1" t="inlineStr">
        <is>
          <t>maxPiecesScoredCargoShip</t>
        </is>
      </c>
      <c r="BU1" t="inlineStr">
        <is>
          <t>maxCargoDrops</t>
        </is>
      </c>
      <c r="BV1" t="inlineStr">
        <is>
          <t>maxHatchDrops</t>
        </is>
      </c>
      <c r="BW1" t="inlineStr">
        <is>
          <t>maxTOC</t>
        </is>
      </c>
      <c r="BX1" t="inlineStr">
        <is>
          <t>numOfTeamsUsed</t>
        </is>
      </c>
      <c r="BY1" t="inlineStr">
        <is>
          <t>avgTOC</t>
        </is>
      </c>
      <c r="BZ1" t="inlineStr">
        <is>
          <t>maxCargoScored</t>
        </is>
      </c>
      <c r="CA1" t="inlineStr">
        <is>
          <t>maxHatchesScored</t>
        </is>
      </c>
      <c r="CB1" t="inlineStr">
        <is>
          <t>avgCargoScored</t>
        </is>
      </c>
      <c r="CC1" t="inlineStr">
        <is>
          <t>avgHatchesScored</t>
        </is>
      </c>
      <c r="CD1" t="inlineStr">
        <is>
          <t>p75CargoScored</t>
        </is>
      </c>
      <c r="CE1" t="inlineStr">
        <is>
          <t>p75HatchesScored</t>
        </is>
      </c>
      <c r="CF1" t="inlineStr">
        <is>
          <t>avgTimeClimbing</t>
        </is>
      </c>
      <c r="CG1" t="inlineStr">
        <is>
          <t>avgTimeDefending</t>
        </is>
      </c>
      <c r="CH1" t="inlineStr">
        <is>
          <t>avgHatchCycleTime</t>
        </is>
      </c>
      <c r="CI1" t="inlineStr">
        <is>
          <t>avgCargoCycleTime</t>
        </is>
      </c>
      <c r="CJ1" t="inlineStr">
        <is>
          <t>p75HatchCycleTimeUndefended</t>
        </is>
      </c>
      <c r="CK1" t="inlineStr">
        <is>
          <t>p75CargoCycleTimeUndefended</t>
        </is>
      </c>
      <c r="CL1" t="inlineStr">
        <is>
          <t>groundCargoPickup</t>
        </is>
      </c>
      <c r="CM1" t="inlineStr">
        <is>
          <t>groundHatchPickup</t>
        </is>
      </c>
      <c r="CN1" t="inlineStr">
        <is>
          <t>climbHab2</t>
        </is>
      </c>
      <c r="CO1" t="inlineStr">
        <is>
          <t>climbHab3</t>
        </is>
      </c>
      <c r="CP1" t="inlineStr">
        <is>
          <t>placeLevel2</t>
        </is>
      </c>
      <c r="CQ1" t="inlineStr">
        <is>
          <t>placeLevel3</t>
        </is>
      </c>
      <c r="CR1" t="inlineStr">
        <is>
          <t>startLevel2</t>
        </is>
      </c>
      <c r="CS1" t="inlineStr">
        <is>
          <t>placeHatch</t>
        </is>
      </c>
      <c r="CT1" t="inlineStr">
        <is>
          <t>placeCargo</t>
        </is>
      </c>
      <c r="CU1" t="inlineStr">
        <is>
          <t>cargoSuccessPlace</t>
        </is>
      </c>
      <c r="CV1" t="inlineStr">
        <is>
          <t>cargoSuccessPlaceDefended</t>
        </is>
      </c>
      <c r="CW1" t="inlineStr">
        <is>
          <t>cargoSuccessPlaceUndefended</t>
        </is>
      </c>
      <c r="CX1" t="inlineStr">
        <is>
          <t>cargoSuccessPlaceL1</t>
        </is>
      </c>
      <c r="CY1" t="inlineStr">
        <is>
          <t>cargoSuccessPlaceL2</t>
        </is>
      </c>
      <c r="CZ1" t="inlineStr">
        <is>
          <t>cargoSuccessPlaceL3</t>
        </is>
      </c>
      <c r="DA1" t="inlineStr">
        <is>
          <t>cargoSuccessRocket</t>
        </is>
      </c>
      <c r="DB1" t="inlineStr">
        <is>
          <t>cargoSuccessCargoShip</t>
        </is>
      </c>
      <c r="DC1" t="inlineStr">
        <is>
          <t>hatchSuccessPlace</t>
        </is>
      </c>
      <c r="DD1" t="inlineStr">
        <is>
          <t>hatchSuccessPlaceDefended</t>
        </is>
      </c>
      <c r="DE1" t="inlineStr">
        <is>
          <t>hatchSuccessPlaceUndefended</t>
        </is>
      </c>
      <c r="DF1" t="inlineStr">
        <is>
          <t>hatchSuccessL1</t>
        </is>
      </c>
      <c r="DG1" t="inlineStr">
        <is>
          <t>hatchSuccessL2</t>
        </is>
      </c>
      <c r="DH1" t="inlineStr">
        <is>
          <t>hatchSuccessL3</t>
        </is>
      </c>
      <c r="DI1" t="inlineStr">
        <is>
          <t>hatchSuccessRocket</t>
        </is>
      </c>
      <c r="DJ1" t="inlineStr">
        <is>
          <t>hatchSuccessCargoShip</t>
        </is>
      </c>
      <c r="DK1" t="inlineStr">
        <is>
          <t>hatchPercentageOfCycles</t>
        </is>
      </c>
      <c r="DL1" t="inlineStr">
        <is>
          <t>cargoPercentageOfCycles</t>
        </is>
      </c>
      <c r="DM1" t="inlineStr">
        <is>
          <t>percentMatchesStartHab1</t>
        </is>
      </c>
      <c r="DN1" t="inlineStr">
        <is>
          <t>percentMatchesStartHab2</t>
        </is>
      </c>
      <c r="DO1" t="inlineStr">
        <is>
          <t>leftHab</t>
        </is>
      </c>
      <c r="DP1" t="inlineStr">
        <is>
          <t>hab3ClimbSuccessRate</t>
        </is>
      </c>
      <c r="DQ1" t="inlineStr">
        <is>
          <t>hab2ClimbSuccessRate</t>
        </is>
      </c>
      <c r="DR1" t="inlineStr">
        <is>
          <t>percentMatchesClimbHab3</t>
        </is>
      </c>
      <c r="DS1" t="inlineStr">
        <is>
          <t>percentMatchesClimbHab2</t>
        </is>
      </c>
      <c r="DT1" t="inlineStr">
        <is>
          <t>percentMatchesClimbHab1</t>
        </is>
      </c>
      <c r="DU1" t="inlineStr">
        <is>
          <t>percentOfTotalTeleopDefending</t>
        </is>
      </c>
      <c r="DV1" t="inlineStr">
        <is>
          <t>percentOfTimeIncap</t>
        </is>
      </c>
      <c r="DW1" t="inlineStr">
        <is>
          <t>percentOfMatchesNoShow</t>
        </is>
      </c>
      <c r="DX1" t="inlineStr">
        <is>
          <t>cargoOverall</t>
        </is>
      </c>
      <c r="DY1" t="inlineStr">
        <is>
          <t>cargoDefended</t>
        </is>
      </c>
      <c r="DZ1" t="inlineStr">
        <is>
          <t>cargoUndefended</t>
        </is>
      </c>
      <c r="EA1" t="inlineStr">
        <is>
          <t>cargoL1</t>
        </is>
      </c>
      <c r="EB1" t="inlineStr">
        <is>
          <t>cargoL2</t>
        </is>
      </c>
      <c r="EC1" t="inlineStr">
        <is>
          <t>cargoL3</t>
        </is>
      </c>
      <c r="ED1" t="inlineStr">
        <is>
          <t>cargoRocket</t>
        </is>
      </c>
      <c r="EE1" t="inlineStr">
        <is>
          <t>cargoCargoShip</t>
        </is>
      </c>
      <c r="EF1" t="inlineStr">
        <is>
          <t>hatchOverall</t>
        </is>
      </c>
      <c r="EG1" t="inlineStr">
        <is>
          <t>hatchDefended</t>
        </is>
      </c>
      <c r="EH1" t="inlineStr">
        <is>
          <t>hatchUndefended</t>
        </is>
      </c>
      <c r="EI1" t="inlineStr">
        <is>
          <t>hatchL1</t>
        </is>
      </c>
      <c r="EJ1" t="inlineStr">
        <is>
          <t>hatchL2</t>
        </is>
      </c>
      <c r="EK1" t="inlineStr">
        <is>
          <t>hatchL3</t>
        </is>
      </c>
      <c r="EL1" t="inlineStr">
        <is>
          <t>hatchRocket</t>
        </is>
      </c>
      <c r="EM1" t="inlineStr">
        <is>
          <t>hatchCargoShip</t>
        </is>
      </c>
      <c r="EN1" t="inlineStr">
        <is>
          <t>l3mCargoOverall</t>
        </is>
      </c>
      <c r="EO1" t="inlineStr">
        <is>
          <t>l3mCargoDefended</t>
        </is>
      </c>
      <c r="EP1" t="inlineStr">
        <is>
          <t>l3mCargoUndefended</t>
        </is>
      </c>
      <c r="EQ1" t="inlineStr">
        <is>
          <t>l3mCargoL1</t>
        </is>
      </c>
      <c r="ER1" t="inlineStr">
        <is>
          <t>l3mCargoL2</t>
        </is>
      </c>
      <c r="ES1" t="inlineStr">
        <is>
          <t>l3mCargoL3</t>
        </is>
      </c>
      <c r="ET1" t="inlineStr">
        <is>
          <t>l3mCargoRocket</t>
        </is>
      </c>
      <c r="EU1" t="inlineStr">
        <is>
          <t>l3mCargoCargoShip</t>
        </is>
      </c>
      <c r="EV1" t="inlineStr">
        <is>
          <t>l3mHatchOverall</t>
        </is>
      </c>
      <c r="EW1" t="inlineStr">
        <is>
          <t>l3mHatchDefended</t>
        </is>
      </c>
      <c r="EX1" t="inlineStr">
        <is>
          <t>l3mHatchUndefended</t>
        </is>
      </c>
      <c r="EY1" t="inlineStr">
        <is>
          <t>l3mHatchL1</t>
        </is>
      </c>
      <c r="EZ1" t="inlineStr">
        <is>
          <t>l3mHatchL2</t>
        </is>
      </c>
      <c r="FA1" t="inlineStr">
        <is>
          <t>l3mHatchL3</t>
        </is>
      </c>
      <c r="FB1" t="inlineStr">
        <is>
          <t>l3mHatchRocket</t>
        </is>
      </c>
      <c r="FC1" t="inlineStr">
        <is>
          <t>l3mHatchCargoShip</t>
        </is>
      </c>
      <c r="FD1" t="inlineStr">
        <is>
          <t>p75CargoOverall</t>
        </is>
      </c>
      <c r="FE1" t="inlineStr">
        <is>
          <t>p75CargoDefended</t>
        </is>
      </c>
      <c r="FF1" t="inlineStr">
        <is>
          <t>p75CargoUndefended</t>
        </is>
      </c>
      <c r="FG1" t="inlineStr">
        <is>
          <t>p75CargoL1</t>
        </is>
      </c>
      <c r="FH1" t="inlineStr">
        <is>
          <t>p75CargoL2</t>
        </is>
      </c>
      <c r="FI1" t="inlineStr">
        <is>
          <t>p75CargoL3</t>
        </is>
      </c>
      <c r="FJ1" t="inlineStr">
        <is>
          <t>p75CargoRocket</t>
        </is>
      </c>
      <c r="FK1" t="inlineStr">
        <is>
          <t>p75CargoCargoShip</t>
        </is>
      </c>
      <c r="FL1" t="inlineStr">
        <is>
          <t>p75HatchOverall</t>
        </is>
      </c>
      <c r="FM1" t="inlineStr">
        <is>
          <t>p75HatchDefended</t>
        </is>
      </c>
      <c r="FN1" t="inlineStr">
        <is>
          <t>p75HatchUndefended</t>
        </is>
      </c>
      <c r="FO1" t="inlineStr">
        <is>
          <t>p75HatchL1</t>
        </is>
      </c>
      <c r="FP1" t="inlineStr">
        <is>
          <t>p75HatchL2</t>
        </is>
      </c>
      <c r="FQ1" t="inlineStr">
        <is>
          <t>p75HatchL3</t>
        </is>
      </c>
      <c r="FR1" t="inlineStr">
        <is>
          <t>p75HatchRocket</t>
        </is>
      </c>
      <c r="FS1" t="inlineStr">
        <is>
          <t>p75HatchCargoShip</t>
        </is>
      </c>
      <c r="FT1" t="inlineStr">
        <is>
          <t>SDCargoOverall</t>
        </is>
      </c>
      <c r="FU1" t="inlineStr">
        <is>
          <t>SDCargoDefended</t>
        </is>
      </c>
      <c r="FV1" t="inlineStr">
        <is>
          <t>SDCargoUndefended</t>
        </is>
      </c>
      <c r="FW1" t="inlineStr">
        <is>
          <t>SDCargoL1</t>
        </is>
      </c>
      <c r="FX1" t="inlineStr">
        <is>
          <t>SDCargoL2</t>
        </is>
      </c>
      <c r="FY1" t="inlineStr">
        <is>
          <t>SDCargoL3</t>
        </is>
      </c>
      <c r="FZ1" t="inlineStr">
        <is>
          <t>SDCargoRocket</t>
        </is>
      </c>
      <c r="GA1" t="inlineStr">
        <is>
          <t>SDCargoCargoShip</t>
        </is>
      </c>
      <c r="GB1" t="inlineStr">
        <is>
          <t>SDHatchOverall</t>
        </is>
      </c>
      <c r="GC1" t="inlineStr">
        <is>
          <t>SDHatchDefended</t>
        </is>
      </c>
      <c r="GD1" t="inlineStr">
        <is>
          <t>SDHatchUndefended</t>
        </is>
      </c>
      <c r="GE1" t="inlineStr">
        <is>
          <t>SDHatchL1</t>
        </is>
      </c>
      <c r="GF1" t="inlineStr">
        <is>
          <t>SDHatchL2</t>
        </is>
      </c>
      <c r="GG1" t="inlineStr">
        <is>
          <t>SDHatchL3</t>
        </is>
      </c>
      <c r="GH1" t="inlineStr">
        <is>
          <t>SDHatchRocket</t>
        </is>
      </c>
      <c r="GI1" t="inlineStr">
        <is>
          <t>SDHatchCargoShip</t>
        </is>
      </c>
    </row>
    <row r="2">
      <c r="A2" t="n">
        <v>1816</v>
      </c>
      <c r="B2" t="n">
        <v>29</v>
      </c>
      <c r="C2" t="n">
        <v>14</v>
      </c>
      <c r="D2" t="n">
        <v>43</v>
      </c>
      <c r="E2" t="n">
        <v>0</v>
      </c>
      <c r="F2" t="n">
        <v>0</v>
      </c>
      <c r="G2" t="n">
        <v>22</v>
      </c>
      <c r="H2" t="n">
        <v>21</v>
      </c>
      <c r="I2" t="n">
        <v>129</v>
      </c>
      <c r="J2" t="n">
        <v>0</v>
      </c>
      <c r="K2" t="n">
        <v>4.1</v>
      </c>
      <c r="L2" t="n">
        <v>2</v>
      </c>
      <c r="M2" t="n">
        <v>0</v>
      </c>
      <c r="N2" t="n">
        <v>0.4</v>
      </c>
      <c r="O2" t="n">
        <v>4.1</v>
      </c>
      <c r="P2" t="n">
        <v>1.6</v>
      </c>
      <c r="Q2" t="n">
        <v>5.7</v>
      </c>
      <c r="R2" t="n">
        <v>4.1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3.1</v>
      </c>
      <c r="Y2" t="n">
        <v>3</v>
      </c>
      <c r="Z2" t="n">
        <v>0.4</v>
      </c>
      <c r="AA2" t="n">
        <v>0.7</v>
      </c>
      <c r="AB2" t="n">
        <v>0</v>
      </c>
      <c r="AC2" t="n">
        <v>10.6</v>
      </c>
      <c r="AD2" t="n">
        <v>18.4</v>
      </c>
      <c r="AE2" t="n">
        <v>22.9</v>
      </c>
      <c r="AF2" t="n">
        <v>7</v>
      </c>
      <c r="AG2" t="n">
        <v>3</v>
      </c>
      <c r="AH2" t="n">
        <v>5</v>
      </c>
      <c r="AI2" t="n">
        <v>5</v>
      </c>
      <c r="AJ2" t="n">
        <v>7</v>
      </c>
      <c r="AK2" t="n">
        <v>0</v>
      </c>
      <c r="AL2" t="n">
        <v>0</v>
      </c>
      <c r="AM2" t="n">
        <v>3</v>
      </c>
      <c r="AN2" t="n">
        <v>0</v>
      </c>
      <c r="AO2" t="n">
        <v>0</v>
      </c>
      <c r="AP2" t="n">
        <v>0.7</v>
      </c>
      <c r="AQ2" t="n">
        <v>0.3</v>
      </c>
      <c r="AR2" t="n">
        <v>0</v>
      </c>
      <c r="AS2" t="n">
        <v>5.7</v>
      </c>
      <c r="AT2" t="n">
        <v>0</v>
      </c>
      <c r="AU2" t="n">
        <v>91</v>
      </c>
      <c r="AW2" t="n">
        <v>91</v>
      </c>
      <c r="AX2" t="n">
        <v>100</v>
      </c>
      <c r="BA2" t="n">
        <v>100</v>
      </c>
      <c r="BB2" t="n">
        <v>100</v>
      </c>
      <c r="BC2" t="n">
        <v>90</v>
      </c>
      <c r="BE2" t="n">
        <v>90</v>
      </c>
      <c r="BF2" t="n">
        <v>100</v>
      </c>
      <c r="BI2" t="n">
        <v>100</v>
      </c>
      <c r="BJ2" t="n">
        <v>100</v>
      </c>
      <c r="BK2" t="n">
        <v>3.1</v>
      </c>
      <c r="BL2" t="n">
        <v>1.1</v>
      </c>
      <c r="BM2" t="n">
        <v>0.5</v>
      </c>
      <c r="BN2" t="n">
        <v>1.4</v>
      </c>
      <c r="BO2" t="n">
        <v>0</v>
      </c>
      <c r="BP2" t="n">
        <v>6.3</v>
      </c>
      <c r="BQ2" t="n">
        <v>9</v>
      </c>
      <c r="BR2" t="n">
        <v>4</v>
      </c>
      <c r="BS2" t="n">
        <v>6</v>
      </c>
      <c r="BT2" t="n">
        <v>5</v>
      </c>
      <c r="BU2" t="n">
        <v>1</v>
      </c>
      <c r="BV2" t="n">
        <v>4</v>
      </c>
      <c r="BW2" t="n">
        <v>40</v>
      </c>
      <c r="BX2" t="n">
        <v>33</v>
      </c>
      <c r="BY2" t="n">
        <v>32</v>
      </c>
      <c r="BZ2" t="n">
        <v>33</v>
      </c>
      <c r="CA2" t="n">
        <v>30</v>
      </c>
      <c r="CB2" t="n">
        <v>32</v>
      </c>
      <c r="CC2" t="n">
        <v>27</v>
      </c>
      <c r="CD2" t="n">
        <v>32</v>
      </c>
      <c r="CE2" t="n">
        <v>27</v>
      </c>
      <c r="CF2" t="n">
        <v>9</v>
      </c>
      <c r="CG2" t="n">
        <v>25</v>
      </c>
      <c r="CH2" t="n">
        <v>1</v>
      </c>
      <c r="CI2" t="n">
        <v>32</v>
      </c>
      <c r="CJ2" t="n">
        <v>33</v>
      </c>
      <c r="CK2" t="n">
        <v>33</v>
      </c>
      <c r="CL2" t="b">
        <v>1</v>
      </c>
      <c r="CM2" t="b">
        <v>0</v>
      </c>
      <c r="CN2" t="b">
        <v>0</v>
      </c>
      <c r="CO2" t="b">
        <v>1</v>
      </c>
      <c r="CP2" t="b">
        <v>0</v>
      </c>
      <c r="CQ2" t="b">
        <v>0</v>
      </c>
      <c r="CR2" t="b">
        <v>1</v>
      </c>
      <c r="CS2" t="b">
        <v>1</v>
      </c>
      <c r="CT2" t="b">
        <v>1</v>
      </c>
      <c r="CU2" t="n">
        <v>91</v>
      </c>
      <c r="CW2" t="n">
        <v>91</v>
      </c>
      <c r="CX2" t="n">
        <v>100</v>
      </c>
      <c r="DA2" t="n">
        <v>100</v>
      </c>
      <c r="DB2" t="n">
        <v>94</v>
      </c>
      <c r="DC2" t="n">
        <v>74</v>
      </c>
      <c r="DE2" t="n">
        <v>74</v>
      </c>
      <c r="DF2" t="n">
        <v>100</v>
      </c>
      <c r="DI2" t="n">
        <v>100</v>
      </c>
      <c r="DJ2" t="n">
        <v>80</v>
      </c>
      <c r="DK2" t="n">
        <v>67</v>
      </c>
      <c r="DL2" t="n">
        <v>33</v>
      </c>
      <c r="DM2" t="n">
        <v>29</v>
      </c>
      <c r="DN2" t="n">
        <v>71</v>
      </c>
      <c r="DO2" t="n">
        <v>100</v>
      </c>
      <c r="DP2" t="n">
        <v>33</v>
      </c>
      <c r="DR2" t="n">
        <v>14</v>
      </c>
      <c r="DS2" t="n">
        <v>0</v>
      </c>
      <c r="DT2" t="n">
        <v>86</v>
      </c>
      <c r="DU2" t="n">
        <v>14</v>
      </c>
      <c r="DV2" t="n">
        <v>0</v>
      </c>
      <c r="DW2" t="n">
        <v>112</v>
      </c>
      <c r="DX2" t="n">
        <v>0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44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0</v>
      </c>
      <c r="EO2" t="n">
        <v>0</v>
      </c>
      <c r="EP2" t="n">
        <v>3.9</v>
      </c>
      <c r="EQ2" t="n">
        <v>3.9</v>
      </c>
      <c r="ER2" t="n">
        <v>0</v>
      </c>
      <c r="ES2" t="n">
        <v>0</v>
      </c>
      <c r="ET2" t="n">
        <v>3.8</v>
      </c>
      <c r="EU2" t="n">
        <v>4</v>
      </c>
      <c r="EV2" t="n">
        <v>2</v>
      </c>
      <c r="EW2" t="n">
        <v>0</v>
      </c>
      <c r="EX2" t="n">
        <v>2</v>
      </c>
      <c r="EY2" t="n">
        <v>2</v>
      </c>
      <c r="EZ2" t="n">
        <v>0</v>
      </c>
      <c r="FA2" t="n">
        <v>0</v>
      </c>
      <c r="FB2" t="n">
        <v>2</v>
      </c>
      <c r="FC2" t="n">
        <v>0</v>
      </c>
      <c r="FD2" t="n">
        <v>0</v>
      </c>
      <c r="FE2" t="n">
        <v>0</v>
      </c>
      <c r="FF2" t="n">
        <v>0</v>
      </c>
      <c r="FG2" t="n">
        <v>0</v>
      </c>
      <c r="FH2" t="n">
        <v>0</v>
      </c>
      <c r="FI2" t="n">
        <v>0</v>
      </c>
      <c r="FJ2" t="n">
        <v>0</v>
      </c>
      <c r="FK2" t="n">
        <v>0</v>
      </c>
      <c r="FL2" t="n">
        <v>44</v>
      </c>
      <c r="FM2" t="n">
        <v>0</v>
      </c>
      <c r="FN2" t="n">
        <v>0</v>
      </c>
      <c r="FO2" t="n">
        <v>0</v>
      </c>
      <c r="FP2" t="n">
        <v>0</v>
      </c>
      <c r="FQ2" t="n">
        <v>0</v>
      </c>
      <c r="FR2" t="n">
        <v>0</v>
      </c>
      <c r="FS2" t="n">
        <v>0</v>
      </c>
      <c r="FT2" t="n">
        <v>0</v>
      </c>
      <c r="FU2" t="n">
        <v>0</v>
      </c>
      <c r="FV2" t="n">
        <v>0</v>
      </c>
      <c r="FW2" t="n">
        <v>0</v>
      </c>
      <c r="FX2" t="n">
        <v>0</v>
      </c>
      <c r="FY2" t="n">
        <v>0</v>
      </c>
      <c r="FZ2" t="n">
        <v>0</v>
      </c>
      <c r="GA2" t="n">
        <v>0</v>
      </c>
      <c r="GB2" t="n">
        <v>0</v>
      </c>
      <c r="GC2" t="n">
        <v>0</v>
      </c>
      <c r="GD2" t="n">
        <v>0</v>
      </c>
      <c r="GE2" t="n">
        <v>0</v>
      </c>
      <c r="GF2" t="n">
        <v>0</v>
      </c>
      <c r="GG2" t="n">
        <v>0</v>
      </c>
      <c r="GH2" t="n">
        <v>0</v>
      </c>
      <c r="GI2" t="n">
        <v>0</v>
      </c>
    </row>
    <row r="3">
      <c r="A3" t="n">
        <v>2052</v>
      </c>
      <c r="B3" t="n">
        <v>12</v>
      </c>
      <c r="C3" t="n">
        <v>8</v>
      </c>
      <c r="D3" t="n">
        <v>20</v>
      </c>
      <c r="E3" t="n">
        <v>0</v>
      </c>
      <c r="F3" t="n">
        <v>0</v>
      </c>
      <c r="G3" t="n">
        <v>0</v>
      </c>
      <c r="H3" t="n">
        <v>20</v>
      </c>
      <c r="I3" t="n">
        <v>0</v>
      </c>
      <c r="J3" t="n">
        <v>0</v>
      </c>
      <c r="K3" t="n">
        <v>1.5</v>
      </c>
      <c r="L3" t="n">
        <v>1</v>
      </c>
      <c r="M3" t="n">
        <v>0</v>
      </c>
      <c r="N3" t="n">
        <v>0</v>
      </c>
      <c r="O3" t="n">
        <v>1.5</v>
      </c>
      <c r="P3" t="n">
        <v>1</v>
      </c>
      <c r="Q3" t="n">
        <v>2.5</v>
      </c>
      <c r="R3" t="n">
        <v>1.5</v>
      </c>
      <c r="S3" t="n">
        <v>0</v>
      </c>
      <c r="T3" t="n">
        <v>0</v>
      </c>
      <c r="U3" t="n">
        <v>1</v>
      </c>
      <c r="V3" t="n">
        <v>0</v>
      </c>
      <c r="W3" t="n">
        <v>0</v>
      </c>
      <c r="X3" t="n">
        <v>0</v>
      </c>
      <c r="Y3" t="n">
        <v>2.5</v>
      </c>
      <c r="Z3" t="n">
        <v>1.2</v>
      </c>
      <c r="AA3" t="n">
        <v>0.8</v>
      </c>
      <c r="AB3" t="n">
        <v>0</v>
      </c>
      <c r="AC3" t="n">
        <v>12</v>
      </c>
      <c r="AD3" t="n">
        <v>0</v>
      </c>
      <c r="AE3" t="n">
        <v>12.5</v>
      </c>
      <c r="AF3" t="n">
        <v>2</v>
      </c>
      <c r="AG3" t="n">
        <v>1.7</v>
      </c>
      <c r="AH3" t="n">
        <v>0</v>
      </c>
      <c r="AI3" t="n">
        <v>3.7</v>
      </c>
      <c r="AJ3" t="n">
        <v>2</v>
      </c>
      <c r="AK3" t="n">
        <v>0</v>
      </c>
      <c r="AL3" t="n">
        <v>0</v>
      </c>
      <c r="AM3" t="n">
        <v>1.7</v>
      </c>
      <c r="AN3" t="n">
        <v>0</v>
      </c>
      <c r="AO3" t="n">
        <v>0</v>
      </c>
      <c r="AP3" t="n">
        <v>0.7</v>
      </c>
      <c r="AQ3" t="n">
        <v>0</v>
      </c>
      <c r="AR3" t="n">
        <v>0</v>
      </c>
      <c r="AS3" t="n">
        <v>19.3</v>
      </c>
      <c r="AT3" t="n">
        <v>0</v>
      </c>
      <c r="AU3" t="n">
        <v>75</v>
      </c>
      <c r="AV3" t="n">
        <v>0</v>
      </c>
      <c r="AW3" t="n">
        <v>86</v>
      </c>
      <c r="AX3" t="n">
        <v>100</v>
      </c>
      <c r="BB3" t="n">
        <v>75</v>
      </c>
      <c r="BC3" t="n">
        <v>100</v>
      </c>
      <c r="BE3" t="n">
        <v>100</v>
      </c>
      <c r="BF3" t="n">
        <v>100</v>
      </c>
      <c r="BJ3" t="n">
        <v>100</v>
      </c>
      <c r="BK3" t="n">
        <v>1.1</v>
      </c>
      <c r="BL3" t="n">
        <v>0.7</v>
      </c>
      <c r="BM3" t="n">
        <v>1.6</v>
      </c>
      <c r="BN3" t="n">
        <v>1.1</v>
      </c>
      <c r="BO3" t="n">
        <v>0</v>
      </c>
      <c r="BP3" t="n">
        <v>7.9</v>
      </c>
      <c r="BQ3" t="n">
        <v>3</v>
      </c>
      <c r="BR3" t="n">
        <v>2</v>
      </c>
      <c r="BS3" t="n">
        <v>0</v>
      </c>
      <c r="BT3" t="n">
        <v>5</v>
      </c>
      <c r="BU3" t="n">
        <v>5</v>
      </c>
      <c r="BV3" t="n">
        <v>3</v>
      </c>
      <c r="BW3" t="n">
        <v>19</v>
      </c>
      <c r="BX3" t="n">
        <v>33</v>
      </c>
      <c r="BY3" t="n">
        <v>23</v>
      </c>
      <c r="BZ3" t="n">
        <v>21</v>
      </c>
      <c r="CA3" t="n">
        <v>21</v>
      </c>
      <c r="CB3" t="n">
        <v>18</v>
      </c>
      <c r="CC3" t="n">
        <v>22</v>
      </c>
      <c r="CD3" t="n">
        <v>17</v>
      </c>
      <c r="CE3" t="n">
        <v>20</v>
      </c>
      <c r="CF3" t="n">
        <v>8</v>
      </c>
      <c r="CG3" t="n">
        <v>14</v>
      </c>
      <c r="CH3" t="n">
        <v>33</v>
      </c>
      <c r="CI3" t="n">
        <v>32</v>
      </c>
      <c r="CJ3" t="n">
        <v>33</v>
      </c>
      <c r="CK3" t="n">
        <v>33</v>
      </c>
      <c r="CL3" t="b">
        <v>1</v>
      </c>
      <c r="CM3" t="b">
        <v>0</v>
      </c>
      <c r="CN3" t="b">
        <v>1</v>
      </c>
      <c r="CO3" t="b">
        <v>1</v>
      </c>
      <c r="CP3" t="b">
        <v>0</v>
      </c>
      <c r="CQ3" t="b">
        <v>0</v>
      </c>
      <c r="CR3" t="b">
        <v>1</v>
      </c>
      <c r="CS3" t="b">
        <v>1</v>
      </c>
      <c r="CT3" t="b">
        <v>1</v>
      </c>
      <c r="CU3" t="n">
        <v>55</v>
      </c>
      <c r="CV3" t="n">
        <v>0</v>
      </c>
      <c r="CW3" t="n">
        <v>57</v>
      </c>
      <c r="CX3" t="n">
        <v>100</v>
      </c>
      <c r="DB3" t="n">
        <v>57</v>
      </c>
      <c r="DC3" t="n">
        <v>57</v>
      </c>
      <c r="DE3" t="n">
        <v>57</v>
      </c>
      <c r="DF3" t="n">
        <v>100</v>
      </c>
      <c r="DJ3" t="n">
        <v>73</v>
      </c>
      <c r="DK3" t="n">
        <v>60</v>
      </c>
      <c r="DL3" t="n">
        <v>40</v>
      </c>
      <c r="DM3" t="n">
        <v>0</v>
      </c>
      <c r="DN3" t="n">
        <v>100</v>
      </c>
      <c r="DO3" t="n">
        <v>100</v>
      </c>
      <c r="DP3" t="n">
        <v>100</v>
      </c>
      <c r="DQ3" t="n">
        <v>100</v>
      </c>
      <c r="DR3" t="n">
        <v>50</v>
      </c>
      <c r="DS3" t="n">
        <v>12</v>
      </c>
      <c r="DT3" t="n">
        <v>38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t="n">
        <v>0</v>
      </c>
      <c r="EP3" t="n">
        <v>12</v>
      </c>
      <c r="EQ3" t="n">
        <v>12</v>
      </c>
      <c r="ER3" t="n">
        <v>0</v>
      </c>
      <c r="ES3" t="n">
        <v>0</v>
      </c>
      <c r="ET3" t="n">
        <v>0</v>
      </c>
      <c r="EU3" t="n">
        <v>12</v>
      </c>
      <c r="EV3" t="n">
        <v>18</v>
      </c>
      <c r="EW3" t="n">
        <v>0</v>
      </c>
      <c r="EX3" t="n">
        <v>0</v>
      </c>
      <c r="EY3" t="n">
        <v>0</v>
      </c>
      <c r="EZ3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t="n">
        <v>0</v>
      </c>
      <c r="FL3" t="n">
        <v>0</v>
      </c>
      <c r="FM3" t="n">
        <v>0</v>
      </c>
      <c r="FN3" t="n">
        <v>0</v>
      </c>
      <c r="FO3" t="n">
        <v>0</v>
      </c>
      <c r="FP3" t="n">
        <v>0</v>
      </c>
      <c r="FQ3" t="n">
        <v>0</v>
      </c>
      <c r="FR3" t="n">
        <v>0</v>
      </c>
      <c r="FS3" t="n">
        <v>0</v>
      </c>
      <c r="FT3" t="n">
        <v>0</v>
      </c>
      <c r="FU3" t="n">
        <v>0</v>
      </c>
      <c r="FV3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0</v>
      </c>
      <c r="GC3" t="n">
        <v>0</v>
      </c>
      <c r="GD3" t="n">
        <v>0</v>
      </c>
      <c r="GE3" t="n">
        <v>0</v>
      </c>
      <c r="GF3" t="n">
        <v>0</v>
      </c>
      <c r="GG3" t="n">
        <v>0</v>
      </c>
      <c r="GH3" t="n">
        <v>0</v>
      </c>
      <c r="GI3" t="n">
        <v>0</v>
      </c>
    </row>
    <row r="4">
      <c r="A4" t="n">
        <v>2129</v>
      </c>
      <c r="B4" t="n">
        <v>2</v>
      </c>
      <c r="C4" t="n">
        <v>1</v>
      </c>
      <c r="D4" t="n">
        <v>3</v>
      </c>
      <c r="E4" t="n">
        <v>0</v>
      </c>
      <c r="F4" t="n">
        <v>0</v>
      </c>
      <c r="G4" t="n">
        <v>1</v>
      </c>
      <c r="H4" t="n">
        <v>2</v>
      </c>
      <c r="I4" t="n">
        <v>454</v>
      </c>
      <c r="J4" t="n">
        <v>0</v>
      </c>
      <c r="K4" t="n">
        <v>0.2</v>
      </c>
      <c r="L4" t="n">
        <v>0.1</v>
      </c>
      <c r="M4" t="n">
        <v>0</v>
      </c>
      <c r="N4" t="n">
        <v>0</v>
      </c>
      <c r="O4" t="n">
        <v>0.2</v>
      </c>
      <c r="P4" t="n">
        <v>0.1</v>
      </c>
      <c r="Q4" t="n">
        <v>0.4</v>
      </c>
      <c r="R4" t="n">
        <v>0.2</v>
      </c>
      <c r="S4" t="n">
        <v>0</v>
      </c>
      <c r="T4" t="n">
        <v>0</v>
      </c>
      <c r="U4" t="n">
        <v>0.1</v>
      </c>
      <c r="V4" t="n">
        <v>0</v>
      </c>
      <c r="W4" t="n">
        <v>0</v>
      </c>
      <c r="X4" t="n">
        <v>0.1</v>
      </c>
      <c r="Y4" t="n">
        <v>0.2</v>
      </c>
      <c r="Z4" t="n">
        <v>0</v>
      </c>
      <c r="AA4" t="n">
        <v>0.6</v>
      </c>
      <c r="AB4" t="n">
        <v>0</v>
      </c>
      <c r="AC4" t="n">
        <v>5.8</v>
      </c>
      <c r="AD4" t="n">
        <v>56.8</v>
      </c>
      <c r="AE4" t="n">
        <v>6.2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0.7</v>
      </c>
      <c r="AR4" t="n">
        <v>0</v>
      </c>
      <c r="AS4" t="n">
        <v>5.7</v>
      </c>
      <c r="AT4" t="n">
        <v>84.7</v>
      </c>
      <c r="BC4" t="n">
        <v>0</v>
      </c>
      <c r="BE4" t="n">
        <v>0</v>
      </c>
      <c r="BK4" t="n">
        <v>0.7</v>
      </c>
      <c r="BL4" t="n">
        <v>0.3</v>
      </c>
      <c r="BM4" t="n">
        <v>0</v>
      </c>
      <c r="BN4" t="n">
        <v>0.5</v>
      </c>
      <c r="BO4" t="n">
        <v>0</v>
      </c>
      <c r="BP4" t="n">
        <v>8.4</v>
      </c>
      <c r="BQ4" t="n">
        <v>2</v>
      </c>
      <c r="BR4" t="n">
        <v>1</v>
      </c>
      <c r="BS4" t="n">
        <v>1</v>
      </c>
      <c r="BT4" t="n">
        <v>2</v>
      </c>
      <c r="BU4" t="n">
        <v>0</v>
      </c>
      <c r="BV4" t="n">
        <v>1</v>
      </c>
      <c r="BW4" t="n">
        <v>12</v>
      </c>
      <c r="BX4" t="n">
        <v>33</v>
      </c>
      <c r="BY4" t="n">
        <v>5</v>
      </c>
      <c r="BZ4" t="n">
        <v>12</v>
      </c>
      <c r="CA4" t="n">
        <v>16</v>
      </c>
      <c r="CB4" t="n">
        <v>5</v>
      </c>
      <c r="CC4" t="n">
        <v>9</v>
      </c>
      <c r="CD4" t="n">
        <v>5</v>
      </c>
      <c r="CE4" t="n">
        <v>8</v>
      </c>
      <c r="CF4" t="n">
        <v>20</v>
      </c>
      <c r="CG4" t="n">
        <v>31</v>
      </c>
      <c r="CH4" t="n">
        <v>33</v>
      </c>
      <c r="CI4" t="n">
        <v>12</v>
      </c>
      <c r="CJ4" t="n">
        <v>33</v>
      </c>
      <c r="CK4" t="n">
        <v>7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1</v>
      </c>
      <c r="CS4" t="b">
        <v>1</v>
      </c>
      <c r="CT4" t="b">
        <v>1</v>
      </c>
      <c r="CU4" t="n">
        <v>100</v>
      </c>
      <c r="CW4" t="n">
        <v>100</v>
      </c>
      <c r="CX4" t="n">
        <v>100</v>
      </c>
      <c r="DB4" t="n">
        <v>100</v>
      </c>
      <c r="DC4" t="n">
        <v>17</v>
      </c>
      <c r="DE4" t="n">
        <v>17</v>
      </c>
      <c r="DF4" t="n">
        <v>100</v>
      </c>
      <c r="DI4" t="n">
        <v>50</v>
      </c>
      <c r="DJ4" t="n">
        <v>0</v>
      </c>
      <c r="DK4" t="n">
        <v>67</v>
      </c>
      <c r="DL4" t="n">
        <v>33</v>
      </c>
      <c r="DM4" t="n">
        <v>25</v>
      </c>
      <c r="DN4" t="n">
        <v>75</v>
      </c>
      <c r="DO4" t="n">
        <v>100</v>
      </c>
      <c r="DQ4" t="n">
        <v>0</v>
      </c>
      <c r="DR4" t="n">
        <v>0</v>
      </c>
      <c r="DS4" t="n">
        <v>0</v>
      </c>
      <c r="DT4" t="n">
        <v>88</v>
      </c>
      <c r="DU4" t="n">
        <v>42</v>
      </c>
      <c r="DV4" t="n">
        <v>0</v>
      </c>
      <c r="DW4" t="n">
        <v>0</v>
      </c>
      <c r="DX4" t="n">
        <v>10.5</v>
      </c>
      <c r="DY4" t="n">
        <v>0</v>
      </c>
      <c r="DZ4" t="n">
        <v>10.5</v>
      </c>
      <c r="EA4" t="n">
        <v>10.5</v>
      </c>
      <c r="EB4" t="n">
        <v>0</v>
      </c>
      <c r="EC4" t="n">
        <v>0</v>
      </c>
      <c r="ED4" t="n">
        <v>0</v>
      </c>
      <c r="EE4" t="n">
        <v>10.5</v>
      </c>
      <c r="EF4" t="n">
        <v>0</v>
      </c>
      <c r="EG4" t="n">
        <v>0</v>
      </c>
      <c r="EH4" t="n">
        <v>0</v>
      </c>
      <c r="EI4" t="n">
        <v>0</v>
      </c>
      <c r="EJ4" t="n">
        <v>0</v>
      </c>
      <c r="EK4" t="n">
        <v>0</v>
      </c>
      <c r="EL4" t="n">
        <v>0</v>
      </c>
      <c r="EM4" t="n">
        <v>0</v>
      </c>
      <c r="EN4" t="n">
        <v>0</v>
      </c>
      <c r="EO4" t="n">
        <v>0</v>
      </c>
      <c r="EP4" t="n">
        <v>0</v>
      </c>
      <c r="EQ4" t="n">
        <v>0</v>
      </c>
      <c r="ER4" t="n">
        <v>0</v>
      </c>
      <c r="ES4" t="n">
        <v>0</v>
      </c>
      <c r="ET4" t="n">
        <v>0</v>
      </c>
      <c r="EU4" t="n">
        <v>0</v>
      </c>
      <c r="EV4" t="n">
        <v>0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7</v>
      </c>
      <c r="FG4" t="n">
        <v>7</v>
      </c>
      <c r="FH4" t="n">
        <v>0</v>
      </c>
      <c r="FI4" t="n">
        <v>0</v>
      </c>
      <c r="FJ4" t="n">
        <v>0</v>
      </c>
      <c r="FK4" t="n">
        <v>7</v>
      </c>
      <c r="FL4" t="n">
        <v>0</v>
      </c>
      <c r="FM4" t="n">
        <v>0</v>
      </c>
      <c r="FN4" t="n">
        <v>0</v>
      </c>
      <c r="FO4" t="n">
        <v>0</v>
      </c>
      <c r="FP4" t="n">
        <v>0</v>
      </c>
      <c r="FQ4" t="n">
        <v>0</v>
      </c>
      <c r="FR4" t="n">
        <v>0</v>
      </c>
      <c r="FS4" t="n">
        <v>0</v>
      </c>
      <c r="FT4" t="n">
        <v>0</v>
      </c>
      <c r="FU4" t="n">
        <v>0</v>
      </c>
      <c r="FV4" t="n">
        <v>3.5</v>
      </c>
      <c r="FW4" t="n">
        <v>3.5</v>
      </c>
      <c r="FX4" t="n">
        <v>0</v>
      </c>
      <c r="FY4" t="n">
        <v>0</v>
      </c>
      <c r="FZ4" t="n">
        <v>0</v>
      </c>
      <c r="GA4" t="n">
        <v>3.5</v>
      </c>
      <c r="GB4" t="n">
        <v>0</v>
      </c>
      <c r="GC4" t="n">
        <v>0</v>
      </c>
      <c r="GD4" t="n">
        <v>0</v>
      </c>
      <c r="GE4" t="n">
        <v>0</v>
      </c>
      <c r="GF4" t="n">
        <v>0</v>
      </c>
      <c r="GG4" t="n">
        <v>0</v>
      </c>
      <c r="GH4" t="n">
        <v>0</v>
      </c>
      <c r="GI4" t="n">
        <v>0</v>
      </c>
    </row>
    <row r="5">
      <c r="A5" t="n">
        <v>2177</v>
      </c>
      <c r="B5" t="n">
        <v>2</v>
      </c>
      <c r="C5" t="n">
        <v>0</v>
      </c>
      <c r="D5" t="n">
        <v>2</v>
      </c>
      <c r="E5" t="n">
        <v>0</v>
      </c>
      <c r="F5" t="n">
        <v>0</v>
      </c>
      <c r="G5" t="n">
        <v>0</v>
      </c>
      <c r="H5" t="n">
        <v>2</v>
      </c>
      <c r="I5" t="n">
        <v>4</v>
      </c>
      <c r="J5" t="n">
        <v>11</v>
      </c>
      <c r="K5" t="n">
        <v>0.2</v>
      </c>
      <c r="L5" t="n">
        <v>0</v>
      </c>
      <c r="M5" t="n">
        <v>0.1</v>
      </c>
      <c r="N5" t="n">
        <v>0</v>
      </c>
      <c r="O5" t="n">
        <v>0.1</v>
      </c>
      <c r="P5" t="n">
        <v>0</v>
      </c>
      <c r="Q5" t="n">
        <v>0.1</v>
      </c>
      <c r="R5" t="n">
        <v>0.2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0.2</v>
      </c>
      <c r="Z5" t="n">
        <v>1.9</v>
      </c>
      <c r="AA5" t="n">
        <v>0.4</v>
      </c>
      <c r="AB5" t="n">
        <v>1.4</v>
      </c>
      <c r="AC5" t="n">
        <v>13.2</v>
      </c>
      <c r="AD5" t="n">
        <v>0.5</v>
      </c>
      <c r="AE5" t="n">
        <v>5.6</v>
      </c>
      <c r="AF5" t="n">
        <v>0.7</v>
      </c>
      <c r="AG5" t="n">
        <v>0</v>
      </c>
      <c r="AH5" t="n">
        <v>0</v>
      </c>
      <c r="AI5" t="n">
        <v>0.7</v>
      </c>
      <c r="AJ5" t="n">
        <v>0.7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2</v>
      </c>
      <c r="AQ5" t="n">
        <v>0.3</v>
      </c>
      <c r="AR5" t="n">
        <v>0</v>
      </c>
      <c r="AS5" t="n">
        <v>24.3</v>
      </c>
      <c r="AT5" t="n">
        <v>0</v>
      </c>
      <c r="AU5" t="n">
        <v>25</v>
      </c>
      <c r="AW5" t="n">
        <v>25</v>
      </c>
      <c r="AX5" t="n">
        <v>100</v>
      </c>
      <c r="BB5" t="n">
        <v>100</v>
      </c>
      <c r="BC5" t="n">
        <v>0</v>
      </c>
      <c r="BE5" t="n">
        <v>0</v>
      </c>
      <c r="BK5" t="n">
        <v>0.4</v>
      </c>
      <c r="BL5" t="n">
        <v>0</v>
      </c>
      <c r="BM5" t="n">
        <v>0.8</v>
      </c>
      <c r="BN5" t="n">
        <v>0.5</v>
      </c>
      <c r="BO5" t="n">
        <v>2.4</v>
      </c>
      <c r="BP5" t="n">
        <v>15.6</v>
      </c>
      <c r="BQ5" t="n">
        <v>1</v>
      </c>
      <c r="BR5" t="n">
        <v>0</v>
      </c>
      <c r="BS5" t="n">
        <v>0</v>
      </c>
      <c r="BT5" t="n">
        <v>1</v>
      </c>
      <c r="BU5" t="n">
        <v>3</v>
      </c>
      <c r="BV5" t="n">
        <v>1</v>
      </c>
      <c r="BW5" t="n">
        <v>9</v>
      </c>
      <c r="BX5" t="n">
        <v>33</v>
      </c>
      <c r="BY5" t="n">
        <v>2</v>
      </c>
      <c r="BZ5" t="n">
        <v>7</v>
      </c>
      <c r="CA5" t="n">
        <v>7</v>
      </c>
      <c r="CB5" t="n">
        <v>6</v>
      </c>
      <c r="CC5" t="n">
        <v>7</v>
      </c>
      <c r="CD5" t="n">
        <v>6</v>
      </c>
      <c r="CE5" t="n">
        <v>7</v>
      </c>
      <c r="CF5" t="n">
        <v>8</v>
      </c>
      <c r="CG5" t="n">
        <v>15</v>
      </c>
      <c r="CH5" t="n">
        <v>33</v>
      </c>
      <c r="CI5" t="n">
        <v>32</v>
      </c>
      <c r="CJ5" t="n">
        <v>33</v>
      </c>
      <c r="CK5" t="n">
        <v>33</v>
      </c>
      <c r="CL5" t="b">
        <v>1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1</v>
      </c>
      <c r="CS5" t="b">
        <v>0</v>
      </c>
      <c r="CT5" t="b">
        <v>1</v>
      </c>
      <c r="CU5" t="n">
        <v>12</v>
      </c>
      <c r="CW5" t="n">
        <v>12</v>
      </c>
      <c r="CX5" t="n">
        <v>100</v>
      </c>
      <c r="DB5" t="n">
        <v>50</v>
      </c>
      <c r="DC5" t="n">
        <v>0</v>
      </c>
      <c r="DE5" t="n">
        <v>0</v>
      </c>
      <c r="DK5" t="n">
        <v>100</v>
      </c>
      <c r="DL5" t="n">
        <v>0</v>
      </c>
      <c r="DM5" t="n">
        <v>12</v>
      </c>
      <c r="DN5" t="n">
        <v>88</v>
      </c>
      <c r="DO5" t="n">
        <v>88</v>
      </c>
      <c r="DQ5" t="n">
        <v>0</v>
      </c>
      <c r="DR5" t="n">
        <v>0</v>
      </c>
      <c r="DS5" t="n">
        <v>0</v>
      </c>
      <c r="DT5" t="n">
        <v>62</v>
      </c>
      <c r="DU5" t="n">
        <v>0</v>
      </c>
      <c r="DV5" t="n">
        <v>1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t="n">
        <v>0</v>
      </c>
      <c r="GH5" t="n">
        <v>0</v>
      </c>
      <c r="GI5" t="n">
        <v>0</v>
      </c>
    </row>
    <row r="6">
      <c r="A6" t="n">
        <v>2220</v>
      </c>
      <c r="B6" t="n">
        <v>17</v>
      </c>
      <c r="C6" t="n">
        <v>14</v>
      </c>
      <c r="D6" t="n">
        <v>31</v>
      </c>
      <c r="E6" t="n">
        <v>0</v>
      </c>
      <c r="F6" t="n">
        <v>0</v>
      </c>
      <c r="G6" t="n">
        <v>12</v>
      </c>
      <c r="H6" t="n">
        <v>19</v>
      </c>
      <c r="I6" t="n">
        <v>0</v>
      </c>
      <c r="J6" t="n">
        <v>22</v>
      </c>
      <c r="K6" t="n">
        <v>2.1</v>
      </c>
      <c r="L6" t="n">
        <v>1.8</v>
      </c>
      <c r="M6" t="n">
        <v>0</v>
      </c>
      <c r="N6" t="n">
        <v>0.2</v>
      </c>
      <c r="O6" t="n">
        <v>2.1</v>
      </c>
      <c r="P6" t="n">
        <v>1.5</v>
      </c>
      <c r="Q6" t="n">
        <v>3.6</v>
      </c>
      <c r="R6" t="n">
        <v>2.1</v>
      </c>
      <c r="S6" t="n">
        <v>0</v>
      </c>
      <c r="T6" t="n">
        <v>0</v>
      </c>
      <c r="U6" t="n">
        <v>1.8</v>
      </c>
      <c r="V6" t="n">
        <v>0</v>
      </c>
      <c r="W6" t="n">
        <v>0</v>
      </c>
      <c r="X6" t="n">
        <v>1.5</v>
      </c>
      <c r="Y6" t="n">
        <v>2.4</v>
      </c>
      <c r="Z6" t="n">
        <v>1</v>
      </c>
      <c r="AA6" t="n">
        <v>0.8</v>
      </c>
      <c r="AB6" t="n">
        <v>2.8</v>
      </c>
      <c r="AC6" t="n">
        <v>2.1</v>
      </c>
      <c r="AD6" t="n">
        <v>0</v>
      </c>
      <c r="AE6" t="n">
        <v>14.8</v>
      </c>
      <c r="AF6" t="n">
        <v>1.3</v>
      </c>
      <c r="AG6" t="n">
        <v>2.3</v>
      </c>
      <c r="AH6" t="n">
        <v>2</v>
      </c>
      <c r="AI6" t="n">
        <v>1.7</v>
      </c>
      <c r="AJ6" t="n">
        <v>1.3</v>
      </c>
      <c r="AK6" t="n">
        <v>0</v>
      </c>
      <c r="AL6" t="n">
        <v>0</v>
      </c>
      <c r="AM6" t="n">
        <v>2.3</v>
      </c>
      <c r="AN6" t="n">
        <v>0</v>
      </c>
      <c r="AO6" t="n">
        <v>0</v>
      </c>
      <c r="AP6" t="n">
        <v>1</v>
      </c>
      <c r="AQ6" t="n">
        <v>0.7</v>
      </c>
      <c r="AR6" t="n">
        <v>0</v>
      </c>
      <c r="AS6" t="n">
        <v>4</v>
      </c>
      <c r="AT6" t="n">
        <v>0</v>
      </c>
      <c r="AU6" t="n">
        <v>57</v>
      </c>
      <c r="AW6" t="n">
        <v>57</v>
      </c>
      <c r="AX6" t="n">
        <v>100</v>
      </c>
      <c r="BA6" t="n">
        <v>100</v>
      </c>
      <c r="BB6" t="n">
        <v>100</v>
      </c>
      <c r="BC6" t="n">
        <v>78</v>
      </c>
      <c r="BE6" t="n">
        <v>78</v>
      </c>
      <c r="BF6" t="n">
        <v>100</v>
      </c>
      <c r="BI6" t="n">
        <v>100</v>
      </c>
      <c r="BJ6" t="n">
        <v>100</v>
      </c>
      <c r="BK6" t="n">
        <v>2</v>
      </c>
      <c r="BL6" t="n">
        <v>1</v>
      </c>
      <c r="BM6" t="n">
        <v>1.1</v>
      </c>
      <c r="BN6" t="n">
        <v>0.7</v>
      </c>
      <c r="BO6" t="n">
        <v>7.3</v>
      </c>
      <c r="BP6" t="n">
        <v>2.3</v>
      </c>
      <c r="BQ6" t="n">
        <v>5</v>
      </c>
      <c r="BR6" t="n">
        <v>3</v>
      </c>
      <c r="BS6" t="n">
        <v>2</v>
      </c>
      <c r="BT6" t="n">
        <v>6</v>
      </c>
      <c r="BU6" t="n">
        <v>3</v>
      </c>
      <c r="BV6" t="n">
        <v>2</v>
      </c>
      <c r="BW6" t="n">
        <v>27</v>
      </c>
      <c r="BX6" t="n">
        <v>33</v>
      </c>
      <c r="BY6" t="n">
        <v>28</v>
      </c>
      <c r="BZ6" t="n">
        <v>29</v>
      </c>
      <c r="CA6" t="n">
        <v>25</v>
      </c>
      <c r="CB6" t="n">
        <v>26</v>
      </c>
      <c r="CC6" t="n">
        <v>26</v>
      </c>
      <c r="CD6" t="n">
        <v>29</v>
      </c>
      <c r="CE6" t="n">
        <v>25</v>
      </c>
      <c r="CF6" t="n">
        <v>31</v>
      </c>
      <c r="CG6" t="n">
        <v>14</v>
      </c>
      <c r="CH6" t="n">
        <v>9</v>
      </c>
      <c r="CI6" t="n">
        <v>19</v>
      </c>
      <c r="CJ6" t="n">
        <v>33</v>
      </c>
      <c r="CK6" t="n">
        <v>13</v>
      </c>
      <c r="CL6" t="b">
        <v>1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1</v>
      </c>
      <c r="CS6" t="b">
        <v>1</v>
      </c>
      <c r="CT6" t="b">
        <v>1</v>
      </c>
      <c r="CU6" t="n">
        <v>68</v>
      </c>
      <c r="CW6" t="n">
        <v>68</v>
      </c>
      <c r="CX6" t="n">
        <v>100</v>
      </c>
      <c r="DA6" t="n">
        <v>100</v>
      </c>
      <c r="DB6" t="n">
        <v>78</v>
      </c>
      <c r="DC6" t="n">
        <v>70</v>
      </c>
      <c r="DE6" t="n">
        <v>70</v>
      </c>
      <c r="DF6" t="n">
        <v>100</v>
      </c>
      <c r="DI6" t="n">
        <v>82</v>
      </c>
      <c r="DJ6" t="n">
        <v>83</v>
      </c>
      <c r="DK6" t="n">
        <v>55</v>
      </c>
      <c r="DL6" t="n">
        <v>45</v>
      </c>
      <c r="DM6" t="n">
        <v>38</v>
      </c>
      <c r="DN6" t="n">
        <v>62</v>
      </c>
      <c r="DO6" t="n">
        <v>88</v>
      </c>
      <c r="DR6" t="n">
        <v>0</v>
      </c>
      <c r="DS6" t="n">
        <v>0</v>
      </c>
      <c r="DT6" t="n">
        <v>50</v>
      </c>
      <c r="DU6" t="n">
        <v>0</v>
      </c>
      <c r="DV6" t="n">
        <v>2</v>
      </c>
      <c r="DW6" t="n">
        <v>0</v>
      </c>
      <c r="DX6" t="n">
        <v>4.7</v>
      </c>
      <c r="DY6" t="n">
        <v>0</v>
      </c>
      <c r="DZ6" t="n">
        <v>4.8</v>
      </c>
      <c r="EA6" t="n">
        <v>4.8</v>
      </c>
      <c r="EB6" t="n">
        <v>0</v>
      </c>
      <c r="EC6" t="n">
        <v>0</v>
      </c>
      <c r="ED6" t="n">
        <v>0</v>
      </c>
      <c r="EE6" t="n">
        <v>4.8</v>
      </c>
      <c r="EF6" t="n">
        <v>8.5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17.7</v>
      </c>
      <c r="EQ6" t="n">
        <v>17.7</v>
      </c>
      <c r="ER6" t="n">
        <v>0</v>
      </c>
      <c r="ES6" t="n">
        <v>0</v>
      </c>
      <c r="ET6" t="n">
        <v>40</v>
      </c>
      <c r="EU6" t="n">
        <v>6.5</v>
      </c>
      <c r="EV6" t="n">
        <v>12</v>
      </c>
      <c r="EW6" t="n">
        <v>0</v>
      </c>
      <c r="EX6" t="n">
        <v>12</v>
      </c>
      <c r="EY6" t="n">
        <v>12</v>
      </c>
      <c r="EZ6" t="n">
        <v>0</v>
      </c>
      <c r="FA6" t="n">
        <v>0</v>
      </c>
      <c r="FB6" t="n">
        <v>12</v>
      </c>
      <c r="FC6" t="n">
        <v>12</v>
      </c>
      <c r="FD6" t="n">
        <v>0</v>
      </c>
      <c r="FE6" t="n">
        <v>0</v>
      </c>
      <c r="FF6" t="n">
        <v>3.3</v>
      </c>
      <c r="FG6" t="n">
        <v>3.3</v>
      </c>
      <c r="FH6" t="n">
        <v>0</v>
      </c>
      <c r="FI6" t="n">
        <v>0</v>
      </c>
      <c r="FJ6" t="n">
        <v>0</v>
      </c>
      <c r="FK6" t="n">
        <v>3.3</v>
      </c>
      <c r="FL6" t="n">
        <v>4</v>
      </c>
      <c r="FM6" t="n">
        <v>0</v>
      </c>
      <c r="FN6" t="n">
        <v>0</v>
      </c>
      <c r="FO6" t="n">
        <v>0</v>
      </c>
      <c r="FP6" t="n">
        <v>0</v>
      </c>
      <c r="FQ6" t="n">
        <v>0</v>
      </c>
      <c r="FR6" t="n">
        <v>0</v>
      </c>
      <c r="FS6" t="n">
        <v>0</v>
      </c>
      <c r="FT6" t="n">
        <v>0</v>
      </c>
      <c r="FU6" t="n">
        <v>0</v>
      </c>
      <c r="FV6" t="n">
        <v>2.3</v>
      </c>
      <c r="FW6" t="n">
        <v>2.3</v>
      </c>
      <c r="FX6" t="n">
        <v>0</v>
      </c>
      <c r="FY6" t="n">
        <v>0</v>
      </c>
      <c r="FZ6" t="n">
        <v>0</v>
      </c>
      <c r="GA6" t="n">
        <v>2.3</v>
      </c>
      <c r="GB6" t="n">
        <v>4.5</v>
      </c>
      <c r="GC6" t="n">
        <v>0</v>
      </c>
      <c r="GD6" t="n">
        <v>0</v>
      </c>
      <c r="GE6" t="n">
        <v>0</v>
      </c>
      <c r="GF6" t="n">
        <v>0</v>
      </c>
      <c r="GG6" t="n">
        <v>0</v>
      </c>
      <c r="GH6" t="n">
        <v>0</v>
      </c>
      <c r="GI6" t="n">
        <v>0</v>
      </c>
    </row>
    <row r="7">
      <c r="A7" t="n">
        <v>2239</v>
      </c>
      <c r="B7" t="n">
        <v>0</v>
      </c>
      <c r="C7" t="n">
        <v>5</v>
      </c>
      <c r="D7" t="n">
        <v>5</v>
      </c>
      <c r="E7" t="n">
        <v>0</v>
      </c>
      <c r="F7" t="n">
        <v>0</v>
      </c>
      <c r="G7" t="n">
        <v>5</v>
      </c>
      <c r="H7" t="n">
        <v>0</v>
      </c>
      <c r="I7" t="n">
        <v>293</v>
      </c>
      <c r="J7" t="n">
        <v>40</v>
      </c>
      <c r="K7" t="n">
        <v>0</v>
      </c>
      <c r="L7" t="n">
        <v>0.6</v>
      </c>
      <c r="M7" t="n">
        <v>0</v>
      </c>
      <c r="N7" t="n">
        <v>0</v>
      </c>
      <c r="O7" t="n">
        <v>0</v>
      </c>
      <c r="P7" t="n">
        <v>0.6</v>
      </c>
      <c r="Q7" t="n">
        <v>0.6</v>
      </c>
      <c r="R7" t="n">
        <v>0</v>
      </c>
      <c r="S7" t="n">
        <v>0</v>
      </c>
      <c r="T7" t="n">
        <v>0</v>
      </c>
      <c r="U7" t="n">
        <v>0.6</v>
      </c>
      <c r="V7" t="n">
        <v>0</v>
      </c>
      <c r="W7" t="n">
        <v>0</v>
      </c>
      <c r="X7" t="n">
        <v>0.6</v>
      </c>
      <c r="Y7" t="n">
        <v>0</v>
      </c>
      <c r="Z7" t="n">
        <v>0</v>
      </c>
      <c r="AA7" t="n">
        <v>0.1</v>
      </c>
      <c r="AB7" t="n">
        <v>5</v>
      </c>
      <c r="AC7" t="n">
        <v>6.5</v>
      </c>
      <c r="AD7" t="n">
        <v>36.6</v>
      </c>
      <c r="AE7" t="n">
        <v>3.9</v>
      </c>
      <c r="AF7" t="n">
        <v>0</v>
      </c>
      <c r="AG7" t="n">
        <v>0.7</v>
      </c>
      <c r="AH7" t="n">
        <v>0.7</v>
      </c>
      <c r="AI7" t="n">
        <v>0</v>
      </c>
      <c r="AJ7" t="n">
        <v>0</v>
      </c>
      <c r="AK7" t="n">
        <v>0</v>
      </c>
      <c r="AL7" t="n">
        <v>0</v>
      </c>
      <c r="AM7" t="n">
        <v>0.7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8.300000000000001</v>
      </c>
      <c r="AT7" t="n">
        <v>55.3</v>
      </c>
      <c r="BC7" t="n">
        <v>100</v>
      </c>
      <c r="BE7" t="n">
        <v>100</v>
      </c>
      <c r="BF7" t="n">
        <v>100</v>
      </c>
      <c r="BI7" t="n">
        <v>100</v>
      </c>
      <c r="BK7" t="n">
        <v>0</v>
      </c>
      <c r="BL7" t="n">
        <v>0.5</v>
      </c>
      <c r="BM7" t="n">
        <v>0</v>
      </c>
      <c r="BN7" t="n">
        <v>0.3</v>
      </c>
      <c r="BO7" t="n">
        <v>13.2</v>
      </c>
      <c r="BP7" t="n">
        <v>6.5</v>
      </c>
      <c r="BQ7" t="n">
        <v>0</v>
      </c>
      <c r="BR7" t="n">
        <v>1</v>
      </c>
      <c r="BS7" t="n">
        <v>1</v>
      </c>
      <c r="BT7" t="n">
        <v>0</v>
      </c>
      <c r="BU7" t="n">
        <v>0</v>
      </c>
      <c r="BV7" t="n">
        <v>1</v>
      </c>
      <c r="BW7" t="n">
        <v>8</v>
      </c>
      <c r="BX7" t="n">
        <v>33</v>
      </c>
      <c r="BY7" t="n">
        <v>1</v>
      </c>
      <c r="BZ7" t="n">
        <v>2</v>
      </c>
      <c r="CA7" t="n">
        <v>16</v>
      </c>
      <c r="CB7" t="n">
        <v>2</v>
      </c>
      <c r="CC7" t="n">
        <v>13</v>
      </c>
      <c r="CD7" t="n">
        <v>2</v>
      </c>
      <c r="CE7" t="n">
        <v>17</v>
      </c>
      <c r="CF7" t="n">
        <v>18</v>
      </c>
      <c r="CG7" t="n">
        <v>28</v>
      </c>
      <c r="CH7" t="n">
        <v>33</v>
      </c>
      <c r="CI7" t="n">
        <v>32</v>
      </c>
      <c r="CJ7" t="n">
        <v>33</v>
      </c>
      <c r="CK7" t="n">
        <v>33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1</v>
      </c>
      <c r="CS7" t="b">
        <v>1</v>
      </c>
      <c r="CT7" t="b">
        <v>0</v>
      </c>
      <c r="DC7" t="n">
        <v>83</v>
      </c>
      <c r="DE7" t="n">
        <v>83</v>
      </c>
      <c r="DF7" t="n">
        <v>100</v>
      </c>
      <c r="DI7" t="n">
        <v>83</v>
      </c>
      <c r="DK7" t="n">
        <v>0</v>
      </c>
      <c r="DL7" t="n">
        <v>100</v>
      </c>
      <c r="DM7" t="n">
        <v>88</v>
      </c>
      <c r="DN7" t="n">
        <v>12</v>
      </c>
      <c r="DO7" t="n">
        <v>75</v>
      </c>
      <c r="DR7" t="n">
        <v>0</v>
      </c>
      <c r="DS7" t="n">
        <v>0</v>
      </c>
      <c r="DT7" t="n">
        <v>100</v>
      </c>
      <c r="DU7" t="n">
        <v>27</v>
      </c>
      <c r="DV7" t="n">
        <v>3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0</v>
      </c>
      <c r="FO7" t="n">
        <v>0</v>
      </c>
      <c r="FP7" t="n">
        <v>0</v>
      </c>
      <c r="FQ7" t="n">
        <v>0</v>
      </c>
      <c r="FR7" t="n">
        <v>0</v>
      </c>
      <c r="FS7" t="n">
        <v>0</v>
      </c>
      <c r="FT7" t="n">
        <v>0</v>
      </c>
      <c r="FU7" t="n">
        <v>0</v>
      </c>
      <c r="FV7" t="n">
        <v>0</v>
      </c>
      <c r="FW7" t="n">
        <v>0</v>
      </c>
      <c r="FX7" t="n">
        <v>0</v>
      </c>
      <c r="FY7" t="n">
        <v>0</v>
      </c>
      <c r="FZ7" t="n">
        <v>0</v>
      </c>
      <c r="GA7" t="n">
        <v>0</v>
      </c>
      <c r="GB7" t="n">
        <v>0</v>
      </c>
      <c r="GC7" t="n">
        <v>0</v>
      </c>
      <c r="GD7" t="n">
        <v>0</v>
      </c>
      <c r="GE7" t="n">
        <v>0</v>
      </c>
      <c r="GF7" t="n">
        <v>0</v>
      </c>
      <c r="GG7" t="n">
        <v>0</v>
      </c>
      <c r="GH7" t="n">
        <v>0</v>
      </c>
      <c r="GI7" t="n">
        <v>0</v>
      </c>
    </row>
    <row r="8">
      <c r="A8" t="n">
        <v>2491</v>
      </c>
      <c r="B8" t="n">
        <v>2</v>
      </c>
      <c r="C8" t="n">
        <v>5</v>
      </c>
      <c r="D8" t="n">
        <v>7</v>
      </c>
      <c r="E8" t="n">
        <v>0</v>
      </c>
      <c r="F8" t="n">
        <v>0</v>
      </c>
      <c r="G8" t="n">
        <v>2</v>
      </c>
      <c r="H8" t="n">
        <v>5</v>
      </c>
      <c r="I8" t="n">
        <v>480</v>
      </c>
      <c r="J8" t="n">
        <v>0</v>
      </c>
      <c r="K8" t="n">
        <v>0.2</v>
      </c>
      <c r="L8" t="n">
        <v>0.6</v>
      </c>
      <c r="M8" t="n">
        <v>0</v>
      </c>
      <c r="N8" t="n">
        <v>0.5</v>
      </c>
      <c r="O8" t="n">
        <v>0.2</v>
      </c>
      <c r="P8" t="n">
        <v>0.1</v>
      </c>
      <c r="Q8" t="n">
        <v>0.4</v>
      </c>
      <c r="R8" t="n">
        <v>0.2</v>
      </c>
      <c r="S8" t="n">
        <v>0</v>
      </c>
      <c r="T8" t="n">
        <v>0</v>
      </c>
      <c r="U8" t="n">
        <v>0.6</v>
      </c>
      <c r="V8" t="n">
        <v>0</v>
      </c>
      <c r="W8" t="n">
        <v>0</v>
      </c>
      <c r="X8" t="n">
        <v>0.2</v>
      </c>
      <c r="Y8" t="n">
        <v>0.6</v>
      </c>
      <c r="Z8" t="n">
        <v>0.2</v>
      </c>
      <c r="AA8" t="n">
        <v>0.4</v>
      </c>
      <c r="AB8" t="n">
        <v>0</v>
      </c>
      <c r="AC8" t="n">
        <v>14.8</v>
      </c>
      <c r="AD8" t="n">
        <v>60</v>
      </c>
      <c r="AE8" t="n">
        <v>8</v>
      </c>
      <c r="AF8" t="n">
        <v>0</v>
      </c>
      <c r="AG8" t="n">
        <v>0.7</v>
      </c>
      <c r="AH8" t="n">
        <v>0.3</v>
      </c>
      <c r="AI8" t="n">
        <v>0.3</v>
      </c>
      <c r="AJ8" t="n">
        <v>0</v>
      </c>
      <c r="AK8" t="n">
        <v>0</v>
      </c>
      <c r="AL8" t="n">
        <v>0</v>
      </c>
      <c r="AM8" t="n">
        <v>0.7</v>
      </c>
      <c r="AN8" t="n">
        <v>0</v>
      </c>
      <c r="AO8" t="n">
        <v>0</v>
      </c>
      <c r="AP8" t="n">
        <v>0</v>
      </c>
      <c r="AQ8" t="n">
        <v>0.3</v>
      </c>
      <c r="AR8" t="n">
        <v>0</v>
      </c>
      <c r="AS8" t="n">
        <v>15.3</v>
      </c>
      <c r="AT8" t="n">
        <v>64.3</v>
      </c>
      <c r="BC8" t="n">
        <v>67</v>
      </c>
      <c r="BE8" t="n">
        <v>67</v>
      </c>
      <c r="BF8" t="n">
        <v>100</v>
      </c>
      <c r="BI8" t="n">
        <v>100</v>
      </c>
      <c r="BJ8" t="n">
        <v>100</v>
      </c>
      <c r="BK8" t="n">
        <v>0.4</v>
      </c>
      <c r="BL8" t="n">
        <v>0.5</v>
      </c>
      <c r="BM8" t="n">
        <v>0.7</v>
      </c>
      <c r="BN8" t="n">
        <v>0.5</v>
      </c>
      <c r="BO8" t="n">
        <v>0</v>
      </c>
      <c r="BP8" t="n">
        <v>10.2</v>
      </c>
      <c r="BQ8" t="n">
        <v>1</v>
      </c>
      <c r="BR8" t="n">
        <v>1</v>
      </c>
      <c r="BS8" t="n">
        <v>1</v>
      </c>
      <c r="BT8" t="n">
        <v>2</v>
      </c>
      <c r="BU8" t="n">
        <v>2</v>
      </c>
      <c r="BV8" t="n">
        <v>1</v>
      </c>
      <c r="BW8" t="n">
        <v>14</v>
      </c>
      <c r="BX8" t="n">
        <v>33</v>
      </c>
      <c r="BY8" t="n">
        <v>10</v>
      </c>
      <c r="BZ8" t="n">
        <v>7</v>
      </c>
      <c r="CA8" t="n">
        <v>16</v>
      </c>
      <c r="CB8" t="n">
        <v>6</v>
      </c>
      <c r="CC8" t="n">
        <v>14</v>
      </c>
      <c r="CD8" t="n">
        <v>6</v>
      </c>
      <c r="CE8" t="n">
        <v>17</v>
      </c>
      <c r="CF8" t="n">
        <v>7</v>
      </c>
      <c r="CG8" t="n">
        <v>32</v>
      </c>
      <c r="CH8" t="n">
        <v>33</v>
      </c>
      <c r="CI8" t="n">
        <v>22</v>
      </c>
      <c r="CJ8" t="n">
        <v>33</v>
      </c>
      <c r="CK8" t="n">
        <v>16</v>
      </c>
      <c r="CL8" t="b">
        <v>1</v>
      </c>
      <c r="CM8" t="b">
        <v>0</v>
      </c>
      <c r="CN8" t="b">
        <v>0</v>
      </c>
      <c r="CO8" t="b">
        <v>1</v>
      </c>
      <c r="CP8" t="b">
        <v>0</v>
      </c>
      <c r="CQ8" t="b">
        <v>0</v>
      </c>
      <c r="CR8" t="b">
        <v>1</v>
      </c>
      <c r="CS8" t="b">
        <v>1</v>
      </c>
      <c r="CT8" t="b">
        <v>1</v>
      </c>
      <c r="CU8" t="n">
        <v>50</v>
      </c>
      <c r="CW8" t="n">
        <v>50</v>
      </c>
      <c r="CX8" t="n">
        <v>100</v>
      </c>
      <c r="DB8" t="n">
        <v>50</v>
      </c>
      <c r="DC8" t="n">
        <v>62</v>
      </c>
      <c r="DE8" t="n">
        <v>62</v>
      </c>
      <c r="DF8" t="n">
        <v>100</v>
      </c>
      <c r="DI8" t="n">
        <v>100</v>
      </c>
      <c r="DJ8" t="n">
        <v>75</v>
      </c>
      <c r="DK8" t="n">
        <v>29</v>
      </c>
      <c r="DL8" t="n">
        <v>71</v>
      </c>
      <c r="DM8" t="n">
        <v>25</v>
      </c>
      <c r="DN8" t="n">
        <v>75</v>
      </c>
      <c r="DO8" t="n">
        <v>88</v>
      </c>
      <c r="DP8" t="n">
        <v>50</v>
      </c>
      <c r="DQ8" t="n">
        <v>0</v>
      </c>
      <c r="DR8" t="n">
        <v>25</v>
      </c>
      <c r="DS8" t="n">
        <v>0</v>
      </c>
      <c r="DT8" t="n">
        <v>75</v>
      </c>
      <c r="DU8" t="n">
        <v>44</v>
      </c>
      <c r="DV8" t="n">
        <v>0</v>
      </c>
      <c r="DW8" t="n">
        <v>0</v>
      </c>
      <c r="DX8" t="n">
        <v>2</v>
      </c>
      <c r="DY8" t="n">
        <v>0</v>
      </c>
      <c r="DZ8" t="n">
        <v>2</v>
      </c>
      <c r="EA8" t="n">
        <v>2</v>
      </c>
      <c r="EB8" t="n">
        <v>0</v>
      </c>
      <c r="EC8" t="n">
        <v>0</v>
      </c>
      <c r="ED8" t="n">
        <v>0</v>
      </c>
      <c r="EE8" t="n">
        <v>2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2</v>
      </c>
      <c r="FG8" t="n">
        <v>2</v>
      </c>
      <c r="FH8" t="n">
        <v>0</v>
      </c>
      <c r="FI8" t="n">
        <v>0</v>
      </c>
      <c r="FJ8" t="n">
        <v>0</v>
      </c>
      <c r="FK8" t="n">
        <v>2</v>
      </c>
      <c r="FL8" t="n">
        <v>0</v>
      </c>
      <c r="FM8" t="n">
        <v>0</v>
      </c>
      <c r="FN8" t="n">
        <v>0</v>
      </c>
      <c r="FO8" t="n">
        <v>0</v>
      </c>
      <c r="FP8" t="n">
        <v>0</v>
      </c>
      <c r="FQ8" t="n">
        <v>0</v>
      </c>
      <c r="FR8" t="n">
        <v>0</v>
      </c>
      <c r="FS8" t="n">
        <v>0</v>
      </c>
      <c r="FT8" t="n">
        <v>0</v>
      </c>
      <c r="FU8" t="n">
        <v>0</v>
      </c>
      <c r="FV8" t="n">
        <v>0</v>
      </c>
      <c r="FW8" t="n">
        <v>0</v>
      </c>
      <c r="FX8" t="n">
        <v>0</v>
      </c>
      <c r="FY8" t="n">
        <v>0</v>
      </c>
      <c r="FZ8" t="n">
        <v>0</v>
      </c>
      <c r="GA8" t="n">
        <v>0</v>
      </c>
      <c r="GB8" t="n">
        <v>0</v>
      </c>
      <c r="GC8" t="n">
        <v>0</v>
      </c>
      <c r="GD8" t="n">
        <v>0</v>
      </c>
      <c r="GE8" t="n">
        <v>0</v>
      </c>
      <c r="GF8" t="n">
        <v>0</v>
      </c>
      <c r="GG8" t="n">
        <v>0</v>
      </c>
      <c r="GH8" t="n">
        <v>0</v>
      </c>
      <c r="GI8" t="n">
        <v>0</v>
      </c>
    </row>
    <row r="9">
      <c r="A9" t="n">
        <v>2500</v>
      </c>
      <c r="B9" t="n">
        <v>3</v>
      </c>
      <c r="C9" t="n">
        <v>23</v>
      </c>
      <c r="D9" t="n">
        <v>26</v>
      </c>
      <c r="E9" t="n">
        <v>0</v>
      </c>
      <c r="F9" t="n">
        <v>0</v>
      </c>
      <c r="G9" t="n">
        <v>8</v>
      </c>
      <c r="H9" t="n">
        <v>18</v>
      </c>
      <c r="I9" t="n">
        <v>119</v>
      </c>
      <c r="J9" t="n">
        <v>74</v>
      </c>
      <c r="K9" t="n">
        <v>0.4</v>
      </c>
      <c r="L9" t="n">
        <v>2.9</v>
      </c>
      <c r="M9" t="n">
        <v>0</v>
      </c>
      <c r="N9" t="n">
        <v>0.2</v>
      </c>
      <c r="O9" t="n">
        <v>0.4</v>
      </c>
      <c r="P9" t="n">
        <v>2.6</v>
      </c>
      <c r="Q9" t="n">
        <v>3</v>
      </c>
      <c r="R9" t="n">
        <v>0.4</v>
      </c>
      <c r="S9" t="n">
        <v>0</v>
      </c>
      <c r="T9" t="n">
        <v>0</v>
      </c>
      <c r="U9" t="n">
        <v>2.9</v>
      </c>
      <c r="V9" t="n">
        <v>0</v>
      </c>
      <c r="W9" t="n">
        <v>0</v>
      </c>
      <c r="X9" t="n">
        <v>1</v>
      </c>
      <c r="Y9" t="n">
        <v>2.2</v>
      </c>
      <c r="Z9" t="n">
        <v>0.4</v>
      </c>
      <c r="AA9" t="n">
        <v>0.8</v>
      </c>
      <c r="AB9" t="n">
        <v>9.199999999999999</v>
      </c>
      <c r="AC9" t="n">
        <v>2.1</v>
      </c>
      <c r="AD9" t="n">
        <v>14.9</v>
      </c>
      <c r="AE9" t="n">
        <v>10.6</v>
      </c>
      <c r="AF9" t="n">
        <v>0</v>
      </c>
      <c r="AG9" t="n">
        <v>2</v>
      </c>
      <c r="AH9" t="n">
        <v>0.3</v>
      </c>
      <c r="AI9" t="n">
        <v>1.7</v>
      </c>
      <c r="AJ9" t="n">
        <v>0</v>
      </c>
      <c r="AK9" t="n">
        <v>0</v>
      </c>
      <c r="AL9" t="n">
        <v>0</v>
      </c>
      <c r="AM9" t="n">
        <v>2</v>
      </c>
      <c r="AN9" t="n">
        <v>0</v>
      </c>
      <c r="AO9" t="n">
        <v>0</v>
      </c>
      <c r="AP9" t="n">
        <v>0</v>
      </c>
      <c r="AQ9" t="n">
        <v>1.7</v>
      </c>
      <c r="AR9" t="n">
        <v>24.7</v>
      </c>
      <c r="AS9" t="n">
        <v>1</v>
      </c>
      <c r="AT9" t="n">
        <v>39.7</v>
      </c>
      <c r="BC9" t="n">
        <v>55</v>
      </c>
      <c r="BE9" t="n">
        <v>55</v>
      </c>
      <c r="BF9" t="n">
        <v>100</v>
      </c>
      <c r="BI9" t="n">
        <v>50</v>
      </c>
      <c r="BJ9" t="n">
        <v>83</v>
      </c>
      <c r="BK9" t="n">
        <v>1</v>
      </c>
      <c r="BL9" t="n">
        <v>1.5</v>
      </c>
      <c r="BM9" t="n">
        <v>0.5</v>
      </c>
      <c r="BN9" t="n">
        <v>1.3</v>
      </c>
      <c r="BO9" t="n">
        <v>24.5</v>
      </c>
      <c r="BP9" t="n">
        <v>3</v>
      </c>
      <c r="BQ9" t="n">
        <v>3</v>
      </c>
      <c r="BR9" t="n">
        <v>5</v>
      </c>
      <c r="BS9" t="n">
        <v>4</v>
      </c>
      <c r="BT9" t="n">
        <v>4</v>
      </c>
      <c r="BU9" t="n">
        <v>1</v>
      </c>
      <c r="BV9" t="n">
        <v>4</v>
      </c>
      <c r="BW9" t="n">
        <v>19</v>
      </c>
      <c r="BX9" t="n">
        <v>33</v>
      </c>
      <c r="BY9" t="n">
        <v>15</v>
      </c>
      <c r="BZ9" t="n">
        <v>20</v>
      </c>
      <c r="CA9" t="n">
        <v>32</v>
      </c>
      <c r="CB9" t="n">
        <v>8</v>
      </c>
      <c r="CC9" t="n">
        <v>30</v>
      </c>
      <c r="CD9" t="n">
        <v>8</v>
      </c>
      <c r="CE9" t="n">
        <v>32</v>
      </c>
      <c r="CF9" t="n">
        <v>30</v>
      </c>
      <c r="CG9" t="n">
        <v>20</v>
      </c>
      <c r="CH9" t="n">
        <v>11</v>
      </c>
      <c r="CI9" t="n">
        <v>32</v>
      </c>
      <c r="CJ9" t="n">
        <v>9</v>
      </c>
      <c r="CK9" t="n">
        <v>33</v>
      </c>
      <c r="CL9" t="b">
        <v>1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1</v>
      </c>
      <c r="CS9" t="b">
        <v>1</v>
      </c>
      <c r="CT9" t="b">
        <v>1</v>
      </c>
      <c r="CU9" t="n">
        <v>50</v>
      </c>
      <c r="CV9" t="n">
        <v>0</v>
      </c>
      <c r="CW9" t="n">
        <v>60</v>
      </c>
      <c r="CX9" t="n">
        <v>100</v>
      </c>
      <c r="DB9" t="n">
        <v>60</v>
      </c>
      <c r="DC9" t="n">
        <v>79</v>
      </c>
      <c r="DE9" t="n">
        <v>79</v>
      </c>
      <c r="DF9" t="n">
        <v>100</v>
      </c>
      <c r="DI9" t="n">
        <v>80</v>
      </c>
      <c r="DJ9" t="n">
        <v>94</v>
      </c>
      <c r="DK9" t="n">
        <v>12</v>
      </c>
      <c r="DL9" t="n">
        <v>88</v>
      </c>
      <c r="DM9" t="n">
        <v>50</v>
      </c>
      <c r="DN9" t="n">
        <v>50</v>
      </c>
      <c r="DO9" t="n">
        <v>75</v>
      </c>
      <c r="DR9" t="n">
        <v>0</v>
      </c>
      <c r="DS9" t="n">
        <v>0</v>
      </c>
      <c r="DT9" t="n">
        <v>75</v>
      </c>
      <c r="DU9" t="n">
        <v>11</v>
      </c>
      <c r="DV9" t="n">
        <v>6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7</v>
      </c>
      <c r="EG9" t="n">
        <v>0</v>
      </c>
      <c r="EH9" t="n">
        <v>7</v>
      </c>
      <c r="EI9" t="n">
        <v>7</v>
      </c>
      <c r="EJ9" t="n">
        <v>0</v>
      </c>
      <c r="EK9" t="n">
        <v>0</v>
      </c>
      <c r="EL9" t="n">
        <v>0</v>
      </c>
      <c r="EM9" t="n">
        <v>7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8.699999999999999</v>
      </c>
      <c r="EW9" t="n">
        <v>0</v>
      </c>
      <c r="EX9" t="n">
        <v>4</v>
      </c>
      <c r="EY9" t="n">
        <v>4</v>
      </c>
      <c r="EZ9" t="n">
        <v>0</v>
      </c>
      <c r="FA9" t="n">
        <v>0</v>
      </c>
      <c r="FB9" t="n">
        <v>0</v>
      </c>
      <c r="FC9" t="n">
        <v>4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4</v>
      </c>
      <c r="FM9" t="n">
        <v>0</v>
      </c>
      <c r="FN9" t="n">
        <v>4</v>
      </c>
      <c r="FO9" t="n">
        <v>4</v>
      </c>
      <c r="FP9" t="n">
        <v>0</v>
      </c>
      <c r="FQ9" t="n">
        <v>0</v>
      </c>
      <c r="FR9" t="n">
        <v>0</v>
      </c>
      <c r="FS9" t="n">
        <v>4</v>
      </c>
      <c r="FT9" t="n">
        <v>0</v>
      </c>
      <c r="FU9" t="n">
        <v>0</v>
      </c>
      <c r="FV9" t="n">
        <v>0</v>
      </c>
      <c r="FW9" t="n">
        <v>0</v>
      </c>
      <c r="FX9" t="n">
        <v>0</v>
      </c>
      <c r="FY9" t="n">
        <v>0</v>
      </c>
      <c r="FZ9" t="n">
        <v>0</v>
      </c>
      <c r="GA9" t="n">
        <v>0</v>
      </c>
      <c r="GB9" t="n">
        <v>4.2</v>
      </c>
      <c r="GC9" t="n">
        <v>0</v>
      </c>
      <c r="GD9" t="n">
        <v>4.2</v>
      </c>
      <c r="GE9" t="n">
        <v>4.2</v>
      </c>
      <c r="GF9" t="n">
        <v>0</v>
      </c>
      <c r="GG9" t="n">
        <v>0</v>
      </c>
      <c r="GH9" t="n">
        <v>0</v>
      </c>
      <c r="GI9" t="n">
        <v>4.2</v>
      </c>
    </row>
    <row r="10">
      <c r="A10" t="n">
        <v>2502</v>
      </c>
      <c r="B10" t="n">
        <v>5</v>
      </c>
      <c r="C10" t="n">
        <v>6</v>
      </c>
      <c r="D10" t="n">
        <v>7</v>
      </c>
      <c r="E10" t="n">
        <v>4</v>
      </c>
      <c r="F10" t="n">
        <v>0</v>
      </c>
      <c r="G10" t="n">
        <v>7</v>
      </c>
      <c r="H10" t="n">
        <v>4</v>
      </c>
      <c r="I10" t="n">
        <v>112</v>
      </c>
      <c r="J10" t="n">
        <v>77</v>
      </c>
      <c r="K10" t="n">
        <v>0.8</v>
      </c>
      <c r="L10" t="n">
        <v>1</v>
      </c>
      <c r="M10" t="n">
        <v>0</v>
      </c>
      <c r="N10" t="n">
        <v>0</v>
      </c>
      <c r="O10" t="n">
        <v>0.8</v>
      </c>
      <c r="P10" t="n">
        <v>1</v>
      </c>
      <c r="Q10" t="n">
        <v>1.8</v>
      </c>
      <c r="R10" t="n">
        <v>0.5</v>
      </c>
      <c r="S10" t="n">
        <v>0.3</v>
      </c>
      <c r="T10" t="n">
        <v>0</v>
      </c>
      <c r="U10" t="n">
        <v>0.7</v>
      </c>
      <c r="V10" t="n">
        <v>0.3</v>
      </c>
      <c r="W10" t="n">
        <v>0</v>
      </c>
      <c r="X10" t="n">
        <v>1.2</v>
      </c>
      <c r="Y10" t="n">
        <v>0.7</v>
      </c>
      <c r="Z10" t="n">
        <v>0.5</v>
      </c>
      <c r="AA10" t="n">
        <v>0.5</v>
      </c>
      <c r="AB10" t="n">
        <v>12.8</v>
      </c>
      <c r="AC10" t="n">
        <v>5.5</v>
      </c>
      <c r="AD10" t="n">
        <v>18.7</v>
      </c>
      <c r="AE10" t="n">
        <v>9.5</v>
      </c>
      <c r="AF10" t="n">
        <v>0.3</v>
      </c>
      <c r="AG10" t="n">
        <v>1</v>
      </c>
      <c r="AH10" t="n">
        <v>0.7</v>
      </c>
      <c r="AI10" t="n">
        <v>0.7</v>
      </c>
      <c r="AJ10" t="n">
        <v>0.3</v>
      </c>
      <c r="AK10" t="n">
        <v>0</v>
      </c>
      <c r="AL10" t="n">
        <v>0</v>
      </c>
      <c r="AM10" t="n">
        <v>1</v>
      </c>
      <c r="AN10" t="n">
        <v>0</v>
      </c>
      <c r="AO10" t="n">
        <v>0</v>
      </c>
      <c r="AP10" t="n">
        <v>0.3</v>
      </c>
      <c r="AQ10" t="n">
        <v>0.7</v>
      </c>
      <c r="AR10" t="n">
        <v>0</v>
      </c>
      <c r="AS10" t="n">
        <v>5.3</v>
      </c>
      <c r="AT10" t="n">
        <v>37.3</v>
      </c>
      <c r="AU10" t="n">
        <v>50</v>
      </c>
      <c r="AW10" t="n">
        <v>50</v>
      </c>
      <c r="AX10" t="n">
        <v>100</v>
      </c>
      <c r="BB10" t="n">
        <v>50</v>
      </c>
      <c r="BC10" t="n">
        <v>60</v>
      </c>
      <c r="BD10" t="n">
        <v>50</v>
      </c>
      <c r="BE10" t="n">
        <v>67</v>
      </c>
      <c r="BF10" t="n">
        <v>100</v>
      </c>
      <c r="BI10" t="n">
        <v>67</v>
      </c>
      <c r="BJ10" t="n">
        <v>100</v>
      </c>
      <c r="BK10" t="n">
        <v>0.9</v>
      </c>
      <c r="BL10" t="n">
        <v>0.8</v>
      </c>
      <c r="BM10" t="n">
        <v>0.8</v>
      </c>
      <c r="BN10" t="n">
        <v>0.8</v>
      </c>
      <c r="BO10" t="n">
        <v>18.5</v>
      </c>
      <c r="BP10" t="n">
        <v>6.4</v>
      </c>
      <c r="BQ10" t="n">
        <v>2</v>
      </c>
      <c r="BR10" t="n">
        <v>2</v>
      </c>
      <c r="BS10" t="n">
        <v>4</v>
      </c>
      <c r="BT10" t="n">
        <v>2</v>
      </c>
      <c r="BU10" t="n">
        <v>2</v>
      </c>
      <c r="BV10" t="n">
        <v>2</v>
      </c>
      <c r="BW10" t="n">
        <v>16</v>
      </c>
      <c r="BX10" t="n">
        <v>33</v>
      </c>
      <c r="BY10" t="n">
        <v>13</v>
      </c>
      <c r="BZ10" t="n">
        <v>12</v>
      </c>
      <c r="CA10" t="n">
        <v>21</v>
      </c>
      <c r="CB10" t="n">
        <v>13</v>
      </c>
      <c r="CC10" t="n">
        <v>22</v>
      </c>
      <c r="CD10" t="n">
        <v>14</v>
      </c>
      <c r="CE10" t="n">
        <v>22</v>
      </c>
      <c r="CF10" t="n">
        <v>19</v>
      </c>
      <c r="CG10" t="n">
        <v>24</v>
      </c>
      <c r="CH10" t="n">
        <v>5</v>
      </c>
      <c r="CI10" t="n">
        <v>15</v>
      </c>
      <c r="CJ10" t="n">
        <v>2</v>
      </c>
      <c r="CK10" t="n">
        <v>11</v>
      </c>
      <c r="CL10" t="b">
        <v>1</v>
      </c>
      <c r="CM10" t="b">
        <v>0</v>
      </c>
      <c r="CN10" t="b">
        <v>0</v>
      </c>
      <c r="CO10" t="b">
        <v>0</v>
      </c>
      <c r="CP10" t="b">
        <v>1</v>
      </c>
      <c r="CQ10" t="b">
        <v>0</v>
      </c>
      <c r="CR10" t="b">
        <v>1</v>
      </c>
      <c r="CS10" t="b">
        <v>1</v>
      </c>
      <c r="CT10" t="b">
        <v>1</v>
      </c>
      <c r="CU10" t="n">
        <v>62</v>
      </c>
      <c r="CW10" t="n">
        <v>62</v>
      </c>
      <c r="CX10" t="n">
        <v>100</v>
      </c>
      <c r="CY10" t="n">
        <v>100</v>
      </c>
      <c r="DA10" t="n">
        <v>100</v>
      </c>
      <c r="DB10" t="n">
        <v>60</v>
      </c>
      <c r="DC10" t="n">
        <v>67</v>
      </c>
      <c r="DD10" t="n">
        <v>50</v>
      </c>
      <c r="DE10" t="n">
        <v>71</v>
      </c>
      <c r="DF10" t="n">
        <v>100</v>
      </c>
      <c r="DG10" t="n">
        <v>100</v>
      </c>
      <c r="DI10" t="n">
        <v>83</v>
      </c>
      <c r="DJ10" t="n">
        <v>100</v>
      </c>
      <c r="DK10" t="n">
        <v>45</v>
      </c>
      <c r="DL10" t="n">
        <v>55</v>
      </c>
      <c r="DM10" t="n">
        <v>0</v>
      </c>
      <c r="DN10" t="n">
        <v>100</v>
      </c>
      <c r="DO10" t="n">
        <v>83</v>
      </c>
      <c r="DR10" t="n">
        <v>0</v>
      </c>
      <c r="DS10" t="n">
        <v>0</v>
      </c>
      <c r="DT10" t="n">
        <v>83</v>
      </c>
      <c r="DU10" t="n">
        <v>14</v>
      </c>
      <c r="DV10" t="n">
        <v>9</v>
      </c>
      <c r="DW10" t="n">
        <v>114</v>
      </c>
      <c r="DX10" t="n">
        <v>6.5</v>
      </c>
      <c r="DY10" t="n">
        <v>0</v>
      </c>
      <c r="DZ10" t="n">
        <v>6.5</v>
      </c>
      <c r="EA10" t="n">
        <v>0</v>
      </c>
      <c r="EB10" t="n">
        <v>6.5</v>
      </c>
      <c r="EC10" t="n">
        <v>0</v>
      </c>
      <c r="ED10" t="n">
        <v>6.5</v>
      </c>
      <c r="EE10" t="n">
        <v>0</v>
      </c>
      <c r="EF10" t="n">
        <v>15</v>
      </c>
      <c r="EG10" t="n">
        <v>0</v>
      </c>
      <c r="EH10" t="n">
        <v>15</v>
      </c>
      <c r="EI10" t="n">
        <v>0</v>
      </c>
      <c r="EJ10" t="n">
        <v>15</v>
      </c>
      <c r="EK10" t="n">
        <v>0</v>
      </c>
      <c r="EL10" t="n">
        <v>15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14</v>
      </c>
      <c r="EW10" t="n">
        <v>0</v>
      </c>
      <c r="EX10" t="n">
        <v>5</v>
      </c>
      <c r="EY10" t="n">
        <v>5</v>
      </c>
      <c r="EZ10" t="n">
        <v>0</v>
      </c>
      <c r="FA10" t="n">
        <v>0</v>
      </c>
      <c r="FB10" t="n">
        <v>5</v>
      </c>
      <c r="FC10" t="n">
        <v>0</v>
      </c>
      <c r="FD10" t="n">
        <v>0</v>
      </c>
      <c r="FE10" t="n">
        <v>0</v>
      </c>
      <c r="FF10" t="n">
        <v>5</v>
      </c>
      <c r="FG10" t="n">
        <v>0</v>
      </c>
      <c r="FH10" t="n">
        <v>5</v>
      </c>
      <c r="FI10" t="n">
        <v>0</v>
      </c>
      <c r="FJ10" t="n">
        <v>5</v>
      </c>
      <c r="FK10" t="n">
        <v>0</v>
      </c>
      <c r="FL10" t="n">
        <v>15</v>
      </c>
      <c r="FM10" t="n">
        <v>0</v>
      </c>
      <c r="FN10" t="n">
        <v>15</v>
      </c>
      <c r="FO10" t="n">
        <v>0</v>
      </c>
      <c r="FP10" t="n">
        <v>15</v>
      </c>
      <c r="FQ10" t="n">
        <v>0</v>
      </c>
      <c r="FR10" t="n">
        <v>15</v>
      </c>
      <c r="FS10" t="n">
        <v>0</v>
      </c>
      <c r="FT10" t="n">
        <v>0</v>
      </c>
      <c r="FU10" t="n">
        <v>0</v>
      </c>
      <c r="FV10" t="n">
        <v>1.5</v>
      </c>
      <c r="FW10" t="n">
        <v>0</v>
      </c>
      <c r="FX10" t="n">
        <v>1.5</v>
      </c>
      <c r="FY10" t="n">
        <v>0</v>
      </c>
      <c r="FZ10" t="n">
        <v>1.5</v>
      </c>
      <c r="GA10" t="n">
        <v>0</v>
      </c>
      <c r="GB10" t="n">
        <v>0</v>
      </c>
      <c r="GC10" t="n">
        <v>0</v>
      </c>
      <c r="GD10" t="n">
        <v>0</v>
      </c>
      <c r="GE10" t="n">
        <v>0</v>
      </c>
      <c r="GF10" t="n">
        <v>0</v>
      </c>
      <c r="GG10" t="n">
        <v>0</v>
      </c>
      <c r="GH10" t="n">
        <v>0</v>
      </c>
      <c r="GI10" t="n">
        <v>0</v>
      </c>
    </row>
    <row r="11">
      <c r="A11" t="n">
        <v>2508</v>
      </c>
      <c r="B11" t="n">
        <v>16</v>
      </c>
      <c r="C11" t="n">
        <v>0</v>
      </c>
      <c r="D11" t="n">
        <v>16</v>
      </c>
      <c r="E11" t="n">
        <v>0</v>
      </c>
      <c r="F11" t="n">
        <v>0</v>
      </c>
      <c r="G11" t="n">
        <v>0</v>
      </c>
      <c r="H11" t="n">
        <v>16</v>
      </c>
      <c r="I11" t="n">
        <v>316</v>
      </c>
      <c r="J11" t="n">
        <v>0</v>
      </c>
      <c r="K11" t="n">
        <v>2.3</v>
      </c>
      <c r="L11" t="n">
        <v>0</v>
      </c>
      <c r="M11" t="n">
        <v>0.3</v>
      </c>
      <c r="N11" t="n">
        <v>0</v>
      </c>
      <c r="O11" t="n">
        <v>2</v>
      </c>
      <c r="P11" t="n">
        <v>0</v>
      </c>
      <c r="Q11" t="n">
        <v>2</v>
      </c>
      <c r="R11" t="n">
        <v>2.3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2.3</v>
      </c>
      <c r="Z11" t="n">
        <v>0.7</v>
      </c>
      <c r="AA11" t="n">
        <v>0</v>
      </c>
      <c r="AB11" t="n">
        <v>0</v>
      </c>
      <c r="AC11" t="n">
        <v>9.300000000000001</v>
      </c>
      <c r="AD11" t="n">
        <v>45.1</v>
      </c>
      <c r="AE11" t="n">
        <v>12.4</v>
      </c>
      <c r="AF11" t="n">
        <v>2</v>
      </c>
      <c r="AG11" t="n">
        <v>0</v>
      </c>
      <c r="AH11" t="n">
        <v>0</v>
      </c>
      <c r="AI11" t="n">
        <v>2</v>
      </c>
      <c r="AJ11" t="n">
        <v>2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9.300000000000001</v>
      </c>
      <c r="AT11" t="n">
        <v>65.3</v>
      </c>
      <c r="AU11" t="n">
        <v>100</v>
      </c>
      <c r="AW11" t="n">
        <v>100</v>
      </c>
      <c r="AX11" t="n">
        <v>100</v>
      </c>
      <c r="BB11" t="n">
        <v>100</v>
      </c>
      <c r="BK11" t="n">
        <v>1.7</v>
      </c>
      <c r="BL11" t="n">
        <v>0</v>
      </c>
      <c r="BM11" t="n">
        <v>1</v>
      </c>
      <c r="BN11" t="n">
        <v>0</v>
      </c>
      <c r="BO11" t="n">
        <v>0</v>
      </c>
      <c r="BP11" t="n">
        <v>9</v>
      </c>
      <c r="BQ11" t="n">
        <v>5</v>
      </c>
      <c r="BR11" t="n">
        <v>0</v>
      </c>
      <c r="BS11" t="n">
        <v>0</v>
      </c>
      <c r="BT11" t="n">
        <v>5</v>
      </c>
      <c r="BU11" t="n">
        <v>3</v>
      </c>
      <c r="BV11" t="n">
        <v>0</v>
      </c>
      <c r="BW11" t="n">
        <v>21</v>
      </c>
      <c r="BX11" t="n">
        <v>33</v>
      </c>
      <c r="BY11" t="n">
        <v>23</v>
      </c>
      <c r="BZ11" t="n">
        <v>29</v>
      </c>
      <c r="CA11" t="n">
        <v>7</v>
      </c>
      <c r="CB11" t="n">
        <v>28</v>
      </c>
      <c r="CC11" t="n">
        <v>7</v>
      </c>
      <c r="CD11" t="n">
        <v>28</v>
      </c>
      <c r="CE11" t="n">
        <v>7</v>
      </c>
      <c r="CF11" t="n">
        <v>11</v>
      </c>
      <c r="CG11" t="n">
        <v>29</v>
      </c>
      <c r="CH11" t="n">
        <v>33</v>
      </c>
      <c r="CI11" t="n">
        <v>13</v>
      </c>
      <c r="CJ11" t="n">
        <v>33</v>
      </c>
      <c r="CK11" t="n">
        <v>17</v>
      </c>
      <c r="CL11" t="b">
        <v>1</v>
      </c>
      <c r="CM11" t="b">
        <v>0</v>
      </c>
      <c r="CN11" t="b">
        <v>1</v>
      </c>
      <c r="CO11" t="b">
        <v>1</v>
      </c>
      <c r="CP11" t="b">
        <v>0</v>
      </c>
      <c r="CQ11" t="b">
        <v>0</v>
      </c>
      <c r="CR11" t="b">
        <v>1</v>
      </c>
      <c r="CS11" t="b">
        <v>0</v>
      </c>
      <c r="CT11" t="b">
        <v>1</v>
      </c>
      <c r="CU11" t="n">
        <v>76</v>
      </c>
      <c r="CV11" t="n">
        <v>0</v>
      </c>
      <c r="CW11" t="n">
        <v>80</v>
      </c>
      <c r="CX11" t="n">
        <v>100</v>
      </c>
      <c r="DB11" t="n">
        <v>80</v>
      </c>
      <c r="DK11" t="n">
        <v>100</v>
      </c>
      <c r="DL11" t="n">
        <v>0</v>
      </c>
      <c r="DM11" t="n">
        <v>14</v>
      </c>
      <c r="DN11" t="n">
        <v>86</v>
      </c>
      <c r="DO11" t="n">
        <v>100</v>
      </c>
      <c r="DP11" t="n">
        <v>25</v>
      </c>
      <c r="DQ11" t="n">
        <v>100</v>
      </c>
      <c r="DR11" t="n">
        <v>14</v>
      </c>
      <c r="DS11" t="n">
        <v>29</v>
      </c>
      <c r="DT11" t="n">
        <v>57</v>
      </c>
      <c r="DU11" t="n">
        <v>33</v>
      </c>
      <c r="DV11" t="n">
        <v>0</v>
      </c>
      <c r="DW11" t="n">
        <v>0</v>
      </c>
      <c r="DX11" t="n">
        <v>7.8</v>
      </c>
      <c r="DY11" t="n">
        <v>0</v>
      </c>
      <c r="DZ11" t="n">
        <v>7.8</v>
      </c>
      <c r="EA11" t="n">
        <v>7.8</v>
      </c>
      <c r="EB11" t="n">
        <v>0</v>
      </c>
      <c r="EC11" t="n">
        <v>0</v>
      </c>
      <c r="ED11" t="n">
        <v>0</v>
      </c>
      <c r="EE11" t="n">
        <v>7.8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1.5</v>
      </c>
      <c r="FG11" t="n">
        <v>1.5</v>
      </c>
      <c r="FH11" t="n">
        <v>0</v>
      </c>
      <c r="FI11" t="n">
        <v>0</v>
      </c>
      <c r="FJ11" t="n">
        <v>0</v>
      </c>
      <c r="FK11" t="n">
        <v>1.5</v>
      </c>
      <c r="FL11" t="n">
        <v>0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t="n">
        <v>8.4</v>
      </c>
      <c r="FW11" t="n">
        <v>8.4</v>
      </c>
      <c r="FX11" t="n">
        <v>0</v>
      </c>
      <c r="FY11" t="n">
        <v>0</v>
      </c>
      <c r="FZ11" t="n">
        <v>0</v>
      </c>
      <c r="GA11" t="n">
        <v>8.4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</row>
    <row r="12">
      <c r="A12" t="n">
        <v>2530</v>
      </c>
      <c r="B12" t="n">
        <v>5</v>
      </c>
      <c r="C12" t="n">
        <v>19</v>
      </c>
      <c r="D12" t="n">
        <v>24</v>
      </c>
      <c r="E12" t="n">
        <v>0</v>
      </c>
      <c r="F12" t="n">
        <v>0</v>
      </c>
      <c r="G12" t="n">
        <v>8</v>
      </c>
      <c r="H12" t="n">
        <v>16</v>
      </c>
      <c r="I12" t="n">
        <v>0</v>
      </c>
      <c r="J12" t="n">
        <v>0</v>
      </c>
      <c r="K12" t="n">
        <v>0.6</v>
      </c>
      <c r="L12" t="n">
        <v>2.4</v>
      </c>
      <c r="M12" t="n">
        <v>0</v>
      </c>
      <c r="N12" t="n">
        <v>0.4</v>
      </c>
      <c r="O12" t="n">
        <v>0.6</v>
      </c>
      <c r="P12" t="n">
        <v>2</v>
      </c>
      <c r="Q12" t="n">
        <v>2.6</v>
      </c>
      <c r="R12" t="n">
        <v>0.6</v>
      </c>
      <c r="S12" t="n">
        <v>0</v>
      </c>
      <c r="T12" t="n">
        <v>0</v>
      </c>
      <c r="U12" t="n">
        <v>2.4</v>
      </c>
      <c r="V12" t="n">
        <v>0</v>
      </c>
      <c r="W12" t="n">
        <v>0</v>
      </c>
      <c r="X12" t="n">
        <v>1</v>
      </c>
      <c r="Y12" t="n">
        <v>2</v>
      </c>
      <c r="Z12" t="n">
        <v>0.4</v>
      </c>
      <c r="AA12" t="n">
        <v>1.4</v>
      </c>
      <c r="AB12" t="n">
        <v>0</v>
      </c>
      <c r="AC12" t="n">
        <v>8.6</v>
      </c>
      <c r="AD12" t="n">
        <v>0</v>
      </c>
      <c r="AE12" t="n">
        <v>13.4</v>
      </c>
      <c r="AF12" t="n">
        <v>0.7</v>
      </c>
      <c r="AG12" t="n">
        <v>2</v>
      </c>
      <c r="AH12" t="n">
        <v>0.7</v>
      </c>
      <c r="AI12" t="n">
        <v>2</v>
      </c>
      <c r="AJ12" t="n">
        <v>0.7</v>
      </c>
      <c r="AK12" t="n">
        <v>0</v>
      </c>
      <c r="AL12" t="n">
        <v>0</v>
      </c>
      <c r="AM12" t="n">
        <v>2</v>
      </c>
      <c r="AN12" t="n">
        <v>0</v>
      </c>
      <c r="AO12" t="n">
        <v>0</v>
      </c>
      <c r="AP12" t="n">
        <v>0.7</v>
      </c>
      <c r="AQ12" t="n">
        <v>1</v>
      </c>
      <c r="AR12" t="n">
        <v>0</v>
      </c>
      <c r="AS12" t="n">
        <v>7</v>
      </c>
      <c r="AT12" t="n">
        <v>0</v>
      </c>
      <c r="AU12" t="n">
        <v>50</v>
      </c>
      <c r="AV12" t="n">
        <v>0</v>
      </c>
      <c r="AW12" t="n">
        <v>67</v>
      </c>
      <c r="AX12" t="n">
        <v>100</v>
      </c>
      <c r="BB12" t="n">
        <v>67</v>
      </c>
      <c r="BC12" t="n">
        <v>67</v>
      </c>
      <c r="BE12" t="n">
        <v>67</v>
      </c>
      <c r="BF12" t="n">
        <v>100</v>
      </c>
      <c r="BI12" t="n">
        <v>100</v>
      </c>
      <c r="BJ12" t="n">
        <v>80</v>
      </c>
      <c r="BK12" t="n">
        <v>0.5</v>
      </c>
      <c r="BL12" t="n">
        <v>1.2</v>
      </c>
      <c r="BM12" t="n">
        <v>0.5</v>
      </c>
      <c r="BN12" t="n">
        <v>1</v>
      </c>
      <c r="BO12" t="n">
        <v>0</v>
      </c>
      <c r="BP12" t="n">
        <v>8</v>
      </c>
      <c r="BQ12" t="n">
        <v>1</v>
      </c>
      <c r="BR12" t="n">
        <v>4</v>
      </c>
      <c r="BS12" t="n">
        <v>2</v>
      </c>
      <c r="BT12" t="n">
        <v>3</v>
      </c>
      <c r="BU12" t="n">
        <v>1</v>
      </c>
      <c r="BV12" t="n">
        <v>3</v>
      </c>
      <c r="BW12" t="n">
        <v>20</v>
      </c>
      <c r="BX12" t="n">
        <v>33</v>
      </c>
      <c r="BY12" t="n">
        <v>26</v>
      </c>
      <c r="BZ12" t="n">
        <v>7</v>
      </c>
      <c r="CA12" t="n">
        <v>30</v>
      </c>
      <c r="CB12" t="n">
        <v>10</v>
      </c>
      <c r="CC12" t="n">
        <v>29</v>
      </c>
      <c r="CD12" t="n">
        <v>9</v>
      </c>
      <c r="CE12" t="n">
        <v>28</v>
      </c>
      <c r="CF12" t="n">
        <v>12</v>
      </c>
      <c r="CG12" t="n">
        <v>14</v>
      </c>
      <c r="CH12" t="n">
        <v>3</v>
      </c>
      <c r="CI12" t="n">
        <v>32</v>
      </c>
      <c r="CJ12" t="n">
        <v>1</v>
      </c>
      <c r="CK12" t="n">
        <v>33</v>
      </c>
      <c r="CL12" t="b">
        <v>1</v>
      </c>
      <c r="CM12" t="b">
        <v>0</v>
      </c>
      <c r="CN12" t="b">
        <v>1</v>
      </c>
      <c r="CO12" t="b">
        <v>0</v>
      </c>
      <c r="CP12" t="b">
        <v>0</v>
      </c>
      <c r="CQ12" t="b">
        <v>0</v>
      </c>
      <c r="CR12" t="b">
        <v>1</v>
      </c>
      <c r="CS12" t="b">
        <v>1</v>
      </c>
      <c r="CT12" t="b">
        <v>1</v>
      </c>
      <c r="CU12" t="n">
        <v>62</v>
      </c>
      <c r="CV12" t="n">
        <v>50</v>
      </c>
      <c r="CW12" t="n">
        <v>67</v>
      </c>
      <c r="CX12" t="n">
        <v>100</v>
      </c>
      <c r="DB12" t="n">
        <v>71</v>
      </c>
      <c r="DC12" t="n">
        <v>63</v>
      </c>
      <c r="DE12" t="n">
        <v>63</v>
      </c>
      <c r="DF12" t="n">
        <v>100</v>
      </c>
      <c r="DI12" t="n">
        <v>89</v>
      </c>
      <c r="DJ12" t="n">
        <v>85</v>
      </c>
      <c r="DK12" t="n">
        <v>21</v>
      </c>
      <c r="DL12" t="n">
        <v>79</v>
      </c>
      <c r="DM12" t="n">
        <v>12</v>
      </c>
      <c r="DN12" t="n">
        <v>88</v>
      </c>
      <c r="DO12" t="n">
        <v>100</v>
      </c>
      <c r="DQ12" t="n">
        <v>67</v>
      </c>
      <c r="DR12" t="n">
        <v>0</v>
      </c>
      <c r="DS12" t="n">
        <v>50</v>
      </c>
      <c r="DT12" t="n">
        <v>38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23</v>
      </c>
      <c r="EG12" t="n">
        <v>0</v>
      </c>
      <c r="EH12" t="n">
        <v>23</v>
      </c>
      <c r="EI12" t="n">
        <v>23</v>
      </c>
      <c r="EJ12" t="n">
        <v>0</v>
      </c>
      <c r="EK12" t="n">
        <v>0</v>
      </c>
      <c r="EL12" t="n">
        <v>0</v>
      </c>
      <c r="EM12" t="n">
        <v>23</v>
      </c>
      <c r="EN12" t="n">
        <v>0</v>
      </c>
      <c r="EO12" t="n">
        <v>0</v>
      </c>
      <c r="EP12" t="n">
        <v>4</v>
      </c>
      <c r="EQ12" t="n">
        <v>4</v>
      </c>
      <c r="ER12" t="n">
        <v>0</v>
      </c>
      <c r="ES12" t="n">
        <v>0</v>
      </c>
      <c r="ET12" t="n">
        <v>0</v>
      </c>
      <c r="EU12" t="n">
        <v>4</v>
      </c>
      <c r="EV12" t="n">
        <v>7.5</v>
      </c>
      <c r="EW12" t="n">
        <v>0</v>
      </c>
      <c r="EX12" t="n">
        <v>7</v>
      </c>
      <c r="EY12" t="n">
        <v>7</v>
      </c>
      <c r="EZ12" t="n">
        <v>0</v>
      </c>
      <c r="FA12" t="n">
        <v>0</v>
      </c>
      <c r="FB12" t="n">
        <v>0</v>
      </c>
      <c r="FC12" t="n">
        <v>7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  <c r="FI12" t="n">
        <v>0</v>
      </c>
      <c r="FJ12" t="n">
        <v>0</v>
      </c>
      <c r="FK12" t="n">
        <v>0</v>
      </c>
      <c r="FL12" t="n">
        <v>23</v>
      </c>
      <c r="FM12" t="n">
        <v>0</v>
      </c>
      <c r="FN12" t="n">
        <v>23</v>
      </c>
      <c r="FO12" t="n">
        <v>23</v>
      </c>
      <c r="FP12" t="n">
        <v>0</v>
      </c>
      <c r="FQ12" t="n">
        <v>0</v>
      </c>
      <c r="FR12" t="n">
        <v>0</v>
      </c>
      <c r="FS12" t="n">
        <v>23</v>
      </c>
      <c r="FT12" t="n">
        <v>0</v>
      </c>
      <c r="FU12" t="n">
        <v>0</v>
      </c>
      <c r="FV12" t="n">
        <v>0</v>
      </c>
      <c r="FW12" t="n">
        <v>0</v>
      </c>
      <c r="FX12" t="n">
        <v>0</v>
      </c>
      <c r="FY12" t="n">
        <v>0</v>
      </c>
      <c r="FZ12" t="n">
        <v>0</v>
      </c>
      <c r="GA12" t="n">
        <v>0</v>
      </c>
      <c r="GB12" t="n">
        <v>0</v>
      </c>
      <c r="GC12" t="n">
        <v>0</v>
      </c>
      <c r="GD12" t="n">
        <v>0</v>
      </c>
      <c r="GE12" t="n">
        <v>0</v>
      </c>
      <c r="GF12" t="n">
        <v>0</v>
      </c>
      <c r="GG12" t="n">
        <v>0</v>
      </c>
      <c r="GH12" t="n">
        <v>0</v>
      </c>
      <c r="GI12" t="n">
        <v>0</v>
      </c>
    </row>
    <row r="13">
      <c r="A13" t="n">
        <v>2532</v>
      </c>
      <c r="B13" t="n">
        <v>5</v>
      </c>
      <c r="C13" t="n">
        <v>4</v>
      </c>
      <c r="D13" t="n">
        <v>9</v>
      </c>
      <c r="E13" t="n">
        <v>0</v>
      </c>
      <c r="F13" t="n">
        <v>0</v>
      </c>
      <c r="G13" t="n">
        <v>2</v>
      </c>
      <c r="H13" t="n">
        <v>7</v>
      </c>
      <c r="I13" t="n">
        <v>135</v>
      </c>
      <c r="J13" t="n">
        <v>0</v>
      </c>
      <c r="K13" t="n">
        <v>0.6</v>
      </c>
      <c r="L13" t="n">
        <v>0.5</v>
      </c>
      <c r="M13" t="n">
        <v>0</v>
      </c>
      <c r="N13" t="n">
        <v>0</v>
      </c>
      <c r="O13" t="n">
        <v>0.6</v>
      </c>
      <c r="P13" t="n">
        <v>0.5</v>
      </c>
      <c r="Q13" t="n">
        <v>1.1</v>
      </c>
      <c r="R13" t="n">
        <v>0.6</v>
      </c>
      <c r="S13" t="n">
        <v>0</v>
      </c>
      <c r="T13" t="n">
        <v>0</v>
      </c>
      <c r="U13" t="n">
        <v>0.5</v>
      </c>
      <c r="V13" t="n">
        <v>0</v>
      </c>
      <c r="W13" t="n">
        <v>0</v>
      </c>
      <c r="X13" t="n">
        <v>0.2</v>
      </c>
      <c r="Y13" t="n">
        <v>0.9</v>
      </c>
      <c r="Z13" t="n">
        <v>0.8</v>
      </c>
      <c r="AA13" t="n">
        <v>0.9</v>
      </c>
      <c r="AB13" t="n">
        <v>0</v>
      </c>
      <c r="AC13" t="n">
        <v>8.1</v>
      </c>
      <c r="AD13" t="n">
        <v>16.9</v>
      </c>
      <c r="AE13" t="n">
        <v>7.8</v>
      </c>
      <c r="AF13" t="n">
        <v>1</v>
      </c>
      <c r="AG13" t="n">
        <v>0.3</v>
      </c>
      <c r="AH13" t="n">
        <v>0.3</v>
      </c>
      <c r="AI13" t="n">
        <v>1</v>
      </c>
      <c r="AJ13" t="n">
        <v>1</v>
      </c>
      <c r="AK13" t="n">
        <v>0</v>
      </c>
      <c r="AL13" t="n">
        <v>0</v>
      </c>
      <c r="AM13" t="n">
        <v>0.3</v>
      </c>
      <c r="AN13" t="n">
        <v>0</v>
      </c>
      <c r="AO13" t="n">
        <v>0</v>
      </c>
      <c r="AP13" t="n">
        <v>0.7</v>
      </c>
      <c r="AQ13" t="n">
        <v>0.3</v>
      </c>
      <c r="AR13" t="n">
        <v>0</v>
      </c>
      <c r="AS13" t="n">
        <v>12.7</v>
      </c>
      <c r="AT13" t="n">
        <v>33</v>
      </c>
      <c r="AU13" t="n">
        <v>60</v>
      </c>
      <c r="AW13" t="n">
        <v>60</v>
      </c>
      <c r="AX13" t="n">
        <v>100</v>
      </c>
      <c r="BB13" t="n">
        <v>60</v>
      </c>
      <c r="BC13" t="n">
        <v>50</v>
      </c>
      <c r="BE13" t="n">
        <v>50</v>
      </c>
      <c r="BF13" t="n">
        <v>100</v>
      </c>
      <c r="BI13" t="n">
        <v>100</v>
      </c>
      <c r="BJ13" t="n">
        <v>0</v>
      </c>
      <c r="BK13" t="n">
        <v>0.7</v>
      </c>
      <c r="BL13" t="n">
        <v>0.7</v>
      </c>
      <c r="BM13" t="n">
        <v>0.7</v>
      </c>
      <c r="BN13" t="n">
        <v>0.6</v>
      </c>
      <c r="BO13" t="n">
        <v>0</v>
      </c>
      <c r="BP13" t="n">
        <v>5.8</v>
      </c>
      <c r="BQ13" t="n">
        <v>2</v>
      </c>
      <c r="BR13" t="n">
        <v>2</v>
      </c>
      <c r="BS13" t="n">
        <v>1</v>
      </c>
      <c r="BT13" t="n">
        <v>2</v>
      </c>
      <c r="BU13" t="n">
        <v>2</v>
      </c>
      <c r="BV13" t="n">
        <v>2</v>
      </c>
      <c r="BW13" t="n">
        <v>12</v>
      </c>
      <c r="BX13" t="n">
        <v>33</v>
      </c>
      <c r="BY13" t="n">
        <v>8</v>
      </c>
      <c r="BZ13" t="n">
        <v>12</v>
      </c>
      <c r="CA13" t="n">
        <v>21</v>
      </c>
      <c r="CB13" t="n">
        <v>9</v>
      </c>
      <c r="CC13" t="n">
        <v>12</v>
      </c>
      <c r="CD13" t="n">
        <v>10</v>
      </c>
      <c r="CE13" t="n">
        <v>17</v>
      </c>
      <c r="CF13" t="n">
        <v>14</v>
      </c>
      <c r="CG13" t="n">
        <v>22</v>
      </c>
      <c r="CH13" t="n">
        <v>33</v>
      </c>
      <c r="CI13" t="n">
        <v>1</v>
      </c>
      <c r="CJ13" t="n">
        <v>33</v>
      </c>
      <c r="CK13" t="n">
        <v>33</v>
      </c>
      <c r="CL13" t="b">
        <v>1</v>
      </c>
      <c r="CM13" t="b">
        <v>0</v>
      </c>
      <c r="CN13" t="b">
        <v>0</v>
      </c>
      <c r="CO13" t="b">
        <v>0</v>
      </c>
      <c r="CP13" t="b">
        <v>0</v>
      </c>
      <c r="CQ13" t="b">
        <v>0</v>
      </c>
      <c r="CR13" t="b">
        <v>1</v>
      </c>
      <c r="CS13" t="b">
        <v>1</v>
      </c>
      <c r="CT13" t="b">
        <v>1</v>
      </c>
      <c r="CU13" t="n">
        <v>45</v>
      </c>
      <c r="CV13" t="n">
        <v>100</v>
      </c>
      <c r="CW13" t="n">
        <v>40</v>
      </c>
      <c r="CX13" t="n">
        <v>100</v>
      </c>
      <c r="DB13" t="n">
        <v>56</v>
      </c>
      <c r="DC13" t="n">
        <v>36</v>
      </c>
      <c r="DE13" t="n">
        <v>36</v>
      </c>
      <c r="DF13" t="n">
        <v>100</v>
      </c>
      <c r="DI13" t="n">
        <v>67</v>
      </c>
      <c r="DJ13" t="n">
        <v>40</v>
      </c>
      <c r="DK13" t="n">
        <v>56</v>
      </c>
      <c r="DL13" t="n">
        <v>44</v>
      </c>
      <c r="DM13" t="n">
        <v>38</v>
      </c>
      <c r="DN13" t="n">
        <v>62</v>
      </c>
      <c r="DO13" t="n">
        <v>100</v>
      </c>
      <c r="DR13" t="n">
        <v>0</v>
      </c>
      <c r="DS13" t="n">
        <v>0</v>
      </c>
      <c r="DT13" t="n">
        <v>75</v>
      </c>
      <c r="DU13" t="n">
        <v>12</v>
      </c>
      <c r="DV13" t="n">
        <v>0</v>
      </c>
      <c r="DW13" t="n">
        <v>0</v>
      </c>
      <c r="DX13" t="n">
        <v>43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</row>
    <row r="14">
      <c r="A14" t="n">
        <v>2606</v>
      </c>
      <c r="B14" t="n">
        <v>7</v>
      </c>
      <c r="C14" t="n">
        <v>0</v>
      </c>
      <c r="D14" t="n">
        <v>7</v>
      </c>
      <c r="E14" t="n">
        <v>0</v>
      </c>
      <c r="F14" t="n">
        <v>0</v>
      </c>
      <c r="G14" t="n">
        <v>0</v>
      </c>
      <c r="H14" t="n">
        <v>7</v>
      </c>
      <c r="I14" t="n">
        <v>132</v>
      </c>
      <c r="J14" t="n">
        <v>60</v>
      </c>
      <c r="K14" t="n">
        <v>0.9</v>
      </c>
      <c r="L14" t="n">
        <v>0</v>
      </c>
      <c r="M14" t="n">
        <v>0</v>
      </c>
      <c r="N14" t="n">
        <v>0</v>
      </c>
      <c r="O14" t="n">
        <v>0.9</v>
      </c>
      <c r="P14" t="n">
        <v>0</v>
      </c>
      <c r="Q14" t="n">
        <v>0.9</v>
      </c>
      <c r="R14" t="n">
        <v>0.9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0.9</v>
      </c>
      <c r="Z14" t="n">
        <v>0.2</v>
      </c>
      <c r="AA14" t="n">
        <v>0</v>
      </c>
      <c r="AB14" t="n">
        <v>7.5</v>
      </c>
      <c r="AC14" t="n">
        <v>2.6</v>
      </c>
      <c r="AD14" t="n">
        <v>16.5</v>
      </c>
      <c r="AE14" t="n">
        <v>6</v>
      </c>
      <c r="AF14" t="n">
        <v>1.3</v>
      </c>
      <c r="AG14" t="n">
        <v>0</v>
      </c>
      <c r="AH14" t="n">
        <v>0</v>
      </c>
      <c r="AI14" t="n">
        <v>1.3</v>
      </c>
      <c r="AJ14" t="n">
        <v>1.3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1.7</v>
      </c>
      <c r="AT14" t="n">
        <v>0</v>
      </c>
      <c r="AU14" t="n">
        <v>100</v>
      </c>
      <c r="AW14" t="n">
        <v>100</v>
      </c>
      <c r="AX14" t="n">
        <v>100</v>
      </c>
      <c r="BB14" t="n">
        <v>100</v>
      </c>
      <c r="BK14" t="n">
        <v>0.8</v>
      </c>
      <c r="BL14" t="n">
        <v>0</v>
      </c>
      <c r="BM14" t="n">
        <v>0.4</v>
      </c>
      <c r="BN14" t="n">
        <v>0</v>
      </c>
      <c r="BO14" t="n">
        <v>19.8</v>
      </c>
      <c r="BP14" t="n">
        <v>3.6</v>
      </c>
      <c r="BQ14" t="n">
        <v>2</v>
      </c>
      <c r="BR14" t="n">
        <v>0</v>
      </c>
      <c r="BS14" t="n">
        <v>0</v>
      </c>
      <c r="BT14" t="n">
        <v>2</v>
      </c>
      <c r="BU14" t="n">
        <v>1</v>
      </c>
      <c r="BV14" t="n">
        <v>0</v>
      </c>
      <c r="BW14" t="n">
        <v>12</v>
      </c>
      <c r="BX14" t="n">
        <v>33</v>
      </c>
      <c r="BY14" t="n">
        <v>4</v>
      </c>
      <c r="BZ14" t="n">
        <v>12</v>
      </c>
      <c r="CA14" t="n">
        <v>7</v>
      </c>
      <c r="CB14" t="n">
        <v>14</v>
      </c>
      <c r="CC14" t="n">
        <v>7</v>
      </c>
      <c r="CD14" t="n">
        <v>12</v>
      </c>
      <c r="CE14" t="n">
        <v>7</v>
      </c>
      <c r="CF14" t="n">
        <v>28</v>
      </c>
      <c r="CG14" t="n">
        <v>23</v>
      </c>
      <c r="CH14" t="n">
        <v>33</v>
      </c>
      <c r="CI14" t="n">
        <v>5</v>
      </c>
      <c r="CJ14" t="n">
        <v>33</v>
      </c>
      <c r="CK14" t="n">
        <v>2</v>
      </c>
      <c r="CL14" t="b">
        <v>1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1</v>
      </c>
      <c r="CS14" t="b">
        <v>0</v>
      </c>
      <c r="CT14" t="b">
        <v>1</v>
      </c>
      <c r="CU14" t="n">
        <v>78</v>
      </c>
      <c r="CW14" t="n">
        <v>78</v>
      </c>
      <c r="CX14" t="n">
        <v>100</v>
      </c>
      <c r="DB14" t="n">
        <v>78</v>
      </c>
      <c r="DK14" t="n">
        <v>100</v>
      </c>
      <c r="DL14" t="n">
        <v>0</v>
      </c>
      <c r="DM14" t="n">
        <v>50</v>
      </c>
      <c r="DN14" t="n">
        <v>50</v>
      </c>
      <c r="DO14" t="n">
        <v>75</v>
      </c>
      <c r="DR14" t="n">
        <v>0</v>
      </c>
      <c r="DS14" t="n">
        <v>0</v>
      </c>
      <c r="DT14" t="n">
        <v>25</v>
      </c>
      <c r="DU14" t="n">
        <v>12</v>
      </c>
      <c r="DV14" t="n">
        <v>5</v>
      </c>
      <c r="DW14" t="n">
        <v>0</v>
      </c>
      <c r="DX14" t="n">
        <v>30</v>
      </c>
      <c r="DY14" t="n">
        <v>0</v>
      </c>
      <c r="DZ14" t="n">
        <v>30</v>
      </c>
      <c r="EA14" t="n">
        <v>30</v>
      </c>
      <c r="EB14" t="n">
        <v>0</v>
      </c>
      <c r="EC14" t="n">
        <v>0</v>
      </c>
      <c r="ED14" t="n">
        <v>0</v>
      </c>
      <c r="EE14" t="n">
        <v>30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58</v>
      </c>
      <c r="EQ14" t="n">
        <v>58</v>
      </c>
      <c r="ER14" t="n">
        <v>0</v>
      </c>
      <c r="ES14" t="n">
        <v>0</v>
      </c>
      <c r="ET14" t="n">
        <v>0</v>
      </c>
      <c r="EU14" t="n">
        <v>58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30</v>
      </c>
      <c r="FG14" t="n">
        <v>30</v>
      </c>
      <c r="FH14" t="n">
        <v>0</v>
      </c>
      <c r="FI14" t="n">
        <v>0</v>
      </c>
      <c r="FJ14" t="n">
        <v>0</v>
      </c>
      <c r="FK14" t="n">
        <v>30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</row>
    <row r="15">
      <c r="A15" t="n">
        <v>2846</v>
      </c>
      <c r="B15" t="n">
        <v>10</v>
      </c>
      <c r="C15" t="n">
        <v>8</v>
      </c>
      <c r="D15" t="n">
        <v>15</v>
      </c>
      <c r="E15" t="n">
        <v>2</v>
      </c>
      <c r="F15" t="n">
        <v>1</v>
      </c>
      <c r="G15" t="n">
        <v>5</v>
      </c>
      <c r="H15" t="n">
        <v>13</v>
      </c>
      <c r="I15" t="n">
        <v>130</v>
      </c>
      <c r="J15" t="n">
        <v>58</v>
      </c>
      <c r="K15" t="n">
        <v>1.2</v>
      </c>
      <c r="L15" t="n">
        <v>1</v>
      </c>
      <c r="M15" t="n">
        <v>0</v>
      </c>
      <c r="N15" t="n">
        <v>0.1</v>
      </c>
      <c r="O15" t="n">
        <v>1.2</v>
      </c>
      <c r="P15" t="n">
        <v>0.9</v>
      </c>
      <c r="Q15" t="n">
        <v>2.1</v>
      </c>
      <c r="R15" t="n">
        <v>1.2</v>
      </c>
      <c r="S15" t="n">
        <v>0</v>
      </c>
      <c r="T15" t="n">
        <v>0</v>
      </c>
      <c r="U15" t="n">
        <v>0.6</v>
      </c>
      <c r="V15" t="n">
        <v>0.2</v>
      </c>
      <c r="W15" t="n">
        <v>0.1</v>
      </c>
      <c r="X15" t="n">
        <v>0.6</v>
      </c>
      <c r="Y15" t="n">
        <v>1.6</v>
      </c>
      <c r="Z15" t="n">
        <v>0.1</v>
      </c>
      <c r="AA15" t="n">
        <v>1.5</v>
      </c>
      <c r="AB15" t="n">
        <v>7.2</v>
      </c>
      <c r="AC15" t="n">
        <v>5</v>
      </c>
      <c r="AD15" t="n">
        <v>16.2</v>
      </c>
      <c r="AE15" t="n">
        <v>9.5</v>
      </c>
      <c r="AF15" t="n">
        <v>0.3</v>
      </c>
      <c r="AG15" t="n">
        <v>2.7</v>
      </c>
      <c r="AH15" t="n">
        <v>1.7</v>
      </c>
      <c r="AI15" t="n">
        <v>1.3</v>
      </c>
      <c r="AJ15" t="n">
        <v>0.3</v>
      </c>
      <c r="AK15" t="n">
        <v>0</v>
      </c>
      <c r="AL15" t="n">
        <v>0</v>
      </c>
      <c r="AM15" t="n">
        <v>1.7</v>
      </c>
      <c r="AN15" t="n">
        <v>0.7</v>
      </c>
      <c r="AO15" t="n">
        <v>0.3</v>
      </c>
      <c r="AP15" t="n">
        <v>0.3</v>
      </c>
      <c r="AQ15" t="n">
        <v>0.7</v>
      </c>
      <c r="AR15" t="n">
        <v>0</v>
      </c>
      <c r="AS15" t="n">
        <v>2</v>
      </c>
      <c r="AT15" t="n">
        <v>30.7</v>
      </c>
      <c r="AU15" t="n">
        <v>50</v>
      </c>
      <c r="AW15" t="n">
        <v>50</v>
      </c>
      <c r="AX15" t="n">
        <v>100</v>
      </c>
      <c r="BA15" t="n">
        <v>0</v>
      </c>
      <c r="BB15" t="n">
        <v>100</v>
      </c>
      <c r="BC15" t="n">
        <v>80</v>
      </c>
      <c r="BD15" t="n">
        <v>0</v>
      </c>
      <c r="BE15" t="n">
        <v>89</v>
      </c>
      <c r="BF15" t="n">
        <v>100</v>
      </c>
      <c r="BG15" t="n">
        <v>100</v>
      </c>
      <c r="BH15" t="n">
        <v>100</v>
      </c>
      <c r="BI15" t="n">
        <v>83</v>
      </c>
      <c r="BJ15" t="n">
        <v>75</v>
      </c>
      <c r="BK15" t="n">
        <v>1.7</v>
      </c>
      <c r="BL15" t="n">
        <v>1.7</v>
      </c>
      <c r="BM15" t="n">
        <v>0.3</v>
      </c>
      <c r="BN15" t="n">
        <v>1</v>
      </c>
      <c r="BO15" t="n">
        <v>19.2</v>
      </c>
      <c r="BP15" t="n">
        <v>4.7</v>
      </c>
      <c r="BQ15" t="n">
        <v>5</v>
      </c>
      <c r="BR15" t="n">
        <v>4</v>
      </c>
      <c r="BS15" t="n">
        <v>3</v>
      </c>
      <c r="BT15" t="n">
        <v>5</v>
      </c>
      <c r="BU15" t="n">
        <v>1</v>
      </c>
      <c r="BV15" t="n">
        <v>3</v>
      </c>
      <c r="BW15" t="n">
        <v>18</v>
      </c>
      <c r="BX15" t="n">
        <v>33</v>
      </c>
      <c r="BY15" t="n">
        <v>13</v>
      </c>
      <c r="BZ15" t="n">
        <v>29</v>
      </c>
      <c r="CA15" t="n">
        <v>30</v>
      </c>
      <c r="CB15" t="n">
        <v>15</v>
      </c>
      <c r="CC15" t="n">
        <v>22</v>
      </c>
      <c r="CD15" t="n">
        <v>17</v>
      </c>
      <c r="CE15" t="n">
        <v>22</v>
      </c>
      <c r="CF15" t="n">
        <v>20</v>
      </c>
      <c r="CG15" t="n">
        <v>22</v>
      </c>
      <c r="CH15" t="n">
        <v>33</v>
      </c>
      <c r="CI15" t="n">
        <v>32</v>
      </c>
      <c r="CJ15" t="n">
        <v>33</v>
      </c>
      <c r="CK15" t="n">
        <v>33</v>
      </c>
      <c r="CL15" t="b">
        <v>1</v>
      </c>
      <c r="CM15" t="b">
        <v>0</v>
      </c>
      <c r="CN15" t="b">
        <v>0</v>
      </c>
      <c r="CO15" t="b">
        <v>0</v>
      </c>
      <c r="CP15" t="b">
        <v>1</v>
      </c>
      <c r="CQ15" t="b">
        <v>1</v>
      </c>
      <c r="CR15" t="b">
        <v>1</v>
      </c>
      <c r="CS15" t="b">
        <v>1</v>
      </c>
      <c r="CT15" t="b">
        <v>1</v>
      </c>
      <c r="CU15" t="n">
        <v>91</v>
      </c>
      <c r="CW15" t="n">
        <v>91</v>
      </c>
      <c r="CX15" t="n">
        <v>100</v>
      </c>
      <c r="DA15" t="n">
        <v>0</v>
      </c>
      <c r="DB15" t="n">
        <v>100</v>
      </c>
      <c r="DC15" t="n">
        <v>40</v>
      </c>
      <c r="DD15" t="n">
        <v>0</v>
      </c>
      <c r="DE15" t="n">
        <v>44</v>
      </c>
      <c r="DF15" t="n">
        <v>100</v>
      </c>
      <c r="DG15" t="n">
        <v>100</v>
      </c>
      <c r="DH15" t="n">
        <v>100</v>
      </c>
      <c r="DI15" t="n">
        <v>71</v>
      </c>
      <c r="DJ15" t="n">
        <v>27</v>
      </c>
      <c r="DK15" t="n">
        <v>56</v>
      </c>
      <c r="DL15" t="n">
        <v>44</v>
      </c>
      <c r="DM15" t="n">
        <v>88</v>
      </c>
      <c r="DN15" t="n">
        <v>12</v>
      </c>
      <c r="DO15" t="n">
        <v>100</v>
      </c>
      <c r="DR15" t="n">
        <v>0</v>
      </c>
      <c r="DS15" t="n">
        <v>0</v>
      </c>
      <c r="DT15" t="n">
        <v>88</v>
      </c>
      <c r="DU15" t="n">
        <v>12</v>
      </c>
      <c r="DV15" t="n">
        <v>5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9.699999999999999</v>
      </c>
      <c r="EW15" t="n">
        <v>0</v>
      </c>
      <c r="EX15" t="n">
        <v>9.699999999999999</v>
      </c>
      <c r="EY15" t="n">
        <v>4</v>
      </c>
      <c r="EZ15" t="n">
        <v>9</v>
      </c>
      <c r="FA15" t="n">
        <v>16</v>
      </c>
      <c r="FB15" t="n">
        <v>12.5</v>
      </c>
      <c r="FC15" t="n">
        <v>4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0</v>
      </c>
      <c r="FW15" t="n">
        <v>0</v>
      </c>
      <c r="FX15" t="n">
        <v>0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0</v>
      </c>
      <c r="GH15" t="n">
        <v>0</v>
      </c>
      <c r="GI15" t="n">
        <v>0</v>
      </c>
    </row>
    <row r="16">
      <c r="A16" t="n">
        <v>2987</v>
      </c>
      <c r="B16" t="n">
        <v>14</v>
      </c>
      <c r="C16" t="n">
        <v>6</v>
      </c>
      <c r="D16" t="n">
        <v>20</v>
      </c>
      <c r="E16" t="n">
        <v>0</v>
      </c>
      <c r="F16" t="n">
        <v>0</v>
      </c>
      <c r="G16" t="n">
        <v>4</v>
      </c>
      <c r="H16" t="n">
        <v>16</v>
      </c>
      <c r="I16" t="n">
        <v>0</v>
      </c>
      <c r="J16" t="n">
        <v>18</v>
      </c>
      <c r="K16" t="n">
        <v>1.8</v>
      </c>
      <c r="L16" t="n">
        <v>0.8</v>
      </c>
      <c r="M16" t="n">
        <v>0</v>
      </c>
      <c r="N16" t="n">
        <v>0.1</v>
      </c>
      <c r="O16" t="n">
        <v>1.8</v>
      </c>
      <c r="P16" t="n">
        <v>0.6</v>
      </c>
      <c r="Q16" t="n">
        <v>2.4</v>
      </c>
      <c r="R16" t="n">
        <v>1.8</v>
      </c>
      <c r="S16" t="n">
        <v>0</v>
      </c>
      <c r="T16" t="n">
        <v>0</v>
      </c>
      <c r="U16" t="n">
        <v>0.8</v>
      </c>
      <c r="V16" t="n">
        <v>0</v>
      </c>
      <c r="W16" t="n">
        <v>0</v>
      </c>
      <c r="X16" t="n">
        <v>0.5</v>
      </c>
      <c r="Y16" t="n">
        <v>2</v>
      </c>
      <c r="Z16" t="n">
        <v>0.5</v>
      </c>
      <c r="AA16" t="n">
        <v>0.4</v>
      </c>
      <c r="AB16" t="n">
        <v>2.2</v>
      </c>
      <c r="AC16" t="n">
        <v>15.1</v>
      </c>
      <c r="AD16" t="n">
        <v>0</v>
      </c>
      <c r="AE16" t="n">
        <v>11.6</v>
      </c>
      <c r="AF16" t="n">
        <v>1.7</v>
      </c>
      <c r="AG16" t="n">
        <v>0.7</v>
      </c>
      <c r="AH16" t="n">
        <v>0.3</v>
      </c>
      <c r="AI16" t="n">
        <v>2</v>
      </c>
      <c r="AJ16" t="n">
        <v>1.7</v>
      </c>
      <c r="AK16" t="n">
        <v>0</v>
      </c>
      <c r="AL16" t="n">
        <v>0</v>
      </c>
      <c r="AM16" t="n">
        <v>0.7</v>
      </c>
      <c r="AN16" t="n">
        <v>0</v>
      </c>
      <c r="AO16" t="n">
        <v>0</v>
      </c>
      <c r="AP16" t="n">
        <v>0.3</v>
      </c>
      <c r="AQ16" t="n">
        <v>0.7</v>
      </c>
      <c r="AR16" t="n">
        <v>6</v>
      </c>
      <c r="AS16" t="n">
        <v>23.3</v>
      </c>
      <c r="AT16" t="n">
        <v>0</v>
      </c>
      <c r="AU16" t="n">
        <v>83</v>
      </c>
      <c r="AW16" t="n">
        <v>83</v>
      </c>
      <c r="AX16" t="n">
        <v>100</v>
      </c>
      <c r="BB16" t="n">
        <v>83</v>
      </c>
      <c r="BC16" t="n">
        <v>50</v>
      </c>
      <c r="BE16" t="n">
        <v>50</v>
      </c>
      <c r="BF16" t="n">
        <v>100</v>
      </c>
      <c r="BI16" t="n">
        <v>100</v>
      </c>
      <c r="BJ16" t="n">
        <v>50</v>
      </c>
      <c r="BK16" t="n">
        <v>1.1</v>
      </c>
      <c r="BL16" t="n">
        <v>0.4</v>
      </c>
      <c r="BM16" t="n">
        <v>0.5</v>
      </c>
      <c r="BN16" t="n">
        <v>0.5</v>
      </c>
      <c r="BO16" t="n">
        <v>6</v>
      </c>
      <c r="BP16" t="n">
        <v>17.6</v>
      </c>
      <c r="BQ16" t="n">
        <v>3</v>
      </c>
      <c r="BR16" t="n">
        <v>1</v>
      </c>
      <c r="BS16" t="n">
        <v>1</v>
      </c>
      <c r="BT16" t="n">
        <v>4</v>
      </c>
      <c r="BU16" t="n">
        <v>1</v>
      </c>
      <c r="BV16" t="n">
        <v>1</v>
      </c>
      <c r="BW16" t="n">
        <v>17</v>
      </c>
      <c r="BX16" t="n">
        <v>33</v>
      </c>
      <c r="BY16" t="n">
        <v>18</v>
      </c>
      <c r="BZ16" t="n">
        <v>20</v>
      </c>
      <c r="CA16" t="n">
        <v>16</v>
      </c>
      <c r="CB16" t="n">
        <v>22</v>
      </c>
      <c r="CC16" t="n">
        <v>17</v>
      </c>
      <c r="CD16" t="n">
        <v>21</v>
      </c>
      <c r="CE16" t="n">
        <v>17</v>
      </c>
      <c r="CF16" t="n">
        <v>6</v>
      </c>
      <c r="CG16" t="n">
        <v>14</v>
      </c>
      <c r="CH16" t="n">
        <v>33</v>
      </c>
      <c r="CI16" t="n">
        <v>2</v>
      </c>
      <c r="CJ16" t="n">
        <v>33</v>
      </c>
      <c r="CK16" t="n">
        <v>33</v>
      </c>
      <c r="CL16" t="b">
        <v>1</v>
      </c>
      <c r="CM16" t="b">
        <v>0</v>
      </c>
      <c r="CN16" t="b">
        <v>1</v>
      </c>
      <c r="CO16" t="b">
        <v>1</v>
      </c>
      <c r="CP16" t="b">
        <v>0</v>
      </c>
      <c r="CQ16" t="b">
        <v>0</v>
      </c>
      <c r="CR16" t="b">
        <v>1</v>
      </c>
      <c r="CS16" t="b">
        <v>1</v>
      </c>
      <c r="CT16" t="b">
        <v>1</v>
      </c>
      <c r="CU16" t="n">
        <v>78</v>
      </c>
      <c r="CV16" t="n">
        <v>67</v>
      </c>
      <c r="CW16" t="n">
        <v>80</v>
      </c>
      <c r="CX16" t="n">
        <v>100</v>
      </c>
      <c r="DB16" t="n">
        <v>82</v>
      </c>
      <c r="DC16" t="n">
        <v>67</v>
      </c>
      <c r="DD16" t="n">
        <v>100</v>
      </c>
      <c r="DE16" t="n">
        <v>62</v>
      </c>
      <c r="DF16" t="n">
        <v>100</v>
      </c>
      <c r="DI16" t="n">
        <v>100</v>
      </c>
      <c r="DJ16" t="n">
        <v>67</v>
      </c>
      <c r="DK16" t="n">
        <v>70</v>
      </c>
      <c r="DL16" t="n">
        <v>30</v>
      </c>
      <c r="DM16" t="n">
        <v>50</v>
      </c>
      <c r="DN16" t="n">
        <v>50</v>
      </c>
      <c r="DO16" t="n">
        <v>100</v>
      </c>
      <c r="DP16" t="n">
        <v>100</v>
      </c>
      <c r="DQ16" t="n">
        <v>100</v>
      </c>
      <c r="DR16" t="n">
        <v>38</v>
      </c>
      <c r="DS16" t="n">
        <v>25</v>
      </c>
      <c r="DT16" t="n">
        <v>38</v>
      </c>
      <c r="DU16" t="n">
        <v>0</v>
      </c>
      <c r="DV16" t="n">
        <v>2</v>
      </c>
      <c r="DW16" t="n">
        <v>0</v>
      </c>
      <c r="DX16" t="n">
        <v>42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14</v>
      </c>
      <c r="EQ16" t="n">
        <v>14</v>
      </c>
      <c r="ER16" t="n">
        <v>0</v>
      </c>
      <c r="ES16" t="n">
        <v>0</v>
      </c>
      <c r="ET16" t="n">
        <v>0</v>
      </c>
      <c r="EU16" t="n">
        <v>14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0</v>
      </c>
      <c r="GH16" t="n">
        <v>0</v>
      </c>
      <c r="GI16" t="n">
        <v>0</v>
      </c>
    </row>
    <row r="17">
      <c r="A17" t="n">
        <v>3100</v>
      </c>
      <c r="B17" t="n">
        <v>9</v>
      </c>
      <c r="C17" t="n">
        <v>0</v>
      </c>
      <c r="D17" t="n">
        <v>9</v>
      </c>
      <c r="E17" t="n">
        <v>0</v>
      </c>
      <c r="F17" t="n">
        <v>0</v>
      </c>
      <c r="G17" t="n">
        <v>0</v>
      </c>
      <c r="H17" t="n">
        <v>9</v>
      </c>
      <c r="I17" t="n">
        <v>91</v>
      </c>
      <c r="J17" t="n">
        <v>0</v>
      </c>
      <c r="K17" t="n">
        <v>2.2</v>
      </c>
      <c r="L17" t="n">
        <v>0</v>
      </c>
      <c r="M17" t="n">
        <v>0</v>
      </c>
      <c r="N17" t="n">
        <v>0</v>
      </c>
      <c r="O17" t="n">
        <v>2.2</v>
      </c>
      <c r="P17" t="n">
        <v>0</v>
      </c>
      <c r="Q17" t="n">
        <v>2.2</v>
      </c>
      <c r="R17" t="n">
        <v>2.2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2.2</v>
      </c>
      <c r="Z17" t="n">
        <v>2.2</v>
      </c>
      <c r="AA17" t="n">
        <v>0</v>
      </c>
      <c r="AB17" t="n">
        <v>0</v>
      </c>
      <c r="AC17" t="n">
        <v>2.8</v>
      </c>
      <c r="AD17" t="n">
        <v>22.8</v>
      </c>
      <c r="AE17" t="n">
        <v>9</v>
      </c>
      <c r="AF17" t="n">
        <v>1.7</v>
      </c>
      <c r="AG17" t="n">
        <v>0</v>
      </c>
      <c r="AH17" t="n">
        <v>0</v>
      </c>
      <c r="AI17" t="n">
        <v>1.7</v>
      </c>
      <c r="AJ17" t="n">
        <v>1.7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2</v>
      </c>
      <c r="AQ17" t="n">
        <v>0</v>
      </c>
      <c r="AR17" t="n">
        <v>0</v>
      </c>
      <c r="AS17" t="n">
        <v>1</v>
      </c>
      <c r="AT17" t="n">
        <v>30.3</v>
      </c>
      <c r="AU17" t="n">
        <v>45</v>
      </c>
      <c r="AW17" t="n">
        <v>45</v>
      </c>
      <c r="AX17" t="n">
        <v>100</v>
      </c>
      <c r="BB17" t="n">
        <v>56</v>
      </c>
      <c r="BK17" t="n">
        <v>1.1</v>
      </c>
      <c r="BL17" t="n">
        <v>0</v>
      </c>
      <c r="BM17" t="n">
        <v>1.5</v>
      </c>
      <c r="BN17" t="n">
        <v>0</v>
      </c>
      <c r="BO17" t="n">
        <v>0</v>
      </c>
      <c r="BP17" t="n">
        <v>3</v>
      </c>
      <c r="BQ17" t="n">
        <v>4</v>
      </c>
      <c r="BR17" t="n">
        <v>0</v>
      </c>
      <c r="BS17" t="n">
        <v>0</v>
      </c>
      <c r="BT17" t="n">
        <v>4</v>
      </c>
      <c r="BU17" t="n">
        <v>4</v>
      </c>
      <c r="BV17" t="n">
        <v>0</v>
      </c>
      <c r="BW17" t="n">
        <v>15</v>
      </c>
      <c r="BX17" t="n">
        <v>33</v>
      </c>
      <c r="BY17" t="n">
        <v>11</v>
      </c>
      <c r="BZ17" t="n">
        <v>23</v>
      </c>
      <c r="CA17" t="n">
        <v>7</v>
      </c>
      <c r="CB17" t="n">
        <v>27</v>
      </c>
      <c r="CC17" t="n">
        <v>7</v>
      </c>
      <c r="CD17" t="n">
        <v>24</v>
      </c>
      <c r="CE17" t="n">
        <v>7</v>
      </c>
      <c r="CF17" t="n">
        <v>26</v>
      </c>
      <c r="CG17" t="n">
        <v>27</v>
      </c>
      <c r="CH17" t="n">
        <v>33</v>
      </c>
      <c r="CI17" t="n">
        <v>8</v>
      </c>
      <c r="CJ17" t="n">
        <v>33</v>
      </c>
      <c r="CK17" t="n">
        <v>4</v>
      </c>
      <c r="CL17" t="b">
        <v>1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1</v>
      </c>
      <c r="CU17" t="n">
        <v>50</v>
      </c>
      <c r="CW17" t="n">
        <v>50</v>
      </c>
      <c r="CX17" t="n">
        <v>100</v>
      </c>
      <c r="DB17" t="n">
        <v>64</v>
      </c>
      <c r="DK17" t="n">
        <v>100</v>
      </c>
      <c r="DL17" t="n">
        <v>0</v>
      </c>
      <c r="DM17" t="n">
        <v>100</v>
      </c>
      <c r="DN17" t="n">
        <v>0</v>
      </c>
      <c r="DO17" t="n">
        <v>75</v>
      </c>
      <c r="DR17" t="n">
        <v>0</v>
      </c>
      <c r="DS17" t="n">
        <v>0</v>
      </c>
      <c r="DT17" t="n">
        <v>75</v>
      </c>
      <c r="DU17" t="n">
        <v>17</v>
      </c>
      <c r="DV17" t="n">
        <v>0</v>
      </c>
      <c r="DW17" t="n">
        <v>343</v>
      </c>
      <c r="DX17" t="n">
        <v>18.3</v>
      </c>
      <c r="DY17" t="n">
        <v>0</v>
      </c>
      <c r="DZ17" t="n">
        <v>9</v>
      </c>
      <c r="EA17" t="n">
        <v>9</v>
      </c>
      <c r="EB17" t="n">
        <v>0</v>
      </c>
      <c r="EC17" t="n">
        <v>0</v>
      </c>
      <c r="ED17" t="n">
        <v>0</v>
      </c>
      <c r="EE17" t="n">
        <v>9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6</v>
      </c>
      <c r="EQ17" t="n">
        <v>6</v>
      </c>
      <c r="ER17" t="n">
        <v>0</v>
      </c>
      <c r="ES17" t="n">
        <v>0</v>
      </c>
      <c r="ET17" t="n">
        <v>0</v>
      </c>
      <c r="EU17" t="n">
        <v>6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9</v>
      </c>
      <c r="FG17" t="n">
        <v>9</v>
      </c>
      <c r="FH17" t="n">
        <v>0</v>
      </c>
      <c r="FI17" t="n">
        <v>0</v>
      </c>
      <c r="FJ17" t="n">
        <v>0</v>
      </c>
      <c r="FK17" t="n">
        <v>9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0</v>
      </c>
      <c r="GE17" t="n">
        <v>0</v>
      </c>
      <c r="GF17" t="n">
        <v>0</v>
      </c>
      <c r="GG17" t="n">
        <v>0</v>
      </c>
      <c r="GH17" t="n">
        <v>0</v>
      </c>
      <c r="GI17" t="n">
        <v>0</v>
      </c>
    </row>
    <row r="18">
      <c r="A18" t="n">
        <v>3184</v>
      </c>
      <c r="B18" t="n">
        <v>24</v>
      </c>
      <c r="C18" t="n">
        <v>2</v>
      </c>
      <c r="D18" t="n">
        <v>25</v>
      </c>
      <c r="E18" t="n">
        <v>1</v>
      </c>
      <c r="F18" t="n">
        <v>0</v>
      </c>
      <c r="G18" t="n">
        <v>2</v>
      </c>
      <c r="H18" t="n">
        <v>24</v>
      </c>
      <c r="I18" t="n">
        <v>0</v>
      </c>
      <c r="J18" t="n">
        <v>56</v>
      </c>
      <c r="K18" t="n">
        <v>3</v>
      </c>
      <c r="L18" t="n">
        <v>0.2</v>
      </c>
      <c r="M18" t="n">
        <v>0.2</v>
      </c>
      <c r="N18" t="n">
        <v>0</v>
      </c>
      <c r="O18" t="n">
        <v>2.8</v>
      </c>
      <c r="P18" t="n">
        <v>0.2</v>
      </c>
      <c r="Q18" t="n">
        <v>3</v>
      </c>
      <c r="R18" t="n">
        <v>2.9</v>
      </c>
      <c r="S18" t="n">
        <v>0.1</v>
      </c>
      <c r="T18" t="n">
        <v>0</v>
      </c>
      <c r="U18" t="n">
        <v>0.2</v>
      </c>
      <c r="V18" t="n">
        <v>0</v>
      </c>
      <c r="W18" t="n">
        <v>0</v>
      </c>
      <c r="X18" t="n">
        <v>0.2</v>
      </c>
      <c r="Y18" t="n">
        <v>3</v>
      </c>
      <c r="Z18" t="n">
        <v>1.1</v>
      </c>
      <c r="AA18" t="n">
        <v>0.1</v>
      </c>
      <c r="AB18" t="n">
        <v>7</v>
      </c>
      <c r="AC18" t="n">
        <v>4.1</v>
      </c>
      <c r="AD18" t="n">
        <v>0</v>
      </c>
      <c r="AE18" t="n">
        <v>13.6</v>
      </c>
      <c r="AF18" t="n">
        <v>2.7</v>
      </c>
      <c r="AG18" t="n">
        <v>0.3</v>
      </c>
      <c r="AH18" t="n">
        <v>0.7</v>
      </c>
      <c r="AI18" t="n">
        <v>2.3</v>
      </c>
      <c r="AJ18" t="n">
        <v>2.3</v>
      </c>
      <c r="AK18" t="n">
        <v>0.3</v>
      </c>
      <c r="AL18" t="n">
        <v>0</v>
      </c>
      <c r="AM18" t="n">
        <v>0.3</v>
      </c>
      <c r="AN18" t="n">
        <v>0</v>
      </c>
      <c r="AO18" t="n">
        <v>0</v>
      </c>
      <c r="AP18" t="n">
        <v>1.3</v>
      </c>
      <c r="AQ18" t="n">
        <v>0.3</v>
      </c>
      <c r="AR18" t="n">
        <v>10.7</v>
      </c>
      <c r="AS18" t="n">
        <v>1</v>
      </c>
      <c r="AT18" t="n">
        <v>0</v>
      </c>
      <c r="AU18" t="n">
        <v>67</v>
      </c>
      <c r="AV18" t="n">
        <v>100</v>
      </c>
      <c r="AW18" t="n">
        <v>60</v>
      </c>
      <c r="AX18" t="n">
        <v>100</v>
      </c>
      <c r="AY18" t="n">
        <v>100</v>
      </c>
      <c r="BA18" t="n">
        <v>33</v>
      </c>
      <c r="BB18" t="n">
        <v>78</v>
      </c>
      <c r="BC18" t="n">
        <v>50</v>
      </c>
      <c r="BE18" t="n">
        <v>50</v>
      </c>
      <c r="BF18" t="n">
        <v>100</v>
      </c>
      <c r="BI18" t="n">
        <v>100</v>
      </c>
      <c r="BK18" t="n">
        <v>0.9</v>
      </c>
      <c r="BL18" t="n">
        <v>0.4</v>
      </c>
      <c r="BM18" t="n">
        <v>0.6</v>
      </c>
      <c r="BN18" t="n">
        <v>0.3</v>
      </c>
      <c r="BO18" t="n">
        <v>9.300000000000001</v>
      </c>
      <c r="BP18" t="n">
        <v>4.5</v>
      </c>
      <c r="BQ18" t="n">
        <v>5</v>
      </c>
      <c r="BR18" t="n">
        <v>1</v>
      </c>
      <c r="BS18" t="n">
        <v>1</v>
      </c>
      <c r="BT18" t="n">
        <v>5</v>
      </c>
      <c r="BU18" t="n">
        <v>2</v>
      </c>
      <c r="BV18" t="n">
        <v>1</v>
      </c>
      <c r="BW18" t="n">
        <v>21</v>
      </c>
      <c r="BX18" t="n">
        <v>33</v>
      </c>
      <c r="BY18" t="n">
        <v>27</v>
      </c>
      <c r="BZ18" t="n">
        <v>29</v>
      </c>
      <c r="CA18" t="n">
        <v>16</v>
      </c>
      <c r="CB18" t="n">
        <v>30</v>
      </c>
      <c r="CC18" t="n">
        <v>10</v>
      </c>
      <c r="CD18" t="n">
        <v>25</v>
      </c>
      <c r="CE18" t="n">
        <v>10</v>
      </c>
      <c r="CF18" t="n">
        <v>23</v>
      </c>
      <c r="CG18" t="n">
        <v>14</v>
      </c>
      <c r="CH18" t="n">
        <v>33</v>
      </c>
      <c r="CI18" t="n">
        <v>14</v>
      </c>
      <c r="CJ18" t="n">
        <v>33</v>
      </c>
      <c r="CK18" t="n">
        <v>7</v>
      </c>
      <c r="CL18" t="b">
        <v>1</v>
      </c>
      <c r="CM18" t="b">
        <v>0</v>
      </c>
      <c r="CN18" t="b">
        <v>0</v>
      </c>
      <c r="CO18" t="b">
        <v>1</v>
      </c>
      <c r="CP18" t="b">
        <v>1</v>
      </c>
      <c r="CQ18" t="b">
        <v>0</v>
      </c>
      <c r="CR18" t="b">
        <v>1</v>
      </c>
      <c r="CS18" t="b">
        <v>1</v>
      </c>
      <c r="CT18" t="b">
        <v>1</v>
      </c>
      <c r="CU18" t="n">
        <v>73</v>
      </c>
      <c r="CV18" t="n">
        <v>100</v>
      </c>
      <c r="CW18" t="n">
        <v>71</v>
      </c>
      <c r="CX18" t="n">
        <v>100</v>
      </c>
      <c r="CY18" t="n">
        <v>100</v>
      </c>
      <c r="DA18" t="n">
        <v>33</v>
      </c>
      <c r="DB18" t="n">
        <v>82</v>
      </c>
      <c r="DC18" t="n">
        <v>67</v>
      </c>
      <c r="DE18" t="n">
        <v>67</v>
      </c>
      <c r="DF18" t="n">
        <v>100</v>
      </c>
      <c r="DI18" t="n">
        <v>100</v>
      </c>
      <c r="DJ18" t="n">
        <v>100</v>
      </c>
      <c r="DK18" t="n">
        <v>92</v>
      </c>
      <c r="DL18" t="n">
        <v>8</v>
      </c>
      <c r="DM18" t="n">
        <v>50</v>
      </c>
      <c r="DN18" t="n">
        <v>50</v>
      </c>
      <c r="DO18" t="n">
        <v>88</v>
      </c>
      <c r="DP18" t="n">
        <v>100</v>
      </c>
      <c r="DQ18" t="n">
        <v>0</v>
      </c>
      <c r="DR18" t="n">
        <v>12</v>
      </c>
      <c r="DS18" t="n">
        <v>0</v>
      </c>
      <c r="DT18" t="n">
        <v>62</v>
      </c>
      <c r="DU18" t="n">
        <v>0</v>
      </c>
      <c r="DV18" t="n">
        <v>5</v>
      </c>
      <c r="DW18" t="n">
        <v>0</v>
      </c>
      <c r="DX18" t="n">
        <v>7</v>
      </c>
      <c r="DY18" t="n">
        <v>0</v>
      </c>
      <c r="DZ18" t="n">
        <v>7</v>
      </c>
      <c r="EA18" t="n">
        <v>7</v>
      </c>
      <c r="EB18" t="n">
        <v>0</v>
      </c>
      <c r="EC18" t="n">
        <v>0</v>
      </c>
      <c r="ED18" t="n">
        <v>0</v>
      </c>
      <c r="EE18" t="n">
        <v>7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26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7</v>
      </c>
      <c r="FG18" t="n">
        <v>7</v>
      </c>
      <c r="FH18" t="n">
        <v>0</v>
      </c>
      <c r="FI18" t="n">
        <v>0</v>
      </c>
      <c r="FJ18" t="n">
        <v>0</v>
      </c>
      <c r="FK18" t="n">
        <v>7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0</v>
      </c>
      <c r="FX18" t="n">
        <v>0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0</v>
      </c>
      <c r="GE18" t="n">
        <v>0</v>
      </c>
      <c r="GF18" t="n">
        <v>0</v>
      </c>
      <c r="GG18" t="n">
        <v>0</v>
      </c>
      <c r="GH18" t="n">
        <v>0</v>
      </c>
      <c r="GI18" t="n">
        <v>0</v>
      </c>
    </row>
    <row r="19">
      <c r="A19" t="n">
        <v>3244</v>
      </c>
      <c r="B19" t="n">
        <v>11</v>
      </c>
      <c r="C19" t="n">
        <v>26</v>
      </c>
      <c r="D19" t="n">
        <v>16</v>
      </c>
      <c r="E19" t="n">
        <v>16</v>
      </c>
      <c r="F19" t="n">
        <v>5</v>
      </c>
      <c r="G19" t="n">
        <v>32</v>
      </c>
      <c r="H19" t="n">
        <v>5</v>
      </c>
      <c r="I19" t="n">
        <v>0</v>
      </c>
      <c r="J19" t="n">
        <v>0</v>
      </c>
      <c r="K19" t="n">
        <v>1.4</v>
      </c>
      <c r="L19" t="n">
        <v>3.2</v>
      </c>
      <c r="M19" t="n">
        <v>0</v>
      </c>
      <c r="N19" t="n">
        <v>0.8</v>
      </c>
      <c r="O19" t="n">
        <v>1.4</v>
      </c>
      <c r="P19" t="n">
        <v>2.5</v>
      </c>
      <c r="Q19" t="n">
        <v>3.9</v>
      </c>
      <c r="R19" t="n">
        <v>0.8</v>
      </c>
      <c r="S19" t="n">
        <v>0.5</v>
      </c>
      <c r="T19" t="n">
        <v>0.1</v>
      </c>
      <c r="U19" t="n">
        <v>1.2</v>
      </c>
      <c r="V19" t="n">
        <v>1.5</v>
      </c>
      <c r="W19" t="n">
        <v>0.5</v>
      </c>
      <c r="X19" t="n">
        <v>4</v>
      </c>
      <c r="Y19" t="n">
        <v>0.6</v>
      </c>
      <c r="Z19" t="n">
        <v>0.2</v>
      </c>
      <c r="AA19" t="n">
        <v>0.8</v>
      </c>
      <c r="AB19" t="n">
        <v>0</v>
      </c>
      <c r="AC19" t="n">
        <v>5.6</v>
      </c>
      <c r="AD19" t="n">
        <v>0</v>
      </c>
      <c r="AE19" t="n">
        <v>18.9</v>
      </c>
      <c r="AF19" t="n">
        <v>1.7</v>
      </c>
      <c r="AG19" t="n">
        <v>4</v>
      </c>
      <c r="AH19" t="n">
        <v>5</v>
      </c>
      <c r="AI19" t="n">
        <v>0.7</v>
      </c>
      <c r="AJ19" t="n">
        <v>0.7</v>
      </c>
      <c r="AK19" t="n">
        <v>0.7</v>
      </c>
      <c r="AL19" t="n">
        <v>0.3</v>
      </c>
      <c r="AM19" t="n">
        <v>1</v>
      </c>
      <c r="AN19" t="n">
        <v>1.7</v>
      </c>
      <c r="AO19" t="n">
        <v>1.3</v>
      </c>
      <c r="AP19" t="n">
        <v>0.3</v>
      </c>
      <c r="AQ19" t="n">
        <v>0.7</v>
      </c>
      <c r="AR19" t="n">
        <v>0</v>
      </c>
      <c r="AS19" t="n">
        <v>8.699999999999999</v>
      </c>
      <c r="AT19" t="n">
        <v>0</v>
      </c>
      <c r="AU19" t="n">
        <v>83</v>
      </c>
      <c r="AW19" t="n">
        <v>83</v>
      </c>
      <c r="AX19" t="n">
        <v>100</v>
      </c>
      <c r="AY19" t="n">
        <v>100</v>
      </c>
      <c r="AZ19" t="n">
        <v>100</v>
      </c>
      <c r="BA19" t="n">
        <v>75</v>
      </c>
      <c r="BB19" t="n">
        <v>100</v>
      </c>
      <c r="BC19" t="n">
        <v>86</v>
      </c>
      <c r="BE19" t="n">
        <v>86</v>
      </c>
      <c r="BF19" t="n">
        <v>100</v>
      </c>
      <c r="BG19" t="n">
        <v>100</v>
      </c>
      <c r="BH19" t="n">
        <v>100</v>
      </c>
      <c r="BI19" t="n">
        <v>100</v>
      </c>
      <c r="BJ19" t="n">
        <v>0</v>
      </c>
      <c r="BK19" t="n">
        <v>1.2</v>
      </c>
      <c r="BL19" t="n">
        <v>1.3</v>
      </c>
      <c r="BM19" t="n">
        <v>0.4</v>
      </c>
      <c r="BN19" t="n">
        <v>0.4</v>
      </c>
      <c r="BO19" t="n">
        <v>0</v>
      </c>
      <c r="BP19" t="n">
        <v>6.9</v>
      </c>
      <c r="BQ19" t="n">
        <v>3</v>
      </c>
      <c r="BR19" t="n">
        <v>4</v>
      </c>
      <c r="BS19" t="n">
        <v>7</v>
      </c>
      <c r="BT19" t="n">
        <v>2</v>
      </c>
      <c r="BU19" t="n">
        <v>1</v>
      </c>
      <c r="BV19" t="n">
        <v>1</v>
      </c>
      <c r="BW19" t="n">
        <v>26</v>
      </c>
      <c r="BX19" t="n">
        <v>33</v>
      </c>
      <c r="BY19" t="n">
        <v>30</v>
      </c>
      <c r="BZ19" t="n">
        <v>20</v>
      </c>
      <c r="CA19" t="n">
        <v>30</v>
      </c>
      <c r="CB19" t="n">
        <v>18</v>
      </c>
      <c r="CC19" t="n">
        <v>32</v>
      </c>
      <c r="CD19" t="n">
        <v>19</v>
      </c>
      <c r="CE19" t="n">
        <v>30</v>
      </c>
      <c r="CF19" t="n">
        <v>22</v>
      </c>
      <c r="CG19" t="n">
        <v>14</v>
      </c>
      <c r="CH19" t="n">
        <v>4</v>
      </c>
      <c r="CI19" t="n">
        <v>16</v>
      </c>
      <c r="CJ19" t="n">
        <v>6</v>
      </c>
      <c r="CK19" t="n">
        <v>11</v>
      </c>
      <c r="CL19" t="b">
        <v>1</v>
      </c>
      <c r="CM19" t="b">
        <v>1</v>
      </c>
      <c r="CN19" t="b">
        <v>0</v>
      </c>
      <c r="CO19" t="b">
        <v>0</v>
      </c>
      <c r="CP19" t="b">
        <v>1</v>
      </c>
      <c r="CQ19" t="b">
        <v>1</v>
      </c>
      <c r="CR19" t="b">
        <v>1</v>
      </c>
      <c r="CS19" t="b">
        <v>1</v>
      </c>
      <c r="CT19" t="b">
        <v>1</v>
      </c>
      <c r="CU19" t="n">
        <v>85</v>
      </c>
      <c r="CW19" t="n">
        <v>85</v>
      </c>
      <c r="CX19" t="n">
        <v>100</v>
      </c>
      <c r="CY19" t="n">
        <v>100</v>
      </c>
      <c r="CZ19" t="n">
        <v>100</v>
      </c>
      <c r="DA19" t="n">
        <v>78</v>
      </c>
      <c r="DB19" t="n">
        <v>100</v>
      </c>
      <c r="DC19" t="n">
        <v>81</v>
      </c>
      <c r="DE19" t="n">
        <v>81</v>
      </c>
      <c r="DF19" t="n">
        <v>100</v>
      </c>
      <c r="DG19" t="n">
        <v>100</v>
      </c>
      <c r="DH19" t="n">
        <v>100</v>
      </c>
      <c r="DI19" t="n">
        <v>96</v>
      </c>
      <c r="DJ19" t="n">
        <v>33</v>
      </c>
      <c r="DK19" t="n">
        <v>30</v>
      </c>
      <c r="DL19" t="n">
        <v>70</v>
      </c>
      <c r="DM19" t="n">
        <v>0</v>
      </c>
      <c r="DN19" t="n">
        <v>100</v>
      </c>
      <c r="DO19" t="n">
        <v>100</v>
      </c>
      <c r="DR19" t="n">
        <v>0</v>
      </c>
      <c r="DS19" t="n">
        <v>0</v>
      </c>
      <c r="DT19" t="n">
        <v>88</v>
      </c>
      <c r="DU19" t="n">
        <v>0</v>
      </c>
      <c r="DV19" t="n">
        <v>0</v>
      </c>
      <c r="DW19" t="n">
        <v>0</v>
      </c>
      <c r="DX19" t="n">
        <v>6.3</v>
      </c>
      <c r="DY19" t="n">
        <v>0</v>
      </c>
      <c r="DZ19" t="n">
        <v>6.3</v>
      </c>
      <c r="EA19" t="n">
        <v>6.3</v>
      </c>
      <c r="EB19" t="n">
        <v>0</v>
      </c>
      <c r="EC19" t="n">
        <v>0</v>
      </c>
      <c r="ED19" t="n">
        <v>5.5</v>
      </c>
      <c r="EE19" t="n">
        <v>8</v>
      </c>
      <c r="EF19" t="n">
        <v>15.5</v>
      </c>
      <c r="EG19" t="n">
        <v>0</v>
      </c>
      <c r="EH19" t="n">
        <v>15.5</v>
      </c>
      <c r="EI19" t="n">
        <v>22.5</v>
      </c>
      <c r="EJ19" t="n">
        <v>8.5</v>
      </c>
      <c r="EK19" t="n">
        <v>0</v>
      </c>
      <c r="EL19" t="n">
        <v>15.5</v>
      </c>
      <c r="EM19" t="n">
        <v>0</v>
      </c>
      <c r="EN19" t="n">
        <v>0</v>
      </c>
      <c r="EO19" t="n">
        <v>0</v>
      </c>
      <c r="EP19" t="n">
        <v>5.5</v>
      </c>
      <c r="EQ19" t="n">
        <v>5.5</v>
      </c>
      <c r="ER19" t="n">
        <v>0</v>
      </c>
      <c r="ES19" t="n">
        <v>0</v>
      </c>
      <c r="ET19" t="n">
        <v>0</v>
      </c>
      <c r="EU19" t="n">
        <v>5.5</v>
      </c>
      <c r="EV19" t="n">
        <v>15</v>
      </c>
      <c r="EW19" t="n">
        <v>0</v>
      </c>
      <c r="EX19" t="n">
        <v>15</v>
      </c>
      <c r="EY19" t="n">
        <v>19</v>
      </c>
      <c r="EZ19" t="n">
        <v>7</v>
      </c>
      <c r="FA19" t="n">
        <v>0</v>
      </c>
      <c r="FB19" t="n">
        <v>15</v>
      </c>
      <c r="FC19" t="n">
        <v>0</v>
      </c>
      <c r="FD19" t="n">
        <v>0</v>
      </c>
      <c r="FE19" t="n">
        <v>0</v>
      </c>
      <c r="FF19" t="n">
        <v>5</v>
      </c>
      <c r="FG19" t="n">
        <v>5</v>
      </c>
      <c r="FH19" t="n">
        <v>0</v>
      </c>
      <c r="FI19" t="n">
        <v>0</v>
      </c>
      <c r="FJ19" t="n">
        <v>2</v>
      </c>
      <c r="FK19" t="n">
        <v>8</v>
      </c>
      <c r="FL19" t="n">
        <v>6</v>
      </c>
      <c r="FM19" t="n">
        <v>0</v>
      </c>
      <c r="FN19" t="n">
        <v>6</v>
      </c>
      <c r="FO19" t="n">
        <v>5</v>
      </c>
      <c r="FP19" t="n">
        <v>7</v>
      </c>
      <c r="FQ19" t="n">
        <v>0</v>
      </c>
      <c r="FR19" t="n">
        <v>6</v>
      </c>
      <c r="FS19" t="n">
        <v>0</v>
      </c>
      <c r="FT19" t="n">
        <v>0</v>
      </c>
      <c r="FU19" t="n">
        <v>0</v>
      </c>
      <c r="FV19" t="n">
        <v>3.1</v>
      </c>
      <c r="FW19" t="n">
        <v>3.1</v>
      </c>
      <c r="FX19" t="n">
        <v>0</v>
      </c>
      <c r="FY19" t="n">
        <v>0</v>
      </c>
      <c r="FZ19" t="n">
        <v>3.5</v>
      </c>
      <c r="GA19" t="n">
        <v>0</v>
      </c>
      <c r="GB19" t="n">
        <v>14.3</v>
      </c>
      <c r="GC19" t="n">
        <v>0</v>
      </c>
      <c r="GD19" t="n">
        <v>14.3</v>
      </c>
      <c r="GE19" t="n">
        <v>17.5</v>
      </c>
      <c r="GF19" t="n">
        <v>1.5</v>
      </c>
      <c r="GG19" t="n">
        <v>0</v>
      </c>
      <c r="GH19" t="n">
        <v>14.3</v>
      </c>
      <c r="GI19" t="n">
        <v>0</v>
      </c>
    </row>
    <row r="20">
      <c r="A20" t="n">
        <v>3407</v>
      </c>
      <c r="B20" t="n">
        <v>2</v>
      </c>
      <c r="C20" t="n">
        <v>4</v>
      </c>
      <c r="D20" t="n">
        <v>6</v>
      </c>
      <c r="E20" t="n">
        <v>0</v>
      </c>
      <c r="F20" t="n">
        <v>0</v>
      </c>
      <c r="G20" t="n">
        <v>1</v>
      </c>
      <c r="H20" t="n">
        <v>5</v>
      </c>
      <c r="I20" t="n">
        <v>0</v>
      </c>
      <c r="J20" t="n">
        <v>0</v>
      </c>
      <c r="K20" t="n">
        <v>0.3</v>
      </c>
      <c r="L20" t="n">
        <v>0.7</v>
      </c>
      <c r="M20" t="n">
        <v>0</v>
      </c>
      <c r="N20" t="n">
        <v>0.2</v>
      </c>
      <c r="O20" t="n">
        <v>0.3</v>
      </c>
      <c r="P20" t="n">
        <v>0.5</v>
      </c>
      <c r="Q20" t="n">
        <v>0.8</v>
      </c>
      <c r="R20" t="n">
        <v>0.3</v>
      </c>
      <c r="S20" t="n">
        <v>0</v>
      </c>
      <c r="T20" t="n">
        <v>0</v>
      </c>
      <c r="U20" t="n">
        <v>0.7</v>
      </c>
      <c r="V20" t="n">
        <v>0</v>
      </c>
      <c r="W20" t="n">
        <v>0</v>
      </c>
      <c r="X20" t="n">
        <v>0.2</v>
      </c>
      <c r="Y20" t="n">
        <v>0.8</v>
      </c>
      <c r="Z20" t="n">
        <v>1.3</v>
      </c>
      <c r="AA20" t="n">
        <v>0.5</v>
      </c>
      <c r="AB20" t="n">
        <v>0</v>
      </c>
      <c r="AC20" t="n">
        <v>23.3</v>
      </c>
      <c r="AD20" t="n">
        <v>0</v>
      </c>
      <c r="AE20" t="n">
        <v>6.3</v>
      </c>
      <c r="AF20" t="n">
        <v>0.7</v>
      </c>
      <c r="AG20" t="n">
        <v>1.3</v>
      </c>
      <c r="AH20" t="n">
        <v>0.3</v>
      </c>
      <c r="AI20" t="n">
        <v>1.7</v>
      </c>
      <c r="AJ20" t="n">
        <v>0.7</v>
      </c>
      <c r="AK20" t="n">
        <v>0</v>
      </c>
      <c r="AL20" t="n">
        <v>0</v>
      </c>
      <c r="AM20" t="n">
        <v>1.3</v>
      </c>
      <c r="AN20" t="n">
        <v>0</v>
      </c>
      <c r="AO20" t="n">
        <v>0</v>
      </c>
      <c r="AP20" t="n">
        <v>0.3</v>
      </c>
      <c r="AQ20" t="n">
        <v>0</v>
      </c>
      <c r="AR20" t="n">
        <v>0</v>
      </c>
      <c r="AS20" t="n">
        <v>40.7</v>
      </c>
      <c r="AT20" t="n">
        <v>0</v>
      </c>
      <c r="AU20" t="n">
        <v>67</v>
      </c>
      <c r="AW20" t="n">
        <v>67</v>
      </c>
      <c r="AX20" t="n">
        <v>100</v>
      </c>
      <c r="BB20" t="n">
        <v>100</v>
      </c>
      <c r="BC20" t="n">
        <v>100</v>
      </c>
      <c r="BE20" t="n">
        <v>100</v>
      </c>
      <c r="BF20" t="n">
        <v>100</v>
      </c>
      <c r="BI20" t="n">
        <v>100</v>
      </c>
      <c r="BJ20" t="n">
        <v>100</v>
      </c>
      <c r="BK20" t="n">
        <v>0.5</v>
      </c>
      <c r="BL20" t="n">
        <v>0.7</v>
      </c>
      <c r="BM20" t="n">
        <v>1.4</v>
      </c>
      <c r="BN20" t="n">
        <v>0.8</v>
      </c>
      <c r="BO20" t="n">
        <v>0</v>
      </c>
      <c r="BP20" t="n">
        <v>43.4</v>
      </c>
      <c r="BQ20" t="n">
        <v>1</v>
      </c>
      <c r="BR20" t="n">
        <v>2</v>
      </c>
      <c r="BS20" t="n">
        <v>1</v>
      </c>
      <c r="BT20" t="n">
        <v>2</v>
      </c>
      <c r="BU20" t="n">
        <v>4</v>
      </c>
      <c r="BV20" t="n">
        <v>2</v>
      </c>
      <c r="BW20" t="n">
        <v>11</v>
      </c>
      <c r="BX20" t="n">
        <v>33</v>
      </c>
      <c r="BY20" t="n">
        <v>6</v>
      </c>
      <c r="BZ20" t="n">
        <v>7</v>
      </c>
      <c r="CA20" t="n">
        <v>21</v>
      </c>
      <c r="CB20" t="n">
        <v>7</v>
      </c>
      <c r="CC20" t="n">
        <v>17</v>
      </c>
      <c r="CD20" t="n">
        <v>7</v>
      </c>
      <c r="CE20" t="n">
        <v>19</v>
      </c>
      <c r="CF20" t="n">
        <v>1</v>
      </c>
      <c r="CG20" t="n">
        <v>14</v>
      </c>
      <c r="CH20" t="n">
        <v>33</v>
      </c>
      <c r="CI20" t="n">
        <v>32</v>
      </c>
      <c r="CJ20" t="n">
        <v>33</v>
      </c>
      <c r="CK20" t="n">
        <v>33</v>
      </c>
      <c r="CL20" t="b">
        <v>1</v>
      </c>
      <c r="CM20" t="b">
        <v>0</v>
      </c>
      <c r="CN20" t="b">
        <v>0</v>
      </c>
      <c r="CO20" t="b">
        <v>1</v>
      </c>
      <c r="CP20" t="b">
        <v>0</v>
      </c>
      <c r="CQ20" t="b">
        <v>0</v>
      </c>
      <c r="CR20" t="b">
        <v>1</v>
      </c>
      <c r="CS20" t="b">
        <v>1</v>
      </c>
      <c r="CT20" t="b">
        <v>1</v>
      </c>
      <c r="CU20" t="n">
        <v>20</v>
      </c>
      <c r="CW20" t="n">
        <v>20</v>
      </c>
      <c r="CX20" t="n">
        <v>100</v>
      </c>
      <c r="DA20" t="n">
        <v>0</v>
      </c>
      <c r="DB20" t="n">
        <v>67</v>
      </c>
      <c r="DC20" t="n">
        <v>57</v>
      </c>
      <c r="DE20" t="n">
        <v>57</v>
      </c>
      <c r="DF20" t="n">
        <v>100</v>
      </c>
      <c r="DI20" t="n">
        <v>50</v>
      </c>
      <c r="DJ20" t="n">
        <v>100</v>
      </c>
      <c r="DK20" t="n">
        <v>33</v>
      </c>
      <c r="DL20" t="n">
        <v>67</v>
      </c>
      <c r="DM20" t="n">
        <v>67</v>
      </c>
      <c r="DN20" t="n">
        <v>33</v>
      </c>
      <c r="DO20" t="n">
        <v>83</v>
      </c>
      <c r="DP20" t="n">
        <v>100</v>
      </c>
      <c r="DR20" t="n">
        <v>17</v>
      </c>
      <c r="DS20" t="n">
        <v>0</v>
      </c>
      <c r="DT20" t="n">
        <v>50</v>
      </c>
      <c r="DU20" t="n">
        <v>0</v>
      </c>
      <c r="DV20" t="n">
        <v>0</v>
      </c>
      <c r="DW20" t="n">
        <v>114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8</v>
      </c>
      <c r="EQ20" t="n">
        <v>8</v>
      </c>
      <c r="ER20" t="n">
        <v>0</v>
      </c>
      <c r="ES20" t="n">
        <v>0</v>
      </c>
      <c r="ET20" t="n">
        <v>0</v>
      </c>
      <c r="EU20" t="n">
        <v>8</v>
      </c>
      <c r="EV20" t="n">
        <v>11</v>
      </c>
      <c r="EW20" t="n">
        <v>0</v>
      </c>
      <c r="EX20" t="n">
        <v>11</v>
      </c>
      <c r="EY20" t="n">
        <v>11</v>
      </c>
      <c r="EZ20" t="n">
        <v>0</v>
      </c>
      <c r="FA20" t="n">
        <v>0</v>
      </c>
      <c r="FB20" t="n">
        <v>11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0</v>
      </c>
      <c r="GF20" t="n">
        <v>0</v>
      </c>
      <c r="GG20" t="n">
        <v>0</v>
      </c>
      <c r="GH20" t="n">
        <v>0</v>
      </c>
      <c r="GI20" t="n">
        <v>0</v>
      </c>
    </row>
    <row r="21">
      <c r="A21" t="n">
        <v>3883</v>
      </c>
      <c r="B21" t="n">
        <v>13</v>
      </c>
      <c r="C21" t="n">
        <v>7</v>
      </c>
      <c r="D21" t="n">
        <v>20</v>
      </c>
      <c r="E21" t="n">
        <v>0</v>
      </c>
      <c r="F21" t="n">
        <v>0</v>
      </c>
      <c r="G21" t="n">
        <v>3</v>
      </c>
      <c r="H21" t="n">
        <v>17</v>
      </c>
      <c r="I21" t="n">
        <v>125</v>
      </c>
      <c r="J21" t="n">
        <v>144</v>
      </c>
      <c r="K21" t="n">
        <v>1.6</v>
      </c>
      <c r="L21" t="n">
        <v>0.9</v>
      </c>
      <c r="M21" t="n">
        <v>0</v>
      </c>
      <c r="N21" t="n">
        <v>0.6</v>
      </c>
      <c r="O21" t="n">
        <v>1.6</v>
      </c>
      <c r="P21" t="n">
        <v>0.2</v>
      </c>
      <c r="Q21" t="n">
        <v>1.9</v>
      </c>
      <c r="R21" t="n">
        <v>1.6</v>
      </c>
      <c r="S21" t="n">
        <v>0</v>
      </c>
      <c r="T21" t="n">
        <v>0</v>
      </c>
      <c r="U21" t="n">
        <v>0.9</v>
      </c>
      <c r="V21" t="n">
        <v>0</v>
      </c>
      <c r="W21" t="n">
        <v>0</v>
      </c>
      <c r="X21" t="n">
        <v>0.4</v>
      </c>
      <c r="Y21" t="n">
        <v>2.1</v>
      </c>
      <c r="Z21" t="n">
        <v>0.5</v>
      </c>
      <c r="AA21" t="n">
        <v>0.1</v>
      </c>
      <c r="AB21" t="n">
        <v>18</v>
      </c>
      <c r="AC21" t="n">
        <v>2</v>
      </c>
      <c r="AD21" t="n">
        <v>15.6</v>
      </c>
      <c r="AE21" t="n">
        <v>11.1</v>
      </c>
      <c r="AF21" t="n">
        <v>1.7</v>
      </c>
      <c r="AG21" t="n">
        <v>1</v>
      </c>
      <c r="AH21" t="n">
        <v>0.7</v>
      </c>
      <c r="AI21" t="n">
        <v>2</v>
      </c>
      <c r="AJ21" t="n">
        <v>1.7</v>
      </c>
      <c r="AK21" t="n">
        <v>0</v>
      </c>
      <c r="AL21" t="n">
        <v>0</v>
      </c>
      <c r="AM21" t="n">
        <v>1</v>
      </c>
      <c r="AN21" t="n">
        <v>0</v>
      </c>
      <c r="AO21" t="n">
        <v>0</v>
      </c>
      <c r="AP21" t="n">
        <v>1</v>
      </c>
      <c r="AQ21" t="n">
        <v>0</v>
      </c>
      <c r="AR21" t="n">
        <v>0</v>
      </c>
      <c r="AS21" t="n">
        <v>1</v>
      </c>
      <c r="AT21" t="n">
        <v>41.7</v>
      </c>
      <c r="AU21" t="n">
        <v>62</v>
      </c>
      <c r="AW21" t="n">
        <v>62</v>
      </c>
      <c r="AX21" t="n">
        <v>100</v>
      </c>
      <c r="BB21" t="n">
        <v>71</v>
      </c>
      <c r="BC21" t="n">
        <v>100</v>
      </c>
      <c r="BE21" t="n">
        <v>100</v>
      </c>
      <c r="BF21" t="n">
        <v>100</v>
      </c>
      <c r="BI21" t="n">
        <v>100</v>
      </c>
      <c r="BJ21" t="n">
        <v>100</v>
      </c>
      <c r="BK21" t="n">
        <v>1.5</v>
      </c>
      <c r="BL21" t="n">
        <v>0.3</v>
      </c>
      <c r="BM21" t="n">
        <v>0.5</v>
      </c>
      <c r="BN21" t="n">
        <v>0.3</v>
      </c>
      <c r="BO21" t="n">
        <v>33.2</v>
      </c>
      <c r="BP21" t="n">
        <v>2.6</v>
      </c>
      <c r="BQ21" t="n">
        <v>4</v>
      </c>
      <c r="BR21" t="n">
        <v>1</v>
      </c>
      <c r="BS21" t="n">
        <v>1</v>
      </c>
      <c r="BT21" t="n">
        <v>4</v>
      </c>
      <c r="BU21" t="n">
        <v>1</v>
      </c>
      <c r="BV21" t="n">
        <v>1</v>
      </c>
      <c r="BW21" t="n">
        <v>20</v>
      </c>
      <c r="BX21" t="n">
        <v>33</v>
      </c>
      <c r="BY21" t="n">
        <v>19</v>
      </c>
      <c r="BZ21" t="n">
        <v>23</v>
      </c>
      <c r="CA21" t="n">
        <v>16</v>
      </c>
      <c r="CB21" t="n">
        <v>23</v>
      </c>
      <c r="CC21" t="n">
        <v>19</v>
      </c>
      <c r="CD21" t="n">
        <v>23</v>
      </c>
      <c r="CE21" t="n">
        <v>16</v>
      </c>
      <c r="CF21" t="n">
        <v>31</v>
      </c>
      <c r="CG21" t="n">
        <v>21</v>
      </c>
      <c r="CH21" t="n">
        <v>33</v>
      </c>
      <c r="CI21" t="n">
        <v>10</v>
      </c>
      <c r="CJ21" t="n">
        <v>33</v>
      </c>
      <c r="CK21" t="n">
        <v>9</v>
      </c>
      <c r="CL21" t="b">
        <v>1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1</v>
      </c>
      <c r="CS21" t="b">
        <v>1</v>
      </c>
      <c r="CT21" t="b">
        <v>1</v>
      </c>
      <c r="CU21" t="n">
        <v>76</v>
      </c>
      <c r="CV21" t="n">
        <v>100</v>
      </c>
      <c r="CW21" t="n">
        <v>75</v>
      </c>
      <c r="CX21" t="n">
        <v>100</v>
      </c>
      <c r="DA21" t="n">
        <v>50</v>
      </c>
      <c r="DB21" t="n">
        <v>86</v>
      </c>
      <c r="DC21" t="n">
        <v>88</v>
      </c>
      <c r="DE21" t="n">
        <v>88</v>
      </c>
      <c r="DF21" t="n">
        <v>100</v>
      </c>
      <c r="DI21" t="n">
        <v>100</v>
      </c>
      <c r="DJ21" t="n">
        <v>100</v>
      </c>
      <c r="DK21" t="n">
        <v>65</v>
      </c>
      <c r="DL21" t="n">
        <v>35</v>
      </c>
      <c r="DM21" t="n">
        <v>62</v>
      </c>
      <c r="DN21" t="n">
        <v>38</v>
      </c>
      <c r="DO21" t="n">
        <v>62</v>
      </c>
      <c r="DR21" t="n">
        <v>0</v>
      </c>
      <c r="DS21" t="n">
        <v>0</v>
      </c>
      <c r="DT21" t="n">
        <v>62</v>
      </c>
      <c r="DU21" t="n">
        <v>12</v>
      </c>
      <c r="DV21" t="n">
        <v>12</v>
      </c>
      <c r="DW21" t="n">
        <v>0</v>
      </c>
      <c r="DX21" t="n">
        <v>11.8</v>
      </c>
      <c r="DY21" t="n">
        <v>0</v>
      </c>
      <c r="DZ21" t="n">
        <v>11.8</v>
      </c>
      <c r="EA21" t="n">
        <v>11.8</v>
      </c>
      <c r="EB21" t="n">
        <v>0</v>
      </c>
      <c r="EC21" t="n">
        <v>0</v>
      </c>
      <c r="ED21" t="n">
        <v>27</v>
      </c>
      <c r="EE21" t="n">
        <v>6.7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6</v>
      </c>
      <c r="FG21" t="n">
        <v>6</v>
      </c>
      <c r="FH21" t="n">
        <v>0</v>
      </c>
      <c r="FI21" t="n">
        <v>0</v>
      </c>
      <c r="FJ21" t="n">
        <v>27</v>
      </c>
      <c r="FK21" t="n">
        <v>6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t="n">
        <v>8.9</v>
      </c>
      <c r="FW21" t="n">
        <v>8.9</v>
      </c>
      <c r="FX21" t="n">
        <v>0</v>
      </c>
      <c r="FY21" t="n">
        <v>0</v>
      </c>
      <c r="FZ21" t="n">
        <v>0</v>
      </c>
      <c r="GA21" t="n">
        <v>1.2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t="n">
        <v>0</v>
      </c>
      <c r="GH21" t="n">
        <v>0</v>
      </c>
      <c r="GI21" t="n">
        <v>0</v>
      </c>
    </row>
    <row r="22">
      <c r="A22" t="n">
        <v>3926</v>
      </c>
      <c r="B22" t="n">
        <v>1</v>
      </c>
      <c r="C22" t="n">
        <v>23</v>
      </c>
      <c r="D22" t="n">
        <v>24</v>
      </c>
      <c r="E22" t="n">
        <v>0</v>
      </c>
      <c r="F22" t="n">
        <v>0</v>
      </c>
      <c r="G22" t="n">
        <v>13</v>
      </c>
      <c r="H22" t="n">
        <v>11</v>
      </c>
      <c r="I22" t="n">
        <v>0</v>
      </c>
      <c r="J22" t="n">
        <v>21</v>
      </c>
      <c r="K22" t="n">
        <v>0.1</v>
      </c>
      <c r="L22" t="n">
        <v>2.9</v>
      </c>
      <c r="M22" t="n">
        <v>0</v>
      </c>
      <c r="N22" t="n">
        <v>0.4</v>
      </c>
      <c r="O22" t="n">
        <v>0.1</v>
      </c>
      <c r="P22" t="n">
        <v>2.5</v>
      </c>
      <c r="Q22" t="n">
        <v>2.6</v>
      </c>
      <c r="R22" t="n">
        <v>0.1</v>
      </c>
      <c r="S22" t="n">
        <v>0</v>
      </c>
      <c r="T22" t="n">
        <v>0</v>
      </c>
      <c r="U22" t="n">
        <v>2.9</v>
      </c>
      <c r="V22" t="n">
        <v>0</v>
      </c>
      <c r="W22" t="n">
        <v>0</v>
      </c>
      <c r="X22" t="n">
        <v>1.6</v>
      </c>
      <c r="Y22" t="n">
        <v>1.4</v>
      </c>
      <c r="Z22" t="n">
        <v>0</v>
      </c>
      <c r="AA22" t="n">
        <v>1</v>
      </c>
      <c r="AB22" t="n">
        <v>2.6</v>
      </c>
      <c r="AC22" t="n">
        <v>16.2</v>
      </c>
      <c r="AD22" t="n">
        <v>0</v>
      </c>
      <c r="AE22" t="n">
        <v>11.8</v>
      </c>
      <c r="AF22" t="n">
        <v>0</v>
      </c>
      <c r="AG22" t="n">
        <v>4.7</v>
      </c>
      <c r="AH22" t="n">
        <v>2.3</v>
      </c>
      <c r="AI22" t="n">
        <v>2.3</v>
      </c>
      <c r="AJ22" t="n">
        <v>0</v>
      </c>
      <c r="AK22" t="n">
        <v>0</v>
      </c>
      <c r="AL22" t="n">
        <v>0</v>
      </c>
      <c r="AM22" t="n">
        <v>4.7</v>
      </c>
      <c r="AN22" t="n">
        <v>0</v>
      </c>
      <c r="AO22" t="n">
        <v>0</v>
      </c>
      <c r="AP22" t="n">
        <v>0</v>
      </c>
      <c r="AQ22" t="n">
        <v>1.7</v>
      </c>
      <c r="AR22" t="n">
        <v>0</v>
      </c>
      <c r="AS22" t="n">
        <v>5.3</v>
      </c>
      <c r="AT22" t="n">
        <v>0</v>
      </c>
      <c r="BC22" t="n">
        <v>74</v>
      </c>
      <c r="BE22" t="n">
        <v>74</v>
      </c>
      <c r="BF22" t="n">
        <v>100</v>
      </c>
      <c r="BI22" t="n">
        <v>88</v>
      </c>
      <c r="BJ22" t="n">
        <v>64</v>
      </c>
      <c r="BK22" t="n">
        <v>0.3</v>
      </c>
      <c r="BL22" t="n">
        <v>2</v>
      </c>
      <c r="BM22" t="n">
        <v>0</v>
      </c>
      <c r="BN22" t="n">
        <v>1</v>
      </c>
      <c r="BO22" t="n">
        <v>6.9</v>
      </c>
      <c r="BP22" t="n">
        <v>24.4</v>
      </c>
      <c r="BQ22" t="n">
        <v>1</v>
      </c>
      <c r="BR22" t="n">
        <v>6</v>
      </c>
      <c r="BS22" t="n">
        <v>3</v>
      </c>
      <c r="BT22" t="n">
        <v>4</v>
      </c>
      <c r="BU22" t="n">
        <v>0</v>
      </c>
      <c r="BV22" t="n">
        <v>3</v>
      </c>
      <c r="BW22" t="n">
        <v>19</v>
      </c>
      <c r="BX22" t="n">
        <v>33</v>
      </c>
      <c r="BY22" t="n">
        <v>19</v>
      </c>
      <c r="BZ22" t="n">
        <v>7</v>
      </c>
      <c r="CA22" t="n">
        <v>33</v>
      </c>
      <c r="CB22" t="n">
        <v>4</v>
      </c>
      <c r="CC22" t="n">
        <v>30</v>
      </c>
      <c r="CD22" t="n">
        <v>3</v>
      </c>
      <c r="CE22" t="n">
        <v>32</v>
      </c>
      <c r="CF22" t="n">
        <v>5</v>
      </c>
      <c r="CG22" t="n">
        <v>14</v>
      </c>
      <c r="CH22" t="n">
        <v>2</v>
      </c>
      <c r="CI22" t="n">
        <v>32</v>
      </c>
      <c r="CJ22" t="n">
        <v>5</v>
      </c>
      <c r="CK22" t="n">
        <v>33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1</v>
      </c>
      <c r="CS22" t="b">
        <v>1</v>
      </c>
      <c r="CT22" t="b">
        <v>1</v>
      </c>
      <c r="CU22" t="n">
        <v>100</v>
      </c>
      <c r="CW22" t="n">
        <v>100</v>
      </c>
      <c r="CX22" t="n">
        <v>100</v>
      </c>
      <c r="DA22" t="n">
        <v>100</v>
      </c>
      <c r="DC22" t="n">
        <v>74</v>
      </c>
      <c r="DE22" t="n">
        <v>74</v>
      </c>
      <c r="DF22" t="n">
        <v>100</v>
      </c>
      <c r="DI22" t="n">
        <v>86</v>
      </c>
      <c r="DJ22" t="n">
        <v>65</v>
      </c>
      <c r="DK22" t="n">
        <v>4</v>
      </c>
      <c r="DL22" t="n">
        <v>96</v>
      </c>
      <c r="DM22" t="n">
        <v>25</v>
      </c>
      <c r="DN22" t="n">
        <v>75</v>
      </c>
      <c r="DO22" t="n">
        <v>88</v>
      </c>
      <c r="DP22" t="n">
        <v>0</v>
      </c>
      <c r="DQ22" t="n">
        <v>0</v>
      </c>
      <c r="DR22" t="n">
        <v>0</v>
      </c>
      <c r="DS22" t="n">
        <v>0</v>
      </c>
      <c r="DT22" t="n">
        <v>75</v>
      </c>
      <c r="DU22" t="n">
        <v>0</v>
      </c>
      <c r="DV22" t="n">
        <v>2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26.5</v>
      </c>
      <c r="EG22" t="n">
        <v>0</v>
      </c>
      <c r="EH22" t="n">
        <v>8</v>
      </c>
      <c r="EI22" t="n">
        <v>8</v>
      </c>
      <c r="EJ22" t="n">
        <v>0</v>
      </c>
      <c r="EK22" t="n">
        <v>0</v>
      </c>
      <c r="EL22" t="n">
        <v>0</v>
      </c>
      <c r="EM22" t="n">
        <v>8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15</v>
      </c>
      <c r="EW22" t="n">
        <v>0</v>
      </c>
      <c r="EX22" t="n">
        <v>6</v>
      </c>
      <c r="EY22" t="n">
        <v>6</v>
      </c>
      <c r="EZ22" t="n">
        <v>0</v>
      </c>
      <c r="FA22" t="n">
        <v>0</v>
      </c>
      <c r="FB22" t="n">
        <v>6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8</v>
      </c>
      <c r="FM22" t="n">
        <v>0</v>
      </c>
      <c r="FN22" t="n">
        <v>8</v>
      </c>
      <c r="FO22" t="n">
        <v>8</v>
      </c>
      <c r="FP22" t="n">
        <v>0</v>
      </c>
      <c r="FQ22" t="n">
        <v>0</v>
      </c>
      <c r="FR22" t="n">
        <v>0</v>
      </c>
      <c r="FS22" t="n">
        <v>8</v>
      </c>
      <c r="FT22" t="n">
        <v>0</v>
      </c>
      <c r="FU22" t="n">
        <v>0</v>
      </c>
      <c r="FV22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18.5</v>
      </c>
      <c r="GC22" t="n">
        <v>0</v>
      </c>
      <c r="GD22" t="n">
        <v>0</v>
      </c>
      <c r="GE22" t="n">
        <v>0</v>
      </c>
      <c r="GF22" t="n">
        <v>0</v>
      </c>
      <c r="GG22" t="n">
        <v>0</v>
      </c>
      <c r="GH22" t="n">
        <v>0</v>
      </c>
      <c r="GI22" t="n">
        <v>0</v>
      </c>
    </row>
    <row r="23">
      <c r="A23" t="n">
        <v>4198</v>
      </c>
      <c r="B23" t="n">
        <v>16</v>
      </c>
      <c r="C23" t="n">
        <v>8</v>
      </c>
      <c r="D23" t="n">
        <v>24</v>
      </c>
      <c r="E23" t="n">
        <v>0</v>
      </c>
      <c r="F23" t="n">
        <v>0</v>
      </c>
      <c r="G23" t="n">
        <v>5</v>
      </c>
      <c r="H23" t="n">
        <v>19</v>
      </c>
      <c r="I23" t="n">
        <v>0</v>
      </c>
      <c r="J23" t="n">
        <v>0</v>
      </c>
      <c r="K23" t="n">
        <v>2</v>
      </c>
      <c r="L23" t="n">
        <v>1</v>
      </c>
      <c r="M23" t="n">
        <v>0</v>
      </c>
      <c r="N23" t="n">
        <v>0.2</v>
      </c>
      <c r="O23" t="n">
        <v>2</v>
      </c>
      <c r="P23" t="n">
        <v>0.8</v>
      </c>
      <c r="Q23" t="n">
        <v>2.8</v>
      </c>
      <c r="R23" t="n">
        <v>2</v>
      </c>
      <c r="S23" t="n">
        <v>0</v>
      </c>
      <c r="T23" t="n">
        <v>0</v>
      </c>
      <c r="U23" t="n">
        <v>1</v>
      </c>
      <c r="V23" t="n">
        <v>0</v>
      </c>
      <c r="W23" t="n">
        <v>0</v>
      </c>
      <c r="X23" t="n">
        <v>0.6</v>
      </c>
      <c r="Y23" t="n">
        <v>2.4</v>
      </c>
      <c r="Z23" t="n">
        <v>0.6</v>
      </c>
      <c r="AA23" t="n">
        <v>0.2</v>
      </c>
      <c r="AB23" t="n">
        <v>0</v>
      </c>
      <c r="AC23" t="n">
        <v>6.2</v>
      </c>
      <c r="AD23" t="n">
        <v>0</v>
      </c>
      <c r="AE23" t="n">
        <v>11.8</v>
      </c>
      <c r="AF23" t="n">
        <v>1</v>
      </c>
      <c r="AG23" t="n">
        <v>1</v>
      </c>
      <c r="AH23" t="n">
        <v>0.7</v>
      </c>
      <c r="AI23" t="n">
        <v>1.3</v>
      </c>
      <c r="AJ23" t="n">
        <v>1</v>
      </c>
      <c r="AK23" t="n">
        <v>0</v>
      </c>
      <c r="AL23" t="n">
        <v>0</v>
      </c>
      <c r="AM23" t="n">
        <v>1</v>
      </c>
      <c r="AN23" t="n">
        <v>0</v>
      </c>
      <c r="AO23" t="n">
        <v>0</v>
      </c>
      <c r="AP23" t="n">
        <v>0.7</v>
      </c>
      <c r="AQ23" t="n">
        <v>0.7</v>
      </c>
      <c r="AR23" t="n">
        <v>0</v>
      </c>
      <c r="AS23" t="n">
        <v>5.7</v>
      </c>
      <c r="AT23" t="n">
        <v>0</v>
      </c>
      <c r="AU23" t="n">
        <v>60</v>
      </c>
      <c r="AV23" t="n">
        <v>0</v>
      </c>
      <c r="AW23" t="n">
        <v>75</v>
      </c>
      <c r="AX23" t="n">
        <v>100</v>
      </c>
      <c r="BB23" t="n">
        <v>75</v>
      </c>
      <c r="BC23" t="n">
        <v>60</v>
      </c>
      <c r="BD23" t="n">
        <v>100</v>
      </c>
      <c r="BE23" t="n">
        <v>50</v>
      </c>
      <c r="BF23" t="n">
        <v>100</v>
      </c>
      <c r="BI23" t="n">
        <v>67</v>
      </c>
      <c r="BJ23" t="n">
        <v>50</v>
      </c>
      <c r="BK23" t="n">
        <v>1.7</v>
      </c>
      <c r="BL23" t="n">
        <v>0.5</v>
      </c>
      <c r="BM23" t="n">
        <v>0.5</v>
      </c>
      <c r="BN23" t="n">
        <v>0.4</v>
      </c>
      <c r="BO23" t="n">
        <v>0</v>
      </c>
      <c r="BP23" t="n">
        <v>5.7</v>
      </c>
      <c r="BQ23" t="n">
        <v>6</v>
      </c>
      <c r="BR23" t="n">
        <v>2</v>
      </c>
      <c r="BS23" t="n">
        <v>2</v>
      </c>
      <c r="BT23" t="n">
        <v>7</v>
      </c>
      <c r="BU23" t="n">
        <v>1</v>
      </c>
      <c r="BV23" t="n">
        <v>1</v>
      </c>
      <c r="BW23" t="n">
        <v>26</v>
      </c>
      <c r="BX23" t="n">
        <v>33</v>
      </c>
      <c r="BY23" t="n">
        <v>20</v>
      </c>
      <c r="BZ23" t="n">
        <v>30</v>
      </c>
      <c r="CA23" t="n">
        <v>21</v>
      </c>
      <c r="CB23" t="n">
        <v>25</v>
      </c>
      <c r="CC23" t="n">
        <v>22</v>
      </c>
      <c r="CD23" t="n">
        <v>25</v>
      </c>
      <c r="CE23" t="n">
        <v>18</v>
      </c>
      <c r="CF23" t="n">
        <v>19</v>
      </c>
      <c r="CG23" t="n">
        <v>14</v>
      </c>
      <c r="CH23" t="n">
        <v>33</v>
      </c>
      <c r="CI23" t="n">
        <v>17</v>
      </c>
      <c r="CJ23" t="n">
        <v>33</v>
      </c>
      <c r="CK23" t="n">
        <v>9</v>
      </c>
      <c r="CL23" t="b">
        <v>1</v>
      </c>
      <c r="CM23" t="b">
        <v>0</v>
      </c>
      <c r="CN23" t="b">
        <v>1</v>
      </c>
      <c r="CO23" t="b">
        <v>1</v>
      </c>
      <c r="CP23" t="b">
        <v>0</v>
      </c>
      <c r="CQ23" t="b">
        <v>0</v>
      </c>
      <c r="CR23" t="b">
        <v>0</v>
      </c>
      <c r="CS23" t="b">
        <v>1</v>
      </c>
      <c r="CT23" t="b">
        <v>1</v>
      </c>
      <c r="CU23" t="n">
        <v>76</v>
      </c>
      <c r="CV23" t="n">
        <v>0</v>
      </c>
      <c r="CW23" t="n">
        <v>80</v>
      </c>
      <c r="CX23" t="n">
        <v>100</v>
      </c>
      <c r="DA23" t="n">
        <v>100</v>
      </c>
      <c r="DB23" t="n">
        <v>82</v>
      </c>
      <c r="DC23" t="n">
        <v>80</v>
      </c>
      <c r="DD23" t="n">
        <v>100</v>
      </c>
      <c r="DE23" t="n">
        <v>78</v>
      </c>
      <c r="DF23" t="n">
        <v>100</v>
      </c>
      <c r="DI23" t="n">
        <v>75</v>
      </c>
      <c r="DJ23" t="n">
        <v>83</v>
      </c>
      <c r="DK23" t="n">
        <v>67</v>
      </c>
      <c r="DL23" t="n">
        <v>33</v>
      </c>
      <c r="DM23" t="n">
        <v>100</v>
      </c>
      <c r="DN23" t="n">
        <v>0</v>
      </c>
      <c r="DO23" t="n">
        <v>100</v>
      </c>
      <c r="DP23" t="n">
        <v>100</v>
      </c>
      <c r="DQ23" t="n">
        <v>100</v>
      </c>
      <c r="DR23" t="n">
        <v>38</v>
      </c>
      <c r="DS23" t="n">
        <v>25</v>
      </c>
      <c r="DT23" t="n">
        <v>25</v>
      </c>
      <c r="DU23" t="n">
        <v>0</v>
      </c>
      <c r="DV23" t="n">
        <v>0</v>
      </c>
      <c r="DW23" t="n">
        <v>0</v>
      </c>
      <c r="DX23" t="n">
        <v>6</v>
      </c>
      <c r="DY23" t="n">
        <v>0</v>
      </c>
      <c r="DZ23" t="n">
        <v>6</v>
      </c>
      <c r="EA23" t="n">
        <v>6</v>
      </c>
      <c r="EB23" t="n">
        <v>0</v>
      </c>
      <c r="EC23" t="n">
        <v>0</v>
      </c>
      <c r="ED23" t="n">
        <v>6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12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6</v>
      </c>
      <c r="FG23" t="n">
        <v>6</v>
      </c>
      <c r="FH23" t="n">
        <v>0</v>
      </c>
      <c r="FI23" t="n">
        <v>0</v>
      </c>
      <c r="FJ23" t="n">
        <v>6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0</v>
      </c>
      <c r="FQ23" t="n">
        <v>0</v>
      </c>
      <c r="FR23" t="n">
        <v>0</v>
      </c>
      <c r="FS23" t="n">
        <v>0</v>
      </c>
      <c r="FT23" t="n">
        <v>0</v>
      </c>
      <c r="FU23" t="n">
        <v>0</v>
      </c>
      <c r="FV23" t="n">
        <v>0</v>
      </c>
      <c r="FW23" t="n">
        <v>0</v>
      </c>
      <c r="FX23" t="n">
        <v>0</v>
      </c>
      <c r="FY23" t="n">
        <v>0</v>
      </c>
      <c r="FZ23" t="n">
        <v>0</v>
      </c>
      <c r="GA23" t="n">
        <v>0</v>
      </c>
      <c r="GB23" t="n">
        <v>0</v>
      </c>
      <c r="GC23" t="n">
        <v>0</v>
      </c>
      <c r="GD23" t="n">
        <v>0</v>
      </c>
      <c r="GE23" t="n">
        <v>0</v>
      </c>
      <c r="GF23" t="n">
        <v>0</v>
      </c>
      <c r="GG23" t="n">
        <v>0</v>
      </c>
      <c r="GH23" t="n">
        <v>0</v>
      </c>
      <c r="GI23" t="n">
        <v>0</v>
      </c>
    </row>
    <row r="24">
      <c r="A24" t="n">
        <v>4229</v>
      </c>
      <c r="B24" t="n">
        <v>5</v>
      </c>
      <c r="C24" t="n">
        <v>11</v>
      </c>
      <c r="D24" t="n">
        <v>16</v>
      </c>
      <c r="E24" t="n">
        <v>0</v>
      </c>
      <c r="F24" t="n">
        <v>0</v>
      </c>
      <c r="G24" t="n">
        <v>3</v>
      </c>
      <c r="H24" t="n">
        <v>13</v>
      </c>
      <c r="I24" t="n">
        <v>86</v>
      </c>
      <c r="J24" t="n">
        <v>0</v>
      </c>
      <c r="K24" t="n">
        <v>0.7</v>
      </c>
      <c r="L24" t="n">
        <v>1.6</v>
      </c>
      <c r="M24" t="n">
        <v>0</v>
      </c>
      <c r="N24" t="n">
        <v>0.3</v>
      </c>
      <c r="O24" t="n">
        <v>0.7</v>
      </c>
      <c r="P24" t="n">
        <v>1.3</v>
      </c>
      <c r="Q24" t="n">
        <v>2</v>
      </c>
      <c r="R24" t="n">
        <v>0.7</v>
      </c>
      <c r="S24" t="n">
        <v>0</v>
      </c>
      <c r="T24" t="n">
        <v>0</v>
      </c>
      <c r="U24" t="n">
        <v>1.6</v>
      </c>
      <c r="V24" t="n">
        <v>0</v>
      </c>
      <c r="W24" t="n">
        <v>0</v>
      </c>
      <c r="X24" t="n">
        <v>0.4</v>
      </c>
      <c r="Y24" t="n">
        <v>1.9</v>
      </c>
      <c r="Z24" t="n">
        <v>1.1</v>
      </c>
      <c r="AA24" t="n">
        <v>0.9</v>
      </c>
      <c r="AB24" t="n">
        <v>0</v>
      </c>
      <c r="AC24" t="n">
        <v>7</v>
      </c>
      <c r="AD24" t="n">
        <v>12.3</v>
      </c>
      <c r="AE24" t="n">
        <v>9.1</v>
      </c>
      <c r="AF24" t="n">
        <v>0.3</v>
      </c>
      <c r="AG24" t="n">
        <v>1.3</v>
      </c>
      <c r="AH24" t="n">
        <v>0.3</v>
      </c>
      <c r="AI24" t="n">
        <v>1.3</v>
      </c>
      <c r="AJ24" t="n">
        <v>0.3</v>
      </c>
      <c r="AK24" t="n">
        <v>0</v>
      </c>
      <c r="AL24" t="n">
        <v>0</v>
      </c>
      <c r="AM24" t="n">
        <v>1.3</v>
      </c>
      <c r="AN24" t="n">
        <v>0</v>
      </c>
      <c r="AO24" t="n">
        <v>0</v>
      </c>
      <c r="AP24" t="n">
        <v>1.3</v>
      </c>
      <c r="AQ24" t="n">
        <v>1.3</v>
      </c>
      <c r="AR24" t="n">
        <v>0</v>
      </c>
      <c r="AS24" t="n">
        <v>9.300000000000001</v>
      </c>
      <c r="AT24" t="n">
        <v>28.7</v>
      </c>
      <c r="AU24" t="n">
        <v>20</v>
      </c>
      <c r="AW24" t="n">
        <v>20</v>
      </c>
      <c r="AX24" t="n">
        <v>100</v>
      </c>
      <c r="BB24" t="n">
        <v>25</v>
      </c>
      <c r="BC24" t="n">
        <v>50</v>
      </c>
      <c r="BE24" t="n">
        <v>50</v>
      </c>
      <c r="BF24" t="n">
        <v>100</v>
      </c>
      <c r="BI24" t="n">
        <v>100</v>
      </c>
      <c r="BJ24" t="n">
        <v>60</v>
      </c>
      <c r="BK24" t="n">
        <v>0.7</v>
      </c>
      <c r="BL24" t="n">
        <v>1</v>
      </c>
      <c r="BM24" t="n">
        <v>1</v>
      </c>
      <c r="BN24" t="n">
        <v>0.8</v>
      </c>
      <c r="BO24" t="n">
        <v>0</v>
      </c>
      <c r="BP24" t="n">
        <v>6.8</v>
      </c>
      <c r="BQ24" t="n">
        <v>2</v>
      </c>
      <c r="BR24" t="n">
        <v>3</v>
      </c>
      <c r="BS24" t="n">
        <v>1</v>
      </c>
      <c r="BT24" t="n">
        <v>3</v>
      </c>
      <c r="BU24" t="n">
        <v>3</v>
      </c>
      <c r="BV24" t="n">
        <v>2</v>
      </c>
      <c r="BW24" t="n">
        <v>12</v>
      </c>
      <c r="BX24" t="n">
        <v>33</v>
      </c>
      <c r="BY24" t="n">
        <v>11</v>
      </c>
      <c r="BZ24" t="n">
        <v>12</v>
      </c>
      <c r="CA24" t="n">
        <v>25</v>
      </c>
      <c r="CB24" t="n">
        <v>11</v>
      </c>
      <c r="CC24" t="n">
        <v>26</v>
      </c>
      <c r="CD24" t="n">
        <v>11</v>
      </c>
      <c r="CE24" t="n">
        <v>27</v>
      </c>
      <c r="CF24" t="n">
        <v>16</v>
      </c>
      <c r="CG24" t="n">
        <v>19</v>
      </c>
      <c r="CH24" t="n">
        <v>7</v>
      </c>
      <c r="CI24" t="n">
        <v>20</v>
      </c>
      <c r="CJ24" t="n">
        <v>4</v>
      </c>
      <c r="CK24" t="n">
        <v>12</v>
      </c>
      <c r="CL24" t="b">
        <v>1</v>
      </c>
      <c r="CM24" t="b">
        <v>0</v>
      </c>
      <c r="CN24" t="b">
        <v>1</v>
      </c>
      <c r="CO24" t="b">
        <v>0</v>
      </c>
      <c r="CP24" t="b">
        <v>0</v>
      </c>
      <c r="CQ24" t="b">
        <v>0</v>
      </c>
      <c r="CR24" t="b">
        <v>0</v>
      </c>
      <c r="CS24" t="b">
        <v>1</v>
      </c>
      <c r="CT24" t="b">
        <v>1</v>
      </c>
      <c r="CU24" t="n">
        <v>38</v>
      </c>
      <c r="CV24" t="n">
        <v>0</v>
      </c>
      <c r="CW24" t="n">
        <v>42</v>
      </c>
      <c r="CX24" t="n">
        <v>100</v>
      </c>
      <c r="DB24" t="n">
        <v>42</v>
      </c>
      <c r="DC24" t="n">
        <v>65</v>
      </c>
      <c r="DD24" t="n">
        <v>100</v>
      </c>
      <c r="DE24" t="n">
        <v>62</v>
      </c>
      <c r="DF24" t="n">
        <v>100</v>
      </c>
      <c r="DI24" t="n">
        <v>100</v>
      </c>
      <c r="DJ24" t="n">
        <v>73</v>
      </c>
      <c r="DK24" t="n">
        <v>31</v>
      </c>
      <c r="DL24" t="n">
        <v>69</v>
      </c>
      <c r="DM24" t="n">
        <v>100</v>
      </c>
      <c r="DN24" t="n">
        <v>0</v>
      </c>
      <c r="DO24" t="n">
        <v>100</v>
      </c>
      <c r="DQ24" t="n">
        <v>50</v>
      </c>
      <c r="DR24" t="n">
        <v>0</v>
      </c>
      <c r="DS24" t="n">
        <v>43</v>
      </c>
      <c r="DT24" t="n">
        <v>57</v>
      </c>
      <c r="DU24" t="n">
        <v>9</v>
      </c>
      <c r="DV24" t="n">
        <v>0</v>
      </c>
      <c r="DW24" t="n">
        <v>0</v>
      </c>
      <c r="DX24" t="n">
        <v>4</v>
      </c>
      <c r="DY24" t="n">
        <v>0</v>
      </c>
      <c r="DZ24" t="n">
        <v>4</v>
      </c>
      <c r="EA24" t="n">
        <v>4</v>
      </c>
      <c r="EB24" t="n">
        <v>0</v>
      </c>
      <c r="EC24" t="n">
        <v>0</v>
      </c>
      <c r="ED24" t="n">
        <v>0</v>
      </c>
      <c r="EE24" t="n">
        <v>4</v>
      </c>
      <c r="EF24" t="n">
        <v>11</v>
      </c>
      <c r="EG24" t="n">
        <v>0</v>
      </c>
      <c r="EH24" t="n">
        <v>11</v>
      </c>
      <c r="EI24" t="n">
        <v>11</v>
      </c>
      <c r="EJ24" t="n">
        <v>0</v>
      </c>
      <c r="EK24" t="n">
        <v>0</v>
      </c>
      <c r="EL24" t="n">
        <v>0</v>
      </c>
      <c r="EM24" t="n">
        <v>11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22</v>
      </c>
      <c r="EW24" t="n">
        <v>0</v>
      </c>
      <c r="EX24" t="n">
        <v>9</v>
      </c>
      <c r="EY24" t="n">
        <v>9</v>
      </c>
      <c r="EZ24" t="n">
        <v>0</v>
      </c>
      <c r="FA24" t="n">
        <v>0</v>
      </c>
      <c r="FB24" t="n">
        <v>0</v>
      </c>
      <c r="FC24" t="n">
        <v>9</v>
      </c>
      <c r="FD24" t="n">
        <v>0</v>
      </c>
      <c r="FE24" t="n">
        <v>0</v>
      </c>
      <c r="FF24" t="n">
        <v>4</v>
      </c>
      <c r="FG24" t="n">
        <v>4</v>
      </c>
      <c r="FH24" t="n">
        <v>0</v>
      </c>
      <c r="FI24" t="n">
        <v>0</v>
      </c>
      <c r="FJ24" t="n">
        <v>0</v>
      </c>
      <c r="FK24" t="n">
        <v>4</v>
      </c>
      <c r="FL24" t="n">
        <v>11</v>
      </c>
      <c r="FM24" t="n">
        <v>0</v>
      </c>
      <c r="FN24" t="n">
        <v>11</v>
      </c>
      <c r="FO24" t="n">
        <v>11</v>
      </c>
      <c r="FP24" t="n">
        <v>0</v>
      </c>
      <c r="FQ24" t="n">
        <v>0</v>
      </c>
      <c r="FR24" t="n">
        <v>0</v>
      </c>
      <c r="FS24" t="n">
        <v>11</v>
      </c>
      <c r="FT24" t="n">
        <v>0</v>
      </c>
      <c r="FU24" t="n">
        <v>0</v>
      </c>
      <c r="FV24" t="n">
        <v>0</v>
      </c>
      <c r="FW24" t="n">
        <v>0</v>
      </c>
      <c r="FX24" t="n">
        <v>0</v>
      </c>
      <c r="FY24" t="n">
        <v>0</v>
      </c>
      <c r="FZ24" t="n">
        <v>0</v>
      </c>
      <c r="GA24" t="n">
        <v>0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0</v>
      </c>
      <c r="GH24" t="n">
        <v>0</v>
      </c>
      <c r="GI24" t="n">
        <v>0</v>
      </c>
    </row>
    <row r="25">
      <c r="A25" t="n">
        <v>4511</v>
      </c>
      <c r="B25" t="n">
        <v>6</v>
      </c>
      <c r="C25" t="n">
        <v>0</v>
      </c>
      <c r="D25" t="n">
        <v>6</v>
      </c>
      <c r="E25" t="n">
        <v>0</v>
      </c>
      <c r="F25" t="n">
        <v>0</v>
      </c>
      <c r="G25" t="n">
        <v>0</v>
      </c>
      <c r="H25" t="n">
        <v>6</v>
      </c>
      <c r="I25" t="n">
        <v>51</v>
      </c>
      <c r="J25" t="n">
        <v>0</v>
      </c>
      <c r="K25" t="n">
        <v>0.8</v>
      </c>
      <c r="L25" t="n">
        <v>0</v>
      </c>
      <c r="M25" t="n">
        <v>0</v>
      </c>
      <c r="N25" t="n">
        <v>0</v>
      </c>
      <c r="O25" t="n">
        <v>0.8</v>
      </c>
      <c r="P25" t="n">
        <v>0</v>
      </c>
      <c r="Q25" t="n">
        <v>0.8</v>
      </c>
      <c r="R25" t="n">
        <v>0.8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0.8</v>
      </c>
      <c r="Z25" t="n">
        <v>2.2</v>
      </c>
      <c r="AA25" t="n">
        <v>0.1</v>
      </c>
      <c r="AB25" t="n">
        <v>0</v>
      </c>
      <c r="AC25" t="n">
        <v>7.8</v>
      </c>
      <c r="AD25" t="n">
        <v>6.4</v>
      </c>
      <c r="AE25" t="n">
        <v>7.9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2</v>
      </c>
      <c r="AQ25" t="n">
        <v>0</v>
      </c>
      <c r="AR25" t="n">
        <v>0</v>
      </c>
      <c r="AS25" t="n">
        <v>1</v>
      </c>
      <c r="AT25" t="n">
        <v>17</v>
      </c>
      <c r="AU25" t="n">
        <v>0</v>
      </c>
      <c r="AW25" t="n">
        <v>0</v>
      </c>
      <c r="BB25" t="n">
        <v>0</v>
      </c>
      <c r="BK25" t="n">
        <v>1</v>
      </c>
      <c r="BL25" t="n">
        <v>0</v>
      </c>
      <c r="BM25" t="n">
        <v>1.6</v>
      </c>
      <c r="BN25" t="n">
        <v>0.3</v>
      </c>
      <c r="BO25" t="n">
        <v>0</v>
      </c>
      <c r="BP25" t="n">
        <v>10.6</v>
      </c>
      <c r="BQ25" t="n">
        <v>3</v>
      </c>
      <c r="BR25" t="n">
        <v>0</v>
      </c>
      <c r="BS25" t="n">
        <v>0</v>
      </c>
      <c r="BT25" t="n">
        <v>3</v>
      </c>
      <c r="BU25" t="n">
        <v>4</v>
      </c>
      <c r="BV25" t="n">
        <v>1</v>
      </c>
      <c r="BW25" t="n">
        <v>15</v>
      </c>
      <c r="BX25" t="n">
        <v>33</v>
      </c>
      <c r="BY25" t="n">
        <v>9</v>
      </c>
      <c r="BZ25" t="n">
        <v>20</v>
      </c>
      <c r="CA25" t="n">
        <v>7</v>
      </c>
      <c r="CB25" t="n">
        <v>13</v>
      </c>
      <c r="CC25" t="n">
        <v>7</v>
      </c>
      <c r="CD25" t="n">
        <v>13</v>
      </c>
      <c r="CE25" t="n">
        <v>7</v>
      </c>
      <c r="CF25" t="n">
        <v>15</v>
      </c>
      <c r="CG25" t="n">
        <v>16</v>
      </c>
      <c r="CH25" t="n">
        <v>33</v>
      </c>
      <c r="CI25" t="n">
        <v>4</v>
      </c>
      <c r="CJ25" t="n">
        <v>33</v>
      </c>
      <c r="CK25" t="n">
        <v>33</v>
      </c>
      <c r="CL25" t="b">
        <v>1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1</v>
      </c>
      <c r="CS25" t="b">
        <v>0</v>
      </c>
      <c r="CT25" t="b">
        <v>1</v>
      </c>
      <c r="CU25" t="n">
        <v>25</v>
      </c>
      <c r="CW25" t="n">
        <v>25</v>
      </c>
      <c r="CX25" t="n">
        <v>100</v>
      </c>
      <c r="DB25" t="n">
        <v>32</v>
      </c>
      <c r="DC25" t="n">
        <v>0</v>
      </c>
      <c r="DE25" t="n">
        <v>0</v>
      </c>
      <c r="DK25" t="n">
        <v>100</v>
      </c>
      <c r="DL25" t="n">
        <v>0</v>
      </c>
      <c r="DM25" t="n">
        <v>12</v>
      </c>
      <c r="DN25" t="n">
        <v>88</v>
      </c>
      <c r="DO25" t="n">
        <v>100</v>
      </c>
      <c r="DR25" t="n">
        <v>0</v>
      </c>
      <c r="DS25" t="n">
        <v>0</v>
      </c>
      <c r="DT25" t="n">
        <v>100</v>
      </c>
      <c r="DU25" t="n">
        <v>5</v>
      </c>
      <c r="DV25" t="n">
        <v>0</v>
      </c>
      <c r="DW25" t="n">
        <v>0</v>
      </c>
      <c r="DX25" t="n">
        <v>31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t="n">
        <v>0</v>
      </c>
      <c r="GH25" t="n">
        <v>0</v>
      </c>
      <c r="GI25" t="n">
        <v>0</v>
      </c>
    </row>
    <row r="26">
      <c r="A26" t="n">
        <v>4536</v>
      </c>
      <c r="B26" t="n">
        <v>13</v>
      </c>
      <c r="C26" t="n">
        <v>14</v>
      </c>
      <c r="D26" t="n">
        <v>27</v>
      </c>
      <c r="E26" t="n">
        <v>0</v>
      </c>
      <c r="F26" t="n">
        <v>0</v>
      </c>
      <c r="G26" t="n">
        <v>5</v>
      </c>
      <c r="H26" t="n">
        <v>22</v>
      </c>
      <c r="I26" t="n">
        <v>329</v>
      </c>
      <c r="J26" t="n">
        <v>0</v>
      </c>
      <c r="K26" t="n">
        <v>1.6</v>
      </c>
      <c r="L26" t="n">
        <v>1.8</v>
      </c>
      <c r="M26" t="n">
        <v>0</v>
      </c>
      <c r="N26" t="n">
        <v>0.4</v>
      </c>
      <c r="O26" t="n">
        <v>1.6</v>
      </c>
      <c r="P26" t="n">
        <v>1.4</v>
      </c>
      <c r="Q26" t="n">
        <v>3</v>
      </c>
      <c r="R26" t="n">
        <v>1.6</v>
      </c>
      <c r="S26" t="n">
        <v>0</v>
      </c>
      <c r="T26" t="n">
        <v>0</v>
      </c>
      <c r="U26" t="n">
        <v>1.8</v>
      </c>
      <c r="V26" t="n">
        <v>0</v>
      </c>
      <c r="W26" t="n">
        <v>0</v>
      </c>
      <c r="X26" t="n">
        <v>0.6</v>
      </c>
      <c r="Y26" t="n">
        <v>2.8</v>
      </c>
      <c r="Z26" t="n">
        <v>0</v>
      </c>
      <c r="AA26" t="n">
        <v>0.9</v>
      </c>
      <c r="AB26" t="n">
        <v>0</v>
      </c>
      <c r="AC26" t="n">
        <v>2.5</v>
      </c>
      <c r="AD26" t="n">
        <v>41.1</v>
      </c>
      <c r="AE26" t="n">
        <v>12.5</v>
      </c>
      <c r="AF26" t="n">
        <v>1.3</v>
      </c>
      <c r="AG26" t="n">
        <v>2</v>
      </c>
      <c r="AH26" t="n">
        <v>1</v>
      </c>
      <c r="AI26" t="n">
        <v>2.3</v>
      </c>
      <c r="AJ26" t="n">
        <v>1.3</v>
      </c>
      <c r="AK26" t="n">
        <v>0</v>
      </c>
      <c r="AL26" t="n">
        <v>0</v>
      </c>
      <c r="AM26" t="n">
        <v>2</v>
      </c>
      <c r="AN26" t="n">
        <v>0</v>
      </c>
      <c r="AO26" t="n">
        <v>0</v>
      </c>
      <c r="AP26" t="n">
        <v>0</v>
      </c>
      <c r="AQ26" t="n">
        <v>1.3</v>
      </c>
      <c r="AR26" t="n">
        <v>0</v>
      </c>
      <c r="AS26" t="n">
        <v>1</v>
      </c>
      <c r="AT26" t="n">
        <v>47</v>
      </c>
      <c r="AU26" t="n">
        <v>100</v>
      </c>
      <c r="AW26" t="n">
        <v>100</v>
      </c>
      <c r="AX26" t="n">
        <v>100</v>
      </c>
      <c r="BB26" t="n">
        <v>100</v>
      </c>
      <c r="BC26" t="n">
        <v>60</v>
      </c>
      <c r="BE26" t="n">
        <v>60</v>
      </c>
      <c r="BF26" t="n">
        <v>100</v>
      </c>
      <c r="BI26" t="n">
        <v>75</v>
      </c>
      <c r="BJ26" t="n">
        <v>75</v>
      </c>
      <c r="BK26" t="n">
        <v>1.8</v>
      </c>
      <c r="BL26" t="n">
        <v>1.2</v>
      </c>
      <c r="BM26" t="n">
        <v>0</v>
      </c>
      <c r="BN26" t="n">
        <v>1.1</v>
      </c>
      <c r="BO26" t="n">
        <v>0</v>
      </c>
      <c r="BP26" t="n">
        <v>2.6</v>
      </c>
      <c r="BQ26" t="n">
        <v>5</v>
      </c>
      <c r="BR26" t="n">
        <v>4</v>
      </c>
      <c r="BS26" t="n">
        <v>2</v>
      </c>
      <c r="BT26" t="n">
        <v>7</v>
      </c>
      <c r="BU26" t="n">
        <v>0</v>
      </c>
      <c r="BV26" t="n">
        <v>3</v>
      </c>
      <c r="BW26" t="n">
        <v>27</v>
      </c>
      <c r="BX26" t="n">
        <v>33</v>
      </c>
      <c r="BY26" t="n">
        <v>24</v>
      </c>
      <c r="BZ26" t="n">
        <v>29</v>
      </c>
      <c r="CA26" t="n">
        <v>30</v>
      </c>
      <c r="CB26" t="n">
        <v>21</v>
      </c>
      <c r="CC26" t="n">
        <v>26</v>
      </c>
      <c r="CD26" t="n">
        <v>25</v>
      </c>
      <c r="CE26" t="n">
        <v>26</v>
      </c>
      <c r="CF26" t="n">
        <v>29</v>
      </c>
      <c r="CG26" t="n">
        <v>29</v>
      </c>
      <c r="CH26" t="n">
        <v>33</v>
      </c>
      <c r="CI26" t="n">
        <v>6</v>
      </c>
      <c r="CJ26" t="n">
        <v>33</v>
      </c>
      <c r="CK26" t="n">
        <v>33</v>
      </c>
      <c r="CL26" t="b">
        <v>1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1</v>
      </c>
      <c r="CT26" t="b">
        <v>1</v>
      </c>
      <c r="CU26" t="n">
        <v>100</v>
      </c>
      <c r="CW26" t="n">
        <v>100</v>
      </c>
      <c r="CX26" t="n">
        <v>100</v>
      </c>
      <c r="DB26" t="n">
        <v>100</v>
      </c>
      <c r="DC26" t="n">
        <v>67</v>
      </c>
      <c r="DE26" t="n">
        <v>67</v>
      </c>
      <c r="DF26" t="n">
        <v>100</v>
      </c>
      <c r="DI26" t="n">
        <v>71</v>
      </c>
      <c r="DJ26" t="n">
        <v>82</v>
      </c>
      <c r="DK26" t="n">
        <v>48</v>
      </c>
      <c r="DL26" t="n">
        <v>52</v>
      </c>
      <c r="DM26" t="n">
        <v>100</v>
      </c>
      <c r="DN26" t="n">
        <v>0</v>
      </c>
      <c r="DO26" t="n">
        <v>100</v>
      </c>
      <c r="DR26" t="n">
        <v>0</v>
      </c>
      <c r="DS26" t="n">
        <v>0</v>
      </c>
      <c r="DT26" t="n">
        <v>75</v>
      </c>
      <c r="DU26" t="n">
        <v>30</v>
      </c>
      <c r="DV26" t="n">
        <v>0</v>
      </c>
      <c r="DW26" t="n">
        <v>0</v>
      </c>
      <c r="DX26" t="n">
        <v>20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12</v>
      </c>
      <c r="EQ26" t="n">
        <v>12</v>
      </c>
      <c r="ER26" t="n">
        <v>0</v>
      </c>
      <c r="ES26" t="n">
        <v>0</v>
      </c>
      <c r="ET26" t="n">
        <v>0</v>
      </c>
      <c r="EU26" t="n">
        <v>12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t="n">
        <v>0</v>
      </c>
      <c r="FW26" t="n">
        <v>0</v>
      </c>
      <c r="FX26" t="n">
        <v>0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0</v>
      </c>
      <c r="GE26" t="n">
        <v>0</v>
      </c>
      <c r="GF26" t="n">
        <v>0</v>
      </c>
      <c r="GG26" t="n">
        <v>0</v>
      </c>
      <c r="GH26" t="n">
        <v>0</v>
      </c>
      <c r="GI26" t="n">
        <v>0</v>
      </c>
    </row>
    <row r="27">
      <c r="A27" t="n">
        <v>4607</v>
      </c>
      <c r="B27" t="n">
        <v>52</v>
      </c>
      <c r="C27" t="n">
        <v>34</v>
      </c>
      <c r="D27" t="n">
        <v>57</v>
      </c>
      <c r="E27" t="n">
        <v>18</v>
      </c>
      <c r="F27" t="n">
        <v>11</v>
      </c>
      <c r="G27" t="n">
        <v>60</v>
      </c>
      <c r="H27" t="n">
        <v>26</v>
      </c>
      <c r="I27" t="n">
        <v>0</v>
      </c>
      <c r="J27" t="n">
        <v>0</v>
      </c>
      <c r="K27" t="n">
        <v>6.5</v>
      </c>
      <c r="L27" t="n">
        <v>4.2</v>
      </c>
      <c r="M27" t="n">
        <v>0</v>
      </c>
      <c r="N27" t="n">
        <v>0.9</v>
      </c>
      <c r="O27" t="n">
        <v>6.5</v>
      </c>
      <c r="P27" t="n">
        <v>3.4</v>
      </c>
      <c r="Q27" t="n">
        <v>9.9</v>
      </c>
      <c r="R27" t="n">
        <v>5</v>
      </c>
      <c r="S27" t="n">
        <v>1</v>
      </c>
      <c r="T27" t="n">
        <v>0.5</v>
      </c>
      <c r="U27" t="n">
        <v>2.1</v>
      </c>
      <c r="V27" t="n">
        <v>1.2</v>
      </c>
      <c r="W27" t="n">
        <v>0.9</v>
      </c>
      <c r="X27" t="n">
        <v>7.5</v>
      </c>
      <c r="Y27" t="n">
        <v>3.2</v>
      </c>
      <c r="Z27" t="n">
        <v>0.8</v>
      </c>
      <c r="AA27" t="n">
        <v>0.4</v>
      </c>
      <c r="AB27" t="n">
        <v>0</v>
      </c>
      <c r="AC27" t="n">
        <v>1.6</v>
      </c>
      <c r="AD27" t="n">
        <v>0</v>
      </c>
      <c r="AE27" t="n">
        <v>34</v>
      </c>
      <c r="AF27" t="n">
        <v>6</v>
      </c>
      <c r="AG27" t="n">
        <v>3.3</v>
      </c>
      <c r="AH27" t="n">
        <v>5.3</v>
      </c>
      <c r="AI27" t="n">
        <v>4</v>
      </c>
      <c r="AJ27" t="n">
        <v>5.7</v>
      </c>
      <c r="AK27" t="n">
        <v>0.3</v>
      </c>
      <c r="AL27" t="n">
        <v>0</v>
      </c>
      <c r="AM27" t="n">
        <v>2</v>
      </c>
      <c r="AN27" t="n">
        <v>0.7</v>
      </c>
      <c r="AO27" t="n">
        <v>0.7</v>
      </c>
      <c r="AP27" t="n">
        <v>1</v>
      </c>
      <c r="AQ27" t="n">
        <v>0.7</v>
      </c>
      <c r="AR27" t="n">
        <v>0</v>
      </c>
      <c r="AS27" t="n">
        <v>1</v>
      </c>
      <c r="AT27" t="n">
        <v>0</v>
      </c>
      <c r="AU27" t="n">
        <v>86</v>
      </c>
      <c r="AV27" t="n">
        <v>100</v>
      </c>
      <c r="AW27" t="n">
        <v>82</v>
      </c>
      <c r="AX27" t="n">
        <v>100</v>
      </c>
      <c r="AY27" t="n">
        <v>100</v>
      </c>
      <c r="BA27" t="n">
        <v>86</v>
      </c>
      <c r="BB27" t="n">
        <v>86</v>
      </c>
      <c r="BC27" t="n">
        <v>83</v>
      </c>
      <c r="BE27" t="n">
        <v>83</v>
      </c>
      <c r="BF27" t="n">
        <v>100</v>
      </c>
      <c r="BG27" t="n">
        <v>100</v>
      </c>
      <c r="BH27" t="n">
        <v>100</v>
      </c>
      <c r="BI27" t="n">
        <v>91</v>
      </c>
      <c r="BK27" t="n">
        <v>0.9</v>
      </c>
      <c r="BL27" t="n">
        <v>1.2</v>
      </c>
      <c r="BM27" t="n">
        <v>0.7</v>
      </c>
      <c r="BN27" t="n">
        <v>0.5</v>
      </c>
      <c r="BO27" t="n">
        <v>0</v>
      </c>
      <c r="BP27" t="n">
        <v>1.7</v>
      </c>
      <c r="BQ27" t="n">
        <v>8</v>
      </c>
      <c r="BR27" t="n">
        <v>6</v>
      </c>
      <c r="BS27" t="n">
        <v>12</v>
      </c>
      <c r="BT27" t="n">
        <v>7</v>
      </c>
      <c r="BU27" t="n">
        <v>2</v>
      </c>
      <c r="BV27" t="n">
        <v>1</v>
      </c>
      <c r="BW27" t="n">
        <v>39</v>
      </c>
      <c r="BX27" t="n">
        <v>33</v>
      </c>
      <c r="BY27" t="n">
        <v>33</v>
      </c>
      <c r="BZ27" t="n">
        <v>32</v>
      </c>
      <c r="CA27" t="n">
        <v>33</v>
      </c>
      <c r="CB27" t="n">
        <v>33</v>
      </c>
      <c r="CC27" t="n">
        <v>33</v>
      </c>
      <c r="CD27" t="n">
        <v>33</v>
      </c>
      <c r="CE27" t="n">
        <v>33</v>
      </c>
      <c r="CF27" t="n">
        <v>32</v>
      </c>
      <c r="CG27" t="n">
        <v>14</v>
      </c>
      <c r="CH27" t="n">
        <v>10</v>
      </c>
      <c r="CI27" t="n">
        <v>21</v>
      </c>
      <c r="CJ27" t="n">
        <v>8</v>
      </c>
      <c r="CK27" t="n">
        <v>14</v>
      </c>
      <c r="CL27" t="b">
        <v>1</v>
      </c>
      <c r="CM27" t="b">
        <v>0</v>
      </c>
      <c r="CN27" t="b">
        <v>0</v>
      </c>
      <c r="CO27" t="b">
        <v>0</v>
      </c>
      <c r="CP27" t="b">
        <v>1</v>
      </c>
      <c r="CQ27" t="b">
        <v>1</v>
      </c>
      <c r="CR27" t="b">
        <v>1</v>
      </c>
      <c r="CS27" t="b">
        <v>1</v>
      </c>
      <c r="CT27" t="b">
        <v>1</v>
      </c>
      <c r="CU27" t="n">
        <v>90</v>
      </c>
      <c r="CV27" t="n">
        <v>100</v>
      </c>
      <c r="CW27" t="n">
        <v>88</v>
      </c>
      <c r="CX27" t="n">
        <v>100</v>
      </c>
      <c r="CY27" t="n">
        <v>100</v>
      </c>
      <c r="CZ27" t="n">
        <v>100</v>
      </c>
      <c r="DA27" t="n">
        <v>93</v>
      </c>
      <c r="DB27" t="n">
        <v>89</v>
      </c>
      <c r="DC27" t="n">
        <v>92</v>
      </c>
      <c r="DE27" t="n">
        <v>92</v>
      </c>
      <c r="DF27" t="n">
        <v>100</v>
      </c>
      <c r="DG27" t="n">
        <v>100</v>
      </c>
      <c r="DH27" t="n">
        <v>100</v>
      </c>
      <c r="DI27" t="n">
        <v>94</v>
      </c>
      <c r="DJ27" t="n">
        <v>100</v>
      </c>
      <c r="DK27" t="n">
        <v>60</v>
      </c>
      <c r="DL27" t="n">
        <v>40</v>
      </c>
      <c r="DM27" t="n">
        <v>88</v>
      </c>
      <c r="DN27" t="n">
        <v>12</v>
      </c>
      <c r="DO27" t="n">
        <v>100</v>
      </c>
      <c r="DR27" t="n">
        <v>0</v>
      </c>
      <c r="DS27" t="n">
        <v>0</v>
      </c>
      <c r="DT27" t="n">
        <v>88</v>
      </c>
      <c r="DU27" t="n">
        <v>0</v>
      </c>
      <c r="DV27" t="n">
        <v>0</v>
      </c>
      <c r="DW27" t="n">
        <v>0</v>
      </c>
      <c r="DX27" t="n">
        <v>3.6</v>
      </c>
      <c r="DY27" t="n">
        <v>0</v>
      </c>
      <c r="DZ27" t="n">
        <v>3.6</v>
      </c>
      <c r="EA27" t="n">
        <v>3</v>
      </c>
      <c r="EB27" t="n">
        <v>4.5</v>
      </c>
      <c r="EC27" t="n">
        <v>3.5</v>
      </c>
      <c r="ED27" t="n">
        <v>3.7</v>
      </c>
      <c r="EE27" t="n">
        <v>3</v>
      </c>
      <c r="EF27" t="n">
        <v>7.4</v>
      </c>
      <c r="EG27" t="n">
        <v>0</v>
      </c>
      <c r="EH27" t="n">
        <v>7.4</v>
      </c>
      <c r="EI27" t="n">
        <v>16</v>
      </c>
      <c r="EJ27" t="n">
        <v>5</v>
      </c>
      <c r="EK27" t="n">
        <v>5.5</v>
      </c>
      <c r="EL27" t="n">
        <v>7.4</v>
      </c>
      <c r="EM27" t="n">
        <v>0</v>
      </c>
      <c r="EN27" t="n">
        <v>3</v>
      </c>
      <c r="EO27" t="n">
        <v>3</v>
      </c>
      <c r="EP27" t="n">
        <v>6</v>
      </c>
      <c r="EQ27" t="n">
        <v>4</v>
      </c>
      <c r="ER27" t="n">
        <v>7</v>
      </c>
      <c r="ES27" t="n">
        <v>0</v>
      </c>
      <c r="ET27" t="n">
        <v>5</v>
      </c>
      <c r="EU27" t="n">
        <v>5</v>
      </c>
      <c r="EV27" t="n">
        <v>7.5</v>
      </c>
      <c r="EW27" t="n">
        <v>0</v>
      </c>
      <c r="EX27" t="n">
        <v>7.5</v>
      </c>
      <c r="EY27" t="n">
        <v>8</v>
      </c>
      <c r="EZ27" t="n">
        <v>7</v>
      </c>
      <c r="FA27" t="n">
        <v>0</v>
      </c>
      <c r="FB27" t="n">
        <v>7.5</v>
      </c>
      <c r="FC27" t="n">
        <v>0</v>
      </c>
      <c r="FD27" t="n">
        <v>0</v>
      </c>
      <c r="FE27" t="n">
        <v>0</v>
      </c>
      <c r="FF27" t="n">
        <v>3</v>
      </c>
      <c r="FG27" t="n">
        <v>2.5</v>
      </c>
      <c r="FH27" t="n">
        <v>4</v>
      </c>
      <c r="FI27" t="n">
        <v>3</v>
      </c>
      <c r="FJ27" t="n">
        <v>3</v>
      </c>
      <c r="FK27" t="n">
        <v>3</v>
      </c>
      <c r="FL27" t="n">
        <v>4.7</v>
      </c>
      <c r="FM27" t="n">
        <v>0</v>
      </c>
      <c r="FN27" t="n">
        <v>4.7</v>
      </c>
      <c r="FO27" t="n">
        <v>16</v>
      </c>
      <c r="FP27" t="n">
        <v>3</v>
      </c>
      <c r="FQ27" t="n">
        <v>5</v>
      </c>
      <c r="FR27" t="n">
        <v>4.7</v>
      </c>
      <c r="FS27" t="n">
        <v>0</v>
      </c>
      <c r="FT27" t="n">
        <v>0</v>
      </c>
      <c r="FU27" t="n">
        <v>0</v>
      </c>
      <c r="FV27" t="n">
        <v>0.9</v>
      </c>
      <c r="FW27" t="n">
        <v>0.8</v>
      </c>
      <c r="FX27" t="n">
        <v>0.5</v>
      </c>
      <c r="FY27" t="n">
        <v>0.5</v>
      </c>
      <c r="FZ27" t="n">
        <v>0.9</v>
      </c>
      <c r="GA27" t="n">
        <v>0</v>
      </c>
      <c r="GB27" t="n">
        <v>4.5</v>
      </c>
      <c r="GC27" t="n">
        <v>0</v>
      </c>
      <c r="GD27" t="n">
        <v>4.5</v>
      </c>
      <c r="GE27" t="n">
        <v>0</v>
      </c>
      <c r="GF27" t="n">
        <v>2</v>
      </c>
      <c r="GG27" t="n">
        <v>0.5</v>
      </c>
      <c r="GH27" t="n">
        <v>4.5</v>
      </c>
      <c r="GI27" t="n">
        <v>0</v>
      </c>
    </row>
    <row r="28">
      <c r="A28" t="n">
        <v>4859</v>
      </c>
      <c r="B28" t="n">
        <v>11</v>
      </c>
      <c r="C28" t="n">
        <v>0</v>
      </c>
      <c r="D28" t="n">
        <v>11</v>
      </c>
      <c r="E28" t="n">
        <v>0</v>
      </c>
      <c r="F28" t="n">
        <v>0</v>
      </c>
      <c r="G28" t="n">
        <v>0</v>
      </c>
      <c r="H28" t="n">
        <v>11</v>
      </c>
      <c r="I28" t="n">
        <v>0</v>
      </c>
      <c r="J28" t="n">
        <v>5</v>
      </c>
      <c r="K28" t="n">
        <v>1.4</v>
      </c>
      <c r="L28" t="n">
        <v>0</v>
      </c>
      <c r="M28" t="n">
        <v>0.1</v>
      </c>
      <c r="N28" t="n">
        <v>0</v>
      </c>
      <c r="O28" t="n">
        <v>1.2</v>
      </c>
      <c r="P28" t="n">
        <v>0</v>
      </c>
      <c r="Q28" t="n">
        <v>1.2</v>
      </c>
      <c r="R28" t="n">
        <v>1.4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1.4</v>
      </c>
      <c r="Z28" t="n">
        <v>0.9</v>
      </c>
      <c r="AA28" t="n">
        <v>0.6</v>
      </c>
      <c r="AB28" t="n">
        <v>0.6</v>
      </c>
      <c r="AC28" t="n">
        <v>16.9</v>
      </c>
      <c r="AD28" t="n">
        <v>0</v>
      </c>
      <c r="AE28" t="n">
        <v>6.8</v>
      </c>
      <c r="AF28" t="n">
        <v>2.3</v>
      </c>
      <c r="AG28" t="n">
        <v>0</v>
      </c>
      <c r="AH28" t="n">
        <v>0</v>
      </c>
      <c r="AI28" t="n">
        <v>2.3</v>
      </c>
      <c r="AJ28" t="n">
        <v>2.3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1.7</v>
      </c>
      <c r="AQ28" t="n">
        <v>0.3</v>
      </c>
      <c r="AR28" t="n">
        <v>0</v>
      </c>
      <c r="AS28" t="n">
        <v>7</v>
      </c>
      <c r="AT28" t="n">
        <v>0</v>
      </c>
      <c r="AU28" t="n">
        <v>58</v>
      </c>
      <c r="AV28" t="n">
        <v>0</v>
      </c>
      <c r="AW28" t="n">
        <v>64</v>
      </c>
      <c r="AX28" t="n">
        <v>100</v>
      </c>
      <c r="BB28" t="n">
        <v>64</v>
      </c>
      <c r="BC28" t="n">
        <v>0</v>
      </c>
      <c r="BE28" t="n">
        <v>0</v>
      </c>
      <c r="BK28" t="n">
        <v>1.1</v>
      </c>
      <c r="BL28" t="n">
        <v>0</v>
      </c>
      <c r="BM28" t="n">
        <v>1.1</v>
      </c>
      <c r="BN28" t="n">
        <v>0.5</v>
      </c>
      <c r="BO28" t="n">
        <v>1.7</v>
      </c>
      <c r="BP28" t="n">
        <v>14.3</v>
      </c>
      <c r="BQ28" t="n">
        <v>3</v>
      </c>
      <c r="BR28" t="n">
        <v>0</v>
      </c>
      <c r="BS28" t="n">
        <v>0</v>
      </c>
      <c r="BT28" t="n">
        <v>3</v>
      </c>
      <c r="BU28" t="n">
        <v>3</v>
      </c>
      <c r="BV28" t="n">
        <v>1</v>
      </c>
      <c r="BW28" t="n">
        <v>12</v>
      </c>
      <c r="BX28" t="n">
        <v>33</v>
      </c>
      <c r="BY28" t="n">
        <v>7</v>
      </c>
      <c r="BZ28" t="n">
        <v>20</v>
      </c>
      <c r="CA28" t="n">
        <v>7</v>
      </c>
      <c r="CB28" t="n">
        <v>18</v>
      </c>
      <c r="CC28" t="n">
        <v>7</v>
      </c>
      <c r="CD28" t="n">
        <v>15</v>
      </c>
      <c r="CE28" t="n">
        <v>7</v>
      </c>
      <c r="CF28" t="n">
        <v>3</v>
      </c>
      <c r="CG28" t="n">
        <v>14</v>
      </c>
      <c r="CH28" t="n">
        <v>33</v>
      </c>
      <c r="CI28" t="n">
        <v>33</v>
      </c>
      <c r="CJ28" t="n">
        <v>33</v>
      </c>
      <c r="CK28" t="n">
        <v>33</v>
      </c>
      <c r="CL28" t="b">
        <v>1</v>
      </c>
      <c r="CM28" t="b">
        <v>0</v>
      </c>
      <c r="CN28" t="b">
        <v>0</v>
      </c>
      <c r="CO28" t="b">
        <v>1</v>
      </c>
      <c r="CP28" t="b">
        <v>0</v>
      </c>
      <c r="CQ28" t="b">
        <v>0</v>
      </c>
      <c r="CR28" t="b">
        <v>0</v>
      </c>
      <c r="CS28" t="b">
        <v>0</v>
      </c>
      <c r="CT28" t="b">
        <v>1</v>
      </c>
      <c r="CU28" t="n">
        <v>61</v>
      </c>
      <c r="CV28" t="n">
        <v>50</v>
      </c>
      <c r="CW28" t="n">
        <v>62</v>
      </c>
      <c r="CX28" t="n">
        <v>100</v>
      </c>
      <c r="DB28" t="n">
        <v>69</v>
      </c>
      <c r="DC28" t="n">
        <v>0</v>
      </c>
      <c r="DE28" t="n">
        <v>0</v>
      </c>
      <c r="DK28" t="n">
        <v>100</v>
      </c>
      <c r="DL28" t="n">
        <v>0</v>
      </c>
      <c r="DM28" t="n">
        <v>100</v>
      </c>
      <c r="DN28" t="n">
        <v>0</v>
      </c>
      <c r="DO28" t="n">
        <v>88</v>
      </c>
      <c r="DP28" t="n">
        <v>67</v>
      </c>
      <c r="DQ28" t="n">
        <v>0</v>
      </c>
      <c r="DR28" t="n">
        <v>50</v>
      </c>
      <c r="DS28" t="n">
        <v>0</v>
      </c>
      <c r="DT28" t="n">
        <v>50</v>
      </c>
      <c r="DU28" t="n">
        <v>0</v>
      </c>
      <c r="DV28" t="n">
        <v>0</v>
      </c>
      <c r="DW28" t="n">
        <v>0</v>
      </c>
      <c r="DX28" t="n">
        <v>-21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22</v>
      </c>
      <c r="EQ28" t="n">
        <v>22</v>
      </c>
      <c r="ER28" t="n">
        <v>0</v>
      </c>
      <c r="ES28" t="n">
        <v>0</v>
      </c>
      <c r="ET28" t="n">
        <v>0</v>
      </c>
      <c r="EU28" t="n">
        <v>22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0</v>
      </c>
      <c r="FQ28" t="n">
        <v>0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0</v>
      </c>
      <c r="GH28" t="n">
        <v>0</v>
      </c>
      <c r="GI28" t="n">
        <v>0</v>
      </c>
    </row>
    <row r="29">
      <c r="A29" t="n">
        <v>5275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583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0.1</v>
      </c>
      <c r="AA29" t="n">
        <v>0.1</v>
      </c>
      <c r="AB29" t="n">
        <v>0</v>
      </c>
      <c r="AC29" t="n">
        <v>16.2</v>
      </c>
      <c r="AD29" t="n">
        <v>72.90000000000001</v>
      </c>
      <c r="AE29" t="n">
        <v>6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19.7</v>
      </c>
      <c r="AT29" t="n">
        <v>67.7</v>
      </c>
      <c r="BK29" t="n">
        <v>0</v>
      </c>
      <c r="BL29" t="n">
        <v>0</v>
      </c>
      <c r="BM29" t="n">
        <v>0.3</v>
      </c>
      <c r="BN29" t="n">
        <v>0.3</v>
      </c>
      <c r="BO29" t="n">
        <v>0</v>
      </c>
      <c r="BP29" t="n">
        <v>11.7</v>
      </c>
      <c r="BQ29" t="n">
        <v>0</v>
      </c>
      <c r="BR29" t="n">
        <v>0</v>
      </c>
      <c r="BS29" t="n">
        <v>0</v>
      </c>
      <c r="BT29" t="n">
        <v>0</v>
      </c>
      <c r="BU29" t="n">
        <v>1</v>
      </c>
      <c r="BV29" t="n">
        <v>1</v>
      </c>
      <c r="BW29" t="n">
        <v>6</v>
      </c>
      <c r="BX29" t="n">
        <v>33</v>
      </c>
      <c r="BY29" t="n">
        <v>4</v>
      </c>
      <c r="BZ29" t="n">
        <v>2</v>
      </c>
      <c r="CA29" t="n">
        <v>7</v>
      </c>
      <c r="CB29" t="n">
        <v>2</v>
      </c>
      <c r="CC29" t="n">
        <v>7</v>
      </c>
      <c r="CD29" t="n">
        <v>2</v>
      </c>
      <c r="CE29" t="n">
        <v>7</v>
      </c>
      <c r="CF29" t="n">
        <v>5</v>
      </c>
      <c r="CG29" t="n">
        <v>33</v>
      </c>
      <c r="CH29" t="n">
        <v>33</v>
      </c>
      <c r="CI29" t="n">
        <v>32</v>
      </c>
      <c r="CJ29" t="n">
        <v>33</v>
      </c>
      <c r="CK29" t="n">
        <v>33</v>
      </c>
      <c r="CL29" t="b">
        <v>0</v>
      </c>
      <c r="CM29" t="b">
        <v>0</v>
      </c>
      <c r="CN29" t="b">
        <v>0</v>
      </c>
      <c r="CO29" t="b">
        <v>1</v>
      </c>
      <c r="CP29" t="b">
        <v>0</v>
      </c>
      <c r="CQ29" t="b">
        <v>0</v>
      </c>
      <c r="CR29" t="b">
        <v>1</v>
      </c>
      <c r="CS29" t="b">
        <v>0</v>
      </c>
      <c r="CT29" t="b">
        <v>0</v>
      </c>
      <c r="CU29" t="n">
        <v>0</v>
      </c>
      <c r="CW29" t="n">
        <v>0</v>
      </c>
      <c r="DC29" t="n">
        <v>0</v>
      </c>
      <c r="DE29" t="n">
        <v>0</v>
      </c>
      <c r="DK29" t="n">
        <v>100</v>
      </c>
      <c r="DL29" t="n">
        <v>100</v>
      </c>
      <c r="DM29" t="n">
        <v>0</v>
      </c>
      <c r="DN29" t="n">
        <v>100</v>
      </c>
      <c r="DO29" t="n">
        <v>100</v>
      </c>
      <c r="DP29" t="n">
        <v>75</v>
      </c>
      <c r="DQ29" t="n">
        <v>0</v>
      </c>
      <c r="DR29" t="n">
        <v>38</v>
      </c>
      <c r="DS29" t="n">
        <v>0</v>
      </c>
      <c r="DT29" t="n">
        <v>50</v>
      </c>
      <c r="DU29" t="n">
        <v>54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0</v>
      </c>
      <c r="FM29" t="n">
        <v>0</v>
      </c>
      <c r="FN29" t="n">
        <v>0</v>
      </c>
      <c r="FO29" t="n">
        <v>0</v>
      </c>
      <c r="FP29" t="n">
        <v>0</v>
      </c>
      <c r="FQ29" t="n">
        <v>0</v>
      </c>
      <c r="FR29" t="n">
        <v>0</v>
      </c>
      <c r="FS29" t="n">
        <v>0</v>
      </c>
      <c r="FT29" t="n">
        <v>0</v>
      </c>
      <c r="FU29" t="n">
        <v>0</v>
      </c>
      <c r="FV29" t="n">
        <v>0</v>
      </c>
      <c r="FW29" t="n">
        <v>0</v>
      </c>
      <c r="FX29" t="n">
        <v>0</v>
      </c>
      <c r="FY29" t="n">
        <v>0</v>
      </c>
      <c r="FZ29" t="n">
        <v>0</v>
      </c>
      <c r="GA29" t="n">
        <v>0</v>
      </c>
      <c r="GB29" t="n">
        <v>0</v>
      </c>
      <c r="GC29" t="n">
        <v>0</v>
      </c>
      <c r="GD29" t="n">
        <v>0</v>
      </c>
      <c r="GE29" t="n">
        <v>0</v>
      </c>
      <c r="GF29" t="n">
        <v>0</v>
      </c>
      <c r="GG29" t="n">
        <v>0</v>
      </c>
      <c r="GH29" t="n">
        <v>0</v>
      </c>
      <c r="GI29" t="n">
        <v>0</v>
      </c>
    </row>
    <row r="30">
      <c r="A30" t="n">
        <v>5638</v>
      </c>
      <c r="B30" t="n">
        <v>22</v>
      </c>
      <c r="C30" t="n">
        <v>12</v>
      </c>
      <c r="D30" t="n">
        <v>33</v>
      </c>
      <c r="E30" t="n">
        <v>1</v>
      </c>
      <c r="F30" t="n">
        <v>0</v>
      </c>
      <c r="G30" t="n">
        <v>15</v>
      </c>
      <c r="H30" t="n">
        <v>19</v>
      </c>
      <c r="I30" t="n">
        <v>46</v>
      </c>
      <c r="J30" t="n">
        <v>96</v>
      </c>
      <c r="K30" t="n">
        <v>2.8</v>
      </c>
      <c r="L30" t="n">
        <v>1.5</v>
      </c>
      <c r="M30" t="n">
        <v>0.1</v>
      </c>
      <c r="N30" t="n">
        <v>0.5</v>
      </c>
      <c r="O30" t="n">
        <v>2.6</v>
      </c>
      <c r="P30" t="n">
        <v>1</v>
      </c>
      <c r="Q30" t="n">
        <v>3.6</v>
      </c>
      <c r="R30" t="n">
        <v>2.8</v>
      </c>
      <c r="S30" t="n">
        <v>0</v>
      </c>
      <c r="T30" t="n">
        <v>0</v>
      </c>
      <c r="U30" t="n">
        <v>1.4</v>
      </c>
      <c r="V30" t="n">
        <v>0.1</v>
      </c>
      <c r="W30" t="n">
        <v>0</v>
      </c>
      <c r="X30" t="n">
        <v>1.9</v>
      </c>
      <c r="Y30" t="n">
        <v>2.4</v>
      </c>
      <c r="Z30" t="n">
        <v>1.1</v>
      </c>
      <c r="AA30" t="n">
        <v>0.1</v>
      </c>
      <c r="AB30" t="n">
        <v>12</v>
      </c>
      <c r="AC30" t="n">
        <v>2.6</v>
      </c>
      <c r="AD30" t="n">
        <v>5.8</v>
      </c>
      <c r="AE30" t="n">
        <v>16.9</v>
      </c>
      <c r="AF30" t="n">
        <v>2.3</v>
      </c>
      <c r="AG30" t="n">
        <v>1</v>
      </c>
      <c r="AH30" t="n">
        <v>0.7</v>
      </c>
      <c r="AI30" t="n">
        <v>2.7</v>
      </c>
      <c r="AJ30" t="n">
        <v>2.3</v>
      </c>
      <c r="AK30" t="n">
        <v>0</v>
      </c>
      <c r="AL30" t="n">
        <v>0</v>
      </c>
      <c r="AM30" t="n">
        <v>1</v>
      </c>
      <c r="AN30" t="n">
        <v>0</v>
      </c>
      <c r="AO30" t="n">
        <v>0</v>
      </c>
      <c r="AP30" t="n">
        <v>1.7</v>
      </c>
      <c r="AQ30" t="n">
        <v>0.3</v>
      </c>
      <c r="AR30" t="n">
        <v>0</v>
      </c>
      <c r="AS30" t="n">
        <v>2.7</v>
      </c>
      <c r="AT30" t="n">
        <v>0</v>
      </c>
      <c r="AU30" t="n">
        <v>58</v>
      </c>
      <c r="AV30" t="n">
        <v>100</v>
      </c>
      <c r="AW30" t="n">
        <v>55</v>
      </c>
      <c r="AX30" t="n">
        <v>100</v>
      </c>
      <c r="BB30" t="n">
        <v>70</v>
      </c>
      <c r="BC30" t="n">
        <v>75</v>
      </c>
      <c r="BE30" t="n">
        <v>75</v>
      </c>
      <c r="BF30" t="n">
        <v>100</v>
      </c>
      <c r="BI30" t="n">
        <v>100</v>
      </c>
      <c r="BJ30" t="n">
        <v>100</v>
      </c>
      <c r="BK30" t="n">
        <v>1.6</v>
      </c>
      <c r="BL30" t="n">
        <v>1.1</v>
      </c>
      <c r="BM30" t="n">
        <v>0.6</v>
      </c>
      <c r="BN30" t="n">
        <v>0.3</v>
      </c>
      <c r="BO30" t="n">
        <v>31.7</v>
      </c>
      <c r="BP30" t="n">
        <v>2.7</v>
      </c>
      <c r="BQ30" t="n">
        <v>5</v>
      </c>
      <c r="BR30" t="n">
        <v>3</v>
      </c>
      <c r="BS30" t="n">
        <v>5</v>
      </c>
      <c r="BT30" t="n">
        <v>5</v>
      </c>
      <c r="BU30" t="n">
        <v>2</v>
      </c>
      <c r="BV30" t="n">
        <v>1</v>
      </c>
      <c r="BW30" t="n">
        <v>27</v>
      </c>
      <c r="BX30" t="n">
        <v>33</v>
      </c>
      <c r="BY30" t="n">
        <v>29</v>
      </c>
      <c r="BZ30" t="n">
        <v>29</v>
      </c>
      <c r="CA30" t="n">
        <v>25</v>
      </c>
      <c r="CB30" t="n">
        <v>29</v>
      </c>
      <c r="CC30" t="n">
        <v>24</v>
      </c>
      <c r="CD30" t="n">
        <v>29</v>
      </c>
      <c r="CE30" t="n">
        <v>25</v>
      </c>
      <c r="CF30" t="n">
        <v>29</v>
      </c>
      <c r="CG30" t="n">
        <v>16</v>
      </c>
      <c r="CH30" t="n">
        <v>9</v>
      </c>
      <c r="CI30" t="n">
        <v>3</v>
      </c>
      <c r="CJ30" t="n">
        <v>7</v>
      </c>
      <c r="CK30" t="n">
        <v>1</v>
      </c>
      <c r="CL30" t="b">
        <v>1</v>
      </c>
      <c r="CM30" t="b">
        <v>0</v>
      </c>
      <c r="CN30" t="b">
        <v>0</v>
      </c>
      <c r="CO30" t="b">
        <v>0</v>
      </c>
      <c r="CP30" t="b">
        <v>1</v>
      </c>
      <c r="CQ30" t="b">
        <v>0</v>
      </c>
      <c r="CR30" t="b">
        <v>1</v>
      </c>
      <c r="CS30" t="b">
        <v>1</v>
      </c>
      <c r="CT30" t="b">
        <v>1</v>
      </c>
      <c r="CU30" t="n">
        <v>71</v>
      </c>
      <c r="CV30" t="n">
        <v>100</v>
      </c>
      <c r="CW30" t="n">
        <v>70</v>
      </c>
      <c r="CX30" t="n">
        <v>100</v>
      </c>
      <c r="DA30" t="n">
        <v>100</v>
      </c>
      <c r="DB30" t="n">
        <v>75</v>
      </c>
      <c r="DC30" t="n">
        <v>92</v>
      </c>
      <c r="DE30" t="n">
        <v>92</v>
      </c>
      <c r="DF30" t="n">
        <v>100</v>
      </c>
      <c r="DG30" t="n">
        <v>100</v>
      </c>
      <c r="DI30" t="n">
        <v>100</v>
      </c>
      <c r="DJ30" t="n">
        <v>100</v>
      </c>
      <c r="DK30" t="n">
        <v>65</v>
      </c>
      <c r="DL30" t="n">
        <v>35</v>
      </c>
      <c r="DM30" t="n">
        <v>62</v>
      </c>
      <c r="DN30" t="n">
        <v>38</v>
      </c>
      <c r="DO30" t="n">
        <v>100</v>
      </c>
      <c r="DQ30" t="n">
        <v>0</v>
      </c>
      <c r="DR30" t="n">
        <v>0</v>
      </c>
      <c r="DS30" t="n">
        <v>0</v>
      </c>
      <c r="DT30" t="n">
        <v>50</v>
      </c>
      <c r="DU30" t="n">
        <v>4</v>
      </c>
      <c r="DV30" t="n">
        <v>8</v>
      </c>
      <c r="DW30" t="n">
        <v>0</v>
      </c>
      <c r="DX30" t="n">
        <v>35</v>
      </c>
      <c r="DY30" t="n">
        <v>0</v>
      </c>
      <c r="DZ30" t="n">
        <v>35</v>
      </c>
      <c r="EA30" t="n">
        <v>35</v>
      </c>
      <c r="EB30" t="n">
        <v>0</v>
      </c>
      <c r="EC30" t="n">
        <v>0</v>
      </c>
      <c r="ED30" t="n">
        <v>35</v>
      </c>
      <c r="EE30" t="n">
        <v>0</v>
      </c>
      <c r="EF30" t="n">
        <v>8.5</v>
      </c>
      <c r="EG30" t="n">
        <v>0</v>
      </c>
      <c r="EH30" t="n">
        <v>8.5</v>
      </c>
      <c r="EI30" t="n">
        <v>8.5</v>
      </c>
      <c r="EJ30" t="n">
        <v>0</v>
      </c>
      <c r="EK30" t="n">
        <v>0</v>
      </c>
      <c r="EL30" t="n">
        <v>8.5</v>
      </c>
      <c r="EM30" t="n">
        <v>0</v>
      </c>
      <c r="EN30" t="n">
        <v>0</v>
      </c>
      <c r="EO30" t="n">
        <v>0</v>
      </c>
      <c r="EP30" t="n">
        <v>15</v>
      </c>
      <c r="EQ30" t="n">
        <v>15</v>
      </c>
      <c r="ER30" t="n">
        <v>0</v>
      </c>
      <c r="ES30" t="n">
        <v>0</v>
      </c>
      <c r="ET30" t="n">
        <v>0</v>
      </c>
      <c r="EU30" t="n">
        <v>15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35</v>
      </c>
      <c r="FG30" t="n">
        <v>35</v>
      </c>
      <c r="FH30" t="n">
        <v>0</v>
      </c>
      <c r="FI30" t="n">
        <v>0</v>
      </c>
      <c r="FJ30" t="n">
        <v>35</v>
      </c>
      <c r="FK30" t="n">
        <v>0</v>
      </c>
      <c r="FL30" t="n">
        <v>5</v>
      </c>
      <c r="FM30" t="n">
        <v>0</v>
      </c>
      <c r="FN30" t="n">
        <v>5</v>
      </c>
      <c r="FO30" t="n">
        <v>5</v>
      </c>
      <c r="FP30" t="n">
        <v>0</v>
      </c>
      <c r="FQ30" t="n">
        <v>0</v>
      </c>
      <c r="FR30" t="n">
        <v>5</v>
      </c>
      <c r="FS30" t="n">
        <v>0</v>
      </c>
      <c r="FT30" t="n">
        <v>0</v>
      </c>
      <c r="FU30" t="n">
        <v>0</v>
      </c>
      <c r="FV30" t="n">
        <v>0</v>
      </c>
      <c r="FW30" t="n">
        <v>0</v>
      </c>
      <c r="FX30" t="n">
        <v>0</v>
      </c>
      <c r="FY30" t="n">
        <v>0</v>
      </c>
      <c r="FZ30" t="n">
        <v>0</v>
      </c>
      <c r="GA30" t="n">
        <v>0</v>
      </c>
      <c r="GB30" t="n">
        <v>3.5</v>
      </c>
      <c r="GC30" t="n">
        <v>0</v>
      </c>
      <c r="GD30" t="n">
        <v>3.5</v>
      </c>
      <c r="GE30" t="n">
        <v>3.5</v>
      </c>
      <c r="GF30" t="n">
        <v>0</v>
      </c>
      <c r="GG30" t="n">
        <v>0</v>
      </c>
      <c r="GH30" t="n">
        <v>3.5</v>
      </c>
      <c r="GI30" t="n">
        <v>0</v>
      </c>
    </row>
    <row r="31">
      <c r="A31" t="n">
        <v>7028</v>
      </c>
      <c r="B31" t="n">
        <v>16</v>
      </c>
      <c r="C31" t="n">
        <v>24</v>
      </c>
      <c r="D31" t="n">
        <v>40</v>
      </c>
      <c r="E31" t="n">
        <v>0</v>
      </c>
      <c r="F31" t="n">
        <v>0</v>
      </c>
      <c r="G31" t="n">
        <v>15</v>
      </c>
      <c r="H31" t="n">
        <v>25</v>
      </c>
      <c r="I31" t="n">
        <v>0</v>
      </c>
      <c r="J31" t="n">
        <v>18</v>
      </c>
      <c r="K31" t="n">
        <v>2</v>
      </c>
      <c r="L31" t="n">
        <v>3</v>
      </c>
      <c r="M31" t="n">
        <v>0</v>
      </c>
      <c r="N31" t="n">
        <v>0.4</v>
      </c>
      <c r="O31" t="n">
        <v>2</v>
      </c>
      <c r="P31" t="n">
        <v>2.6</v>
      </c>
      <c r="Q31" t="n">
        <v>4.6</v>
      </c>
      <c r="R31" t="n">
        <v>2</v>
      </c>
      <c r="S31" t="n">
        <v>0</v>
      </c>
      <c r="T31" t="n">
        <v>0</v>
      </c>
      <c r="U31" t="n">
        <v>3</v>
      </c>
      <c r="V31" t="n">
        <v>0</v>
      </c>
      <c r="W31" t="n">
        <v>0</v>
      </c>
      <c r="X31" t="n">
        <v>1.9</v>
      </c>
      <c r="Y31" t="n">
        <v>3.1</v>
      </c>
      <c r="Z31" t="n">
        <v>0.8</v>
      </c>
      <c r="AA31" t="n">
        <v>0.2</v>
      </c>
      <c r="AB31" t="n">
        <v>2.2</v>
      </c>
      <c r="AC31" t="n">
        <v>18.1</v>
      </c>
      <c r="AD31" t="n">
        <v>0</v>
      </c>
      <c r="AE31" t="n">
        <v>19.1</v>
      </c>
      <c r="AF31" t="n">
        <v>2</v>
      </c>
      <c r="AG31" t="n">
        <v>2.7</v>
      </c>
      <c r="AH31" t="n">
        <v>1.7</v>
      </c>
      <c r="AI31" t="n">
        <v>3</v>
      </c>
      <c r="AJ31" t="n">
        <v>2</v>
      </c>
      <c r="AK31" t="n">
        <v>0</v>
      </c>
      <c r="AL31" t="n">
        <v>0</v>
      </c>
      <c r="AM31" t="n">
        <v>2.7</v>
      </c>
      <c r="AN31" t="n">
        <v>0</v>
      </c>
      <c r="AO31" t="n">
        <v>0</v>
      </c>
      <c r="AP31" t="n">
        <v>0</v>
      </c>
      <c r="AQ31" t="n">
        <v>0.3</v>
      </c>
      <c r="AR31" t="n">
        <v>0</v>
      </c>
      <c r="AS31" t="n">
        <v>34.3</v>
      </c>
      <c r="AT31" t="n">
        <v>0</v>
      </c>
      <c r="AU31" t="n">
        <v>100</v>
      </c>
      <c r="AW31" t="n">
        <v>100</v>
      </c>
      <c r="AX31" t="n">
        <v>100</v>
      </c>
      <c r="BA31" t="n">
        <v>100</v>
      </c>
      <c r="BB31" t="n">
        <v>100</v>
      </c>
      <c r="BC31" t="n">
        <v>89</v>
      </c>
      <c r="BE31" t="n">
        <v>89</v>
      </c>
      <c r="BF31" t="n">
        <v>100</v>
      </c>
      <c r="BI31" t="n">
        <v>100</v>
      </c>
      <c r="BJ31" t="n">
        <v>100</v>
      </c>
      <c r="BK31" t="n">
        <v>0.7</v>
      </c>
      <c r="BL31" t="n">
        <v>1</v>
      </c>
      <c r="BM31" t="n">
        <v>1</v>
      </c>
      <c r="BN31" t="n">
        <v>0.4</v>
      </c>
      <c r="BO31" t="n">
        <v>6</v>
      </c>
      <c r="BP31" t="n">
        <v>14.5</v>
      </c>
      <c r="BQ31" t="n">
        <v>3</v>
      </c>
      <c r="BR31" t="n">
        <v>4</v>
      </c>
      <c r="BS31" t="n">
        <v>4</v>
      </c>
      <c r="BT31" t="n">
        <v>5</v>
      </c>
      <c r="BU31" t="n">
        <v>3</v>
      </c>
      <c r="BV31" t="n">
        <v>1</v>
      </c>
      <c r="BW31" t="n">
        <v>26</v>
      </c>
      <c r="BX31" t="n">
        <v>33</v>
      </c>
      <c r="BY31" t="n">
        <v>31</v>
      </c>
      <c r="BZ31" t="n">
        <v>20</v>
      </c>
      <c r="CA31" t="n">
        <v>30</v>
      </c>
      <c r="CB31" t="n">
        <v>24</v>
      </c>
      <c r="CC31" t="n">
        <v>31</v>
      </c>
      <c r="CD31" t="n">
        <v>18</v>
      </c>
      <c r="CE31" t="n">
        <v>29</v>
      </c>
      <c r="CF31" t="n">
        <v>3</v>
      </c>
      <c r="CG31" t="n">
        <v>14</v>
      </c>
      <c r="CH31" t="n">
        <v>6</v>
      </c>
      <c r="CI31" t="n">
        <v>19</v>
      </c>
      <c r="CJ31" t="n">
        <v>4</v>
      </c>
      <c r="CK31" t="n">
        <v>15</v>
      </c>
      <c r="CL31" t="b">
        <v>1</v>
      </c>
      <c r="CM31" t="b">
        <v>0</v>
      </c>
      <c r="CN31" t="b">
        <v>0</v>
      </c>
      <c r="CO31" t="b">
        <v>1</v>
      </c>
      <c r="CP31" t="b">
        <v>0</v>
      </c>
      <c r="CQ31" t="b">
        <v>0</v>
      </c>
      <c r="CR31" t="b">
        <v>1</v>
      </c>
      <c r="CS31" t="b">
        <v>1</v>
      </c>
      <c r="CT31" t="b">
        <v>1</v>
      </c>
      <c r="CU31" t="n">
        <v>73</v>
      </c>
      <c r="CW31" t="n">
        <v>73</v>
      </c>
      <c r="CX31" t="n">
        <v>100</v>
      </c>
      <c r="DA31" t="n">
        <v>43</v>
      </c>
      <c r="DB31" t="n">
        <v>93</v>
      </c>
      <c r="DC31" t="n">
        <v>92</v>
      </c>
      <c r="DE31" t="n">
        <v>92</v>
      </c>
      <c r="DF31" t="n">
        <v>100</v>
      </c>
      <c r="DI31" t="n">
        <v>100</v>
      </c>
      <c r="DJ31" t="n">
        <v>100</v>
      </c>
      <c r="DK31" t="n">
        <v>40</v>
      </c>
      <c r="DL31" t="n">
        <v>60</v>
      </c>
      <c r="DM31" t="n">
        <v>0</v>
      </c>
      <c r="DN31" t="n">
        <v>100</v>
      </c>
      <c r="DO31" t="n">
        <v>100</v>
      </c>
      <c r="DP31" t="n">
        <v>60</v>
      </c>
      <c r="DR31" t="n">
        <v>38</v>
      </c>
      <c r="DS31" t="n">
        <v>0</v>
      </c>
      <c r="DT31" t="n">
        <v>38</v>
      </c>
      <c r="DU31" t="n">
        <v>0</v>
      </c>
      <c r="DV31" t="n">
        <v>2</v>
      </c>
      <c r="DW31" t="n">
        <v>0</v>
      </c>
      <c r="DX31" t="n">
        <v>4.7</v>
      </c>
      <c r="DY31" t="n">
        <v>0</v>
      </c>
      <c r="DZ31" t="n">
        <v>4.7</v>
      </c>
      <c r="EA31" t="n">
        <v>4.7</v>
      </c>
      <c r="EB31" t="n">
        <v>0</v>
      </c>
      <c r="EC31" t="n">
        <v>0</v>
      </c>
      <c r="ED31" t="n">
        <v>0</v>
      </c>
      <c r="EE31" t="n">
        <v>4.7</v>
      </c>
      <c r="EF31" t="n">
        <v>11.5</v>
      </c>
      <c r="EG31" t="n">
        <v>0</v>
      </c>
      <c r="EH31" t="n">
        <v>11</v>
      </c>
      <c r="EI31" t="n">
        <v>11</v>
      </c>
      <c r="EJ31" t="n">
        <v>0</v>
      </c>
      <c r="EK31" t="n">
        <v>0</v>
      </c>
      <c r="EL31" t="n">
        <v>0</v>
      </c>
      <c r="EM31" t="n">
        <v>11</v>
      </c>
      <c r="EN31" t="n">
        <v>0</v>
      </c>
      <c r="EO31" t="n">
        <v>0</v>
      </c>
      <c r="EP31" t="n">
        <v>5.5</v>
      </c>
      <c r="EQ31" t="n">
        <v>5.5</v>
      </c>
      <c r="ER31" t="n">
        <v>0</v>
      </c>
      <c r="ES31" t="n">
        <v>0</v>
      </c>
      <c r="ET31" t="n">
        <v>0</v>
      </c>
      <c r="EU31" t="n">
        <v>5.5</v>
      </c>
      <c r="EV31" t="n">
        <v>12</v>
      </c>
      <c r="EW31" t="n">
        <v>0</v>
      </c>
      <c r="EX31" t="n">
        <v>12</v>
      </c>
      <c r="EY31" t="n">
        <v>12</v>
      </c>
      <c r="EZ31" t="n">
        <v>0</v>
      </c>
      <c r="FA31" t="n">
        <v>0</v>
      </c>
      <c r="FB31" t="n">
        <v>12</v>
      </c>
      <c r="FC31" t="n">
        <v>0</v>
      </c>
      <c r="FD31" t="n">
        <v>0</v>
      </c>
      <c r="FE31" t="n">
        <v>0</v>
      </c>
      <c r="FF31" t="n">
        <v>2.5</v>
      </c>
      <c r="FG31" t="n">
        <v>2.5</v>
      </c>
      <c r="FH31" t="n">
        <v>0</v>
      </c>
      <c r="FI31" t="n">
        <v>0</v>
      </c>
      <c r="FJ31" t="n">
        <v>0</v>
      </c>
      <c r="FK31" t="n">
        <v>2.5</v>
      </c>
      <c r="FL31" t="n">
        <v>11</v>
      </c>
      <c r="FM31" t="n">
        <v>0</v>
      </c>
      <c r="FN31" t="n">
        <v>11</v>
      </c>
      <c r="FO31" t="n">
        <v>11</v>
      </c>
      <c r="FP31" t="n">
        <v>0</v>
      </c>
      <c r="FQ31" t="n">
        <v>0</v>
      </c>
      <c r="FR31" t="n">
        <v>0</v>
      </c>
      <c r="FS31" t="n">
        <v>11</v>
      </c>
      <c r="FT31" t="n">
        <v>0</v>
      </c>
      <c r="FU31" t="n">
        <v>0</v>
      </c>
      <c r="FV31" t="n">
        <v>3.1</v>
      </c>
      <c r="FW31" t="n">
        <v>3.1</v>
      </c>
      <c r="FX31" t="n">
        <v>0</v>
      </c>
      <c r="FY31" t="n">
        <v>0</v>
      </c>
      <c r="FZ31" t="n">
        <v>0</v>
      </c>
      <c r="GA31" t="n">
        <v>3.1</v>
      </c>
      <c r="GB31" t="n">
        <v>0.5</v>
      </c>
      <c r="GC31" t="n">
        <v>0</v>
      </c>
      <c r="GD31" t="n">
        <v>0</v>
      </c>
      <c r="GE31" t="n">
        <v>0</v>
      </c>
      <c r="GF31" t="n">
        <v>0</v>
      </c>
      <c r="GG31" t="n">
        <v>0</v>
      </c>
      <c r="GH31" t="n">
        <v>0</v>
      </c>
      <c r="GI31" t="n">
        <v>0</v>
      </c>
    </row>
    <row r="32">
      <c r="A32" t="n">
        <v>7038</v>
      </c>
      <c r="B32" t="n">
        <v>23</v>
      </c>
      <c r="C32" t="n">
        <v>1</v>
      </c>
      <c r="D32" t="n">
        <v>24</v>
      </c>
      <c r="E32" t="n">
        <v>0</v>
      </c>
      <c r="F32" t="n">
        <v>0</v>
      </c>
      <c r="G32" t="n">
        <v>1</v>
      </c>
      <c r="H32" t="n">
        <v>23</v>
      </c>
      <c r="I32" t="n">
        <v>0</v>
      </c>
      <c r="J32" t="n">
        <v>9</v>
      </c>
      <c r="K32" t="n">
        <v>3.3</v>
      </c>
      <c r="L32" t="n">
        <v>0.1</v>
      </c>
      <c r="M32" t="n">
        <v>0.1</v>
      </c>
      <c r="N32" t="n">
        <v>0</v>
      </c>
      <c r="O32" t="n">
        <v>3.1</v>
      </c>
      <c r="P32" t="n">
        <v>0.1</v>
      </c>
      <c r="Q32" t="n">
        <v>3.3</v>
      </c>
      <c r="R32" t="n">
        <v>3.3</v>
      </c>
      <c r="S32" t="n">
        <v>0</v>
      </c>
      <c r="T32" t="n">
        <v>0</v>
      </c>
      <c r="U32" t="n">
        <v>0.1</v>
      </c>
      <c r="V32" t="n">
        <v>0</v>
      </c>
      <c r="W32" t="n">
        <v>0</v>
      </c>
      <c r="X32" t="n">
        <v>0.1</v>
      </c>
      <c r="Y32" t="n">
        <v>3.3</v>
      </c>
      <c r="Z32" t="n">
        <v>1.9</v>
      </c>
      <c r="AA32" t="n">
        <v>0</v>
      </c>
      <c r="AB32" t="n">
        <v>1.3</v>
      </c>
      <c r="AC32" t="n">
        <v>5.6</v>
      </c>
      <c r="AD32" t="n">
        <v>0</v>
      </c>
      <c r="AE32" t="n">
        <v>13.1</v>
      </c>
      <c r="AF32" t="n">
        <v>4.3</v>
      </c>
      <c r="AG32" t="n">
        <v>0</v>
      </c>
      <c r="AH32" t="n">
        <v>0</v>
      </c>
      <c r="AI32" t="n">
        <v>4.3</v>
      </c>
      <c r="AJ32" t="n">
        <v>4.3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1.7</v>
      </c>
      <c r="AQ32" t="n">
        <v>0</v>
      </c>
      <c r="AR32" t="n">
        <v>0</v>
      </c>
      <c r="AS32" t="n">
        <v>3</v>
      </c>
      <c r="AT32" t="n">
        <v>0</v>
      </c>
      <c r="AU32" t="n">
        <v>72</v>
      </c>
      <c r="AW32" t="n">
        <v>72</v>
      </c>
      <c r="AX32" t="n">
        <v>100</v>
      </c>
      <c r="BB32" t="n">
        <v>81</v>
      </c>
      <c r="BK32" t="n">
        <v>1.7</v>
      </c>
      <c r="BL32" t="n">
        <v>0.3</v>
      </c>
      <c r="BM32" t="n">
        <v>1.1</v>
      </c>
      <c r="BN32" t="n">
        <v>0</v>
      </c>
      <c r="BO32" t="n">
        <v>3.1</v>
      </c>
      <c r="BP32" t="n">
        <v>6.3</v>
      </c>
      <c r="BQ32" t="n">
        <v>7</v>
      </c>
      <c r="BR32" t="n">
        <v>1</v>
      </c>
      <c r="BS32" t="n">
        <v>1</v>
      </c>
      <c r="BT32" t="n">
        <v>7</v>
      </c>
      <c r="BU32" t="n">
        <v>4</v>
      </c>
      <c r="BV32" t="n">
        <v>0</v>
      </c>
      <c r="BW32" t="n">
        <v>24</v>
      </c>
      <c r="BX32" t="n">
        <v>33</v>
      </c>
      <c r="BY32" t="n">
        <v>25</v>
      </c>
      <c r="BZ32" t="n">
        <v>31</v>
      </c>
      <c r="CA32" t="n">
        <v>16</v>
      </c>
      <c r="CB32" t="n">
        <v>31</v>
      </c>
      <c r="CC32" t="n">
        <v>9</v>
      </c>
      <c r="CD32" t="n">
        <v>31</v>
      </c>
      <c r="CE32" t="n">
        <v>9</v>
      </c>
      <c r="CF32" t="n">
        <v>19</v>
      </c>
      <c r="CG32" t="n">
        <v>14</v>
      </c>
      <c r="CH32" t="n">
        <v>33</v>
      </c>
      <c r="CI32" t="n">
        <v>11</v>
      </c>
      <c r="CJ32" t="n">
        <v>33</v>
      </c>
      <c r="CK32" t="n">
        <v>5</v>
      </c>
      <c r="CL32" t="b">
        <v>1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1</v>
      </c>
      <c r="CT32" t="b">
        <v>1</v>
      </c>
      <c r="CU32" t="n">
        <v>64</v>
      </c>
      <c r="CW32" t="n">
        <v>64</v>
      </c>
      <c r="CX32" t="n">
        <v>100</v>
      </c>
      <c r="DB32" t="n">
        <v>72</v>
      </c>
      <c r="DC32" t="n">
        <v>100</v>
      </c>
      <c r="DE32" t="n">
        <v>100</v>
      </c>
      <c r="DF32" t="n">
        <v>100</v>
      </c>
      <c r="DI32" t="n">
        <v>100</v>
      </c>
      <c r="DK32" t="n">
        <v>96</v>
      </c>
      <c r="DL32" t="n">
        <v>4</v>
      </c>
      <c r="DM32" t="n">
        <v>100</v>
      </c>
      <c r="DN32" t="n">
        <v>0</v>
      </c>
      <c r="DO32" t="n">
        <v>100</v>
      </c>
      <c r="DP32" t="n">
        <v>0</v>
      </c>
      <c r="DR32" t="n">
        <v>0</v>
      </c>
      <c r="DS32" t="n">
        <v>0</v>
      </c>
      <c r="DT32" t="n">
        <v>86</v>
      </c>
      <c r="DU32" t="n">
        <v>0</v>
      </c>
      <c r="DV32" t="n">
        <v>1</v>
      </c>
      <c r="DW32" t="n">
        <v>0</v>
      </c>
      <c r="DX32" t="n">
        <v>11.5</v>
      </c>
      <c r="DY32" t="n">
        <v>0</v>
      </c>
      <c r="DZ32" t="n">
        <v>8.699999999999999</v>
      </c>
      <c r="EA32" t="n">
        <v>8.699999999999999</v>
      </c>
      <c r="EB32" t="n">
        <v>0</v>
      </c>
      <c r="EC32" t="n">
        <v>0</v>
      </c>
      <c r="ED32" t="n">
        <v>0</v>
      </c>
      <c r="EE32" t="n">
        <v>8.699999999999999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8.5</v>
      </c>
      <c r="FG32" t="n">
        <v>8.5</v>
      </c>
      <c r="FH32" t="n">
        <v>0</v>
      </c>
      <c r="FI32" t="n">
        <v>0</v>
      </c>
      <c r="FJ32" t="n">
        <v>0</v>
      </c>
      <c r="FK32" t="n">
        <v>8.5</v>
      </c>
      <c r="FL32" t="n">
        <v>0</v>
      </c>
      <c r="FM32" t="n">
        <v>0</v>
      </c>
      <c r="FN32" t="n">
        <v>0</v>
      </c>
      <c r="FO32" t="n">
        <v>0</v>
      </c>
      <c r="FP32" t="n">
        <v>0</v>
      </c>
      <c r="FQ32" t="n">
        <v>0</v>
      </c>
      <c r="FR32" t="n">
        <v>0</v>
      </c>
      <c r="FS32" t="n">
        <v>0</v>
      </c>
      <c r="FT32" t="n">
        <v>0</v>
      </c>
      <c r="FU32" t="n">
        <v>0</v>
      </c>
      <c r="FV32" t="n">
        <v>0.5</v>
      </c>
      <c r="FW32" t="n">
        <v>0.5</v>
      </c>
      <c r="FX32" t="n">
        <v>0</v>
      </c>
      <c r="FY32" t="n">
        <v>0</v>
      </c>
      <c r="FZ32" t="n">
        <v>0</v>
      </c>
      <c r="GA32" t="n">
        <v>0.5</v>
      </c>
      <c r="GB32" t="n">
        <v>0</v>
      </c>
      <c r="GC32" t="n">
        <v>0</v>
      </c>
      <c r="GD32" t="n">
        <v>0</v>
      </c>
      <c r="GE32" t="n">
        <v>0</v>
      </c>
      <c r="GF32" t="n">
        <v>0</v>
      </c>
      <c r="GG32" t="n">
        <v>0</v>
      </c>
      <c r="GH32" t="n">
        <v>0</v>
      </c>
      <c r="GI32" t="n">
        <v>0</v>
      </c>
    </row>
    <row r="33">
      <c r="A33" t="n">
        <v>7068</v>
      </c>
      <c r="B33" t="n">
        <v>15</v>
      </c>
      <c r="C33" t="n">
        <v>2</v>
      </c>
      <c r="D33" t="n">
        <v>15</v>
      </c>
      <c r="E33" t="n">
        <v>2</v>
      </c>
      <c r="F33" t="n">
        <v>0</v>
      </c>
      <c r="G33" t="n">
        <v>4</v>
      </c>
      <c r="H33" t="n">
        <v>13</v>
      </c>
      <c r="I33" t="n">
        <v>89</v>
      </c>
      <c r="J33" t="n">
        <v>0</v>
      </c>
      <c r="K33" t="n">
        <v>1.9</v>
      </c>
      <c r="L33" t="n">
        <v>0.2</v>
      </c>
      <c r="M33" t="n">
        <v>0.5</v>
      </c>
      <c r="N33" t="n">
        <v>0</v>
      </c>
      <c r="O33" t="n">
        <v>1.4</v>
      </c>
      <c r="P33" t="n">
        <v>0.2</v>
      </c>
      <c r="Q33" t="n">
        <v>1.6</v>
      </c>
      <c r="R33" t="n">
        <v>1.8</v>
      </c>
      <c r="S33" t="n">
        <v>0.1</v>
      </c>
      <c r="T33" t="n">
        <v>0</v>
      </c>
      <c r="U33" t="n">
        <v>0.1</v>
      </c>
      <c r="V33" t="n">
        <v>0.1</v>
      </c>
      <c r="W33" t="n">
        <v>0</v>
      </c>
      <c r="X33" t="n">
        <v>0.5</v>
      </c>
      <c r="Y33" t="n">
        <v>1.6</v>
      </c>
      <c r="Z33" t="n">
        <v>0.6</v>
      </c>
      <c r="AA33" t="n">
        <v>0.1</v>
      </c>
      <c r="AB33" t="n">
        <v>0</v>
      </c>
      <c r="AC33" t="n">
        <v>6.8</v>
      </c>
      <c r="AD33" t="n">
        <v>11.1</v>
      </c>
      <c r="AE33" t="n">
        <v>12.1</v>
      </c>
      <c r="AF33" t="n">
        <v>2.3</v>
      </c>
      <c r="AG33" t="n">
        <v>0</v>
      </c>
      <c r="AH33" t="n">
        <v>0</v>
      </c>
      <c r="AI33" t="n">
        <v>2.3</v>
      </c>
      <c r="AJ33" t="n">
        <v>2.3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0.7</v>
      </c>
      <c r="AQ33" t="n">
        <v>0.3</v>
      </c>
      <c r="AR33" t="n">
        <v>0</v>
      </c>
      <c r="AS33" t="n">
        <v>6.3</v>
      </c>
      <c r="AT33" t="n">
        <v>0</v>
      </c>
      <c r="AU33" t="n">
        <v>78</v>
      </c>
      <c r="AW33" t="n">
        <v>78</v>
      </c>
      <c r="AX33" t="n">
        <v>100</v>
      </c>
      <c r="BB33" t="n">
        <v>88</v>
      </c>
      <c r="BC33" t="n">
        <v>0</v>
      </c>
      <c r="BE33" t="n">
        <v>0</v>
      </c>
      <c r="BI33" t="n">
        <v>0</v>
      </c>
      <c r="BK33" t="n">
        <v>1.4</v>
      </c>
      <c r="BL33" t="n">
        <v>0.4</v>
      </c>
      <c r="BM33" t="n">
        <v>0.7</v>
      </c>
      <c r="BN33" t="n">
        <v>0.3</v>
      </c>
      <c r="BO33" t="n">
        <v>0</v>
      </c>
      <c r="BP33" t="n">
        <v>6.1</v>
      </c>
      <c r="BQ33" t="n">
        <v>4</v>
      </c>
      <c r="BR33" t="n">
        <v>1</v>
      </c>
      <c r="BS33" t="n">
        <v>3</v>
      </c>
      <c r="BT33" t="n">
        <v>4</v>
      </c>
      <c r="BU33" t="n">
        <v>2</v>
      </c>
      <c r="BV33" t="n">
        <v>1</v>
      </c>
      <c r="BW33" t="n">
        <v>18</v>
      </c>
      <c r="BX33" t="n">
        <v>33</v>
      </c>
      <c r="BY33" t="n">
        <v>21</v>
      </c>
      <c r="BZ33" t="n">
        <v>23</v>
      </c>
      <c r="CA33" t="n">
        <v>16</v>
      </c>
      <c r="CB33" t="n">
        <v>23</v>
      </c>
      <c r="CC33" t="n">
        <v>11</v>
      </c>
      <c r="CD33" t="n">
        <v>23</v>
      </c>
      <c r="CE33" t="n">
        <v>11</v>
      </c>
      <c r="CF33" t="n">
        <v>17</v>
      </c>
      <c r="CG33" t="n">
        <v>18</v>
      </c>
      <c r="CH33" t="n">
        <v>12</v>
      </c>
      <c r="CI33" t="n">
        <v>9</v>
      </c>
      <c r="CJ33" t="n">
        <v>33</v>
      </c>
      <c r="CK33" t="n">
        <v>33</v>
      </c>
      <c r="CL33" t="b">
        <v>1</v>
      </c>
      <c r="CM33" t="b">
        <v>0</v>
      </c>
      <c r="CN33" t="b">
        <v>0</v>
      </c>
      <c r="CO33" t="b">
        <v>0</v>
      </c>
      <c r="CP33" t="b">
        <v>1</v>
      </c>
      <c r="CQ33" t="b">
        <v>0</v>
      </c>
      <c r="CR33" t="b">
        <v>1</v>
      </c>
      <c r="CS33" t="b">
        <v>1</v>
      </c>
      <c r="CT33" t="b">
        <v>1</v>
      </c>
      <c r="CU33" t="n">
        <v>75</v>
      </c>
      <c r="CW33" t="n">
        <v>75</v>
      </c>
      <c r="CX33" t="n">
        <v>100</v>
      </c>
      <c r="CY33" t="n">
        <v>100</v>
      </c>
      <c r="DA33" t="n">
        <v>100</v>
      </c>
      <c r="DB33" t="n">
        <v>76</v>
      </c>
      <c r="DC33" t="n">
        <v>67</v>
      </c>
      <c r="DE33" t="n">
        <v>67</v>
      </c>
      <c r="DF33" t="n">
        <v>100</v>
      </c>
      <c r="DG33" t="n">
        <v>100</v>
      </c>
      <c r="DI33" t="n">
        <v>67</v>
      </c>
      <c r="DK33" t="n">
        <v>88</v>
      </c>
      <c r="DL33" t="n">
        <v>12</v>
      </c>
      <c r="DM33" t="n">
        <v>0</v>
      </c>
      <c r="DN33" t="n">
        <v>100</v>
      </c>
      <c r="DO33" t="n">
        <v>100</v>
      </c>
      <c r="DR33" t="n">
        <v>0</v>
      </c>
      <c r="DS33" t="n">
        <v>0</v>
      </c>
      <c r="DT33" t="n">
        <v>88</v>
      </c>
      <c r="DU33" t="n">
        <v>8</v>
      </c>
      <c r="DV33" t="n">
        <v>0</v>
      </c>
      <c r="DW33" t="n">
        <v>0</v>
      </c>
      <c r="DX33" t="n">
        <v>17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5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7.5</v>
      </c>
      <c r="EQ33" t="n">
        <v>7.5</v>
      </c>
      <c r="ER33" t="n">
        <v>0</v>
      </c>
      <c r="ES33" t="n">
        <v>0</v>
      </c>
      <c r="ET33" t="n">
        <v>0</v>
      </c>
      <c r="EU33" t="n">
        <v>7.5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t="n">
        <v>0</v>
      </c>
      <c r="FL33" t="n">
        <v>5</v>
      </c>
      <c r="FM33" t="n">
        <v>0</v>
      </c>
      <c r="FN33" t="n">
        <v>0</v>
      </c>
      <c r="FO33" t="n">
        <v>0</v>
      </c>
      <c r="FP33" t="n">
        <v>0</v>
      </c>
      <c r="FQ33" t="n">
        <v>0</v>
      </c>
      <c r="FR33" t="n">
        <v>0</v>
      </c>
      <c r="FS33" t="n">
        <v>0</v>
      </c>
      <c r="FT33" t="n">
        <v>0</v>
      </c>
      <c r="FU33" t="n">
        <v>0</v>
      </c>
      <c r="FV33" t="n">
        <v>0</v>
      </c>
      <c r="FW33" t="n">
        <v>0</v>
      </c>
      <c r="FX33" t="n">
        <v>0</v>
      </c>
      <c r="FY33" t="n">
        <v>0</v>
      </c>
      <c r="FZ33" t="n">
        <v>0</v>
      </c>
      <c r="GA33" t="n">
        <v>0</v>
      </c>
      <c r="GB33" t="n">
        <v>0</v>
      </c>
      <c r="GC33" t="n">
        <v>0</v>
      </c>
      <c r="GD33" t="n">
        <v>0</v>
      </c>
      <c r="GE33" t="n">
        <v>0</v>
      </c>
      <c r="GF33" t="n">
        <v>0</v>
      </c>
      <c r="GG33" t="n">
        <v>0</v>
      </c>
      <c r="GH33" t="n">
        <v>0</v>
      </c>
      <c r="GI33" t="n">
        <v>0</v>
      </c>
    </row>
    <row r="34">
      <c r="A34" t="n">
        <v>9992</v>
      </c>
      <c r="B34" t="n">
        <v>10</v>
      </c>
      <c r="C34" t="n">
        <v>5</v>
      </c>
      <c r="D34" t="n">
        <v>15</v>
      </c>
      <c r="E34" t="n">
        <v>0</v>
      </c>
      <c r="F34" t="n">
        <v>0</v>
      </c>
      <c r="G34" t="n">
        <v>3</v>
      </c>
      <c r="H34" t="n">
        <v>12</v>
      </c>
      <c r="I34" t="n">
        <v>0</v>
      </c>
      <c r="J34" t="n">
        <v>102</v>
      </c>
      <c r="K34" t="n">
        <v>1.4</v>
      </c>
      <c r="L34" t="n">
        <v>0.7</v>
      </c>
      <c r="M34" t="n">
        <v>0</v>
      </c>
      <c r="N34" t="n">
        <v>0</v>
      </c>
      <c r="O34" t="n">
        <v>1.4</v>
      </c>
      <c r="P34" t="n">
        <v>0.7</v>
      </c>
      <c r="Q34" t="n">
        <v>2.1</v>
      </c>
      <c r="R34" t="n">
        <v>1.4</v>
      </c>
      <c r="S34" t="n">
        <v>0</v>
      </c>
      <c r="T34" t="n">
        <v>0</v>
      </c>
      <c r="U34" t="n">
        <v>0.7</v>
      </c>
      <c r="V34" t="n">
        <v>0</v>
      </c>
      <c r="W34" t="n">
        <v>0</v>
      </c>
      <c r="X34" t="n">
        <v>0.4</v>
      </c>
      <c r="Y34" t="n">
        <v>1.7</v>
      </c>
      <c r="Z34" t="n">
        <v>0.7</v>
      </c>
      <c r="AA34" t="n">
        <v>0</v>
      </c>
      <c r="AB34" t="n">
        <v>14.6</v>
      </c>
      <c r="AC34" t="n">
        <v>12.3</v>
      </c>
      <c r="AD34" t="n">
        <v>0</v>
      </c>
      <c r="AE34" t="n">
        <v>11.3</v>
      </c>
      <c r="AF34" t="n">
        <v>1.7</v>
      </c>
      <c r="AG34" t="n">
        <v>0.7</v>
      </c>
      <c r="AH34" t="n">
        <v>0.3</v>
      </c>
      <c r="AI34" t="n">
        <v>2</v>
      </c>
      <c r="AJ34" t="n">
        <v>1.7</v>
      </c>
      <c r="AK34" t="n">
        <v>0</v>
      </c>
      <c r="AL34" t="n">
        <v>0</v>
      </c>
      <c r="AM34" t="n">
        <v>0.7</v>
      </c>
      <c r="AN34" t="n">
        <v>0</v>
      </c>
      <c r="AO34" t="n">
        <v>0</v>
      </c>
      <c r="AP34" t="n">
        <v>0.3</v>
      </c>
      <c r="AQ34" t="n">
        <v>0</v>
      </c>
      <c r="AR34" t="n">
        <v>34</v>
      </c>
      <c r="AS34" t="n">
        <v>7.3</v>
      </c>
      <c r="AT34" t="n">
        <v>0</v>
      </c>
      <c r="AU34" t="n">
        <v>83</v>
      </c>
      <c r="AV34" t="n">
        <v>100</v>
      </c>
      <c r="AW34" t="n">
        <v>75</v>
      </c>
      <c r="AX34" t="n">
        <v>100</v>
      </c>
      <c r="BB34" t="n">
        <v>83</v>
      </c>
      <c r="BC34" t="n">
        <v>100</v>
      </c>
      <c r="BE34" t="n">
        <v>100</v>
      </c>
      <c r="BF34" t="n">
        <v>100</v>
      </c>
      <c r="BI34" t="n">
        <v>100</v>
      </c>
      <c r="BJ34" t="n">
        <v>100</v>
      </c>
      <c r="BK34" t="n">
        <v>1</v>
      </c>
      <c r="BL34" t="n">
        <v>0.5</v>
      </c>
      <c r="BM34" t="n">
        <v>1</v>
      </c>
      <c r="BN34" t="n">
        <v>0</v>
      </c>
      <c r="BO34" t="n">
        <v>35.7</v>
      </c>
      <c r="BP34" t="n">
        <v>11.8</v>
      </c>
      <c r="BQ34" t="n">
        <v>3</v>
      </c>
      <c r="BR34" t="n">
        <v>1</v>
      </c>
      <c r="BS34" t="n">
        <v>1</v>
      </c>
      <c r="BT34" t="n">
        <v>3</v>
      </c>
      <c r="BU34" t="n">
        <v>3</v>
      </c>
      <c r="BV34" t="n">
        <v>0</v>
      </c>
      <c r="BW34" t="n">
        <v>17</v>
      </c>
      <c r="BX34" t="n">
        <v>33</v>
      </c>
      <c r="BY34" t="n">
        <v>19</v>
      </c>
      <c r="BZ34" t="n">
        <v>20</v>
      </c>
      <c r="CA34" t="n">
        <v>16</v>
      </c>
      <c r="CB34" t="n">
        <v>17</v>
      </c>
      <c r="CC34" t="n">
        <v>17</v>
      </c>
      <c r="CD34" t="n">
        <v>15</v>
      </c>
      <c r="CE34" t="n">
        <v>17</v>
      </c>
      <c r="CF34" t="n">
        <v>7</v>
      </c>
      <c r="CG34" t="n">
        <v>14</v>
      </c>
      <c r="CH34" t="n">
        <v>33</v>
      </c>
      <c r="CI34" t="n">
        <v>7</v>
      </c>
      <c r="CJ34" t="n">
        <v>33</v>
      </c>
      <c r="CK34" t="n">
        <v>3</v>
      </c>
      <c r="CL34" t="b">
        <v>1</v>
      </c>
      <c r="CM34" t="b">
        <v>0</v>
      </c>
      <c r="CN34" t="b">
        <v>0</v>
      </c>
      <c r="CO34" t="b">
        <v>1</v>
      </c>
      <c r="CP34" t="b">
        <v>0</v>
      </c>
      <c r="CQ34" t="b">
        <v>0</v>
      </c>
      <c r="CR34" t="b">
        <v>1</v>
      </c>
      <c r="CS34" t="b">
        <v>1</v>
      </c>
      <c r="CT34" t="b">
        <v>1</v>
      </c>
      <c r="CU34" t="n">
        <v>67</v>
      </c>
      <c r="CV34" t="n">
        <v>100</v>
      </c>
      <c r="CW34" t="n">
        <v>62</v>
      </c>
      <c r="CX34" t="n">
        <v>100</v>
      </c>
      <c r="DB34" t="n">
        <v>77</v>
      </c>
      <c r="DC34" t="n">
        <v>100</v>
      </c>
      <c r="DE34" t="n">
        <v>100</v>
      </c>
      <c r="DF34" t="n">
        <v>100</v>
      </c>
      <c r="DI34" t="n">
        <v>100</v>
      </c>
      <c r="DJ34" t="n">
        <v>100</v>
      </c>
      <c r="DK34" t="n">
        <v>67</v>
      </c>
      <c r="DL34" t="n">
        <v>33</v>
      </c>
      <c r="DM34" t="n">
        <v>14</v>
      </c>
      <c r="DN34" t="n">
        <v>86</v>
      </c>
      <c r="DO34" t="n">
        <v>100</v>
      </c>
      <c r="DP34" t="n">
        <v>50</v>
      </c>
      <c r="DQ34" t="n">
        <v>0</v>
      </c>
      <c r="DR34" t="n">
        <v>29</v>
      </c>
      <c r="DS34" t="n">
        <v>0</v>
      </c>
      <c r="DT34" t="n">
        <v>29</v>
      </c>
      <c r="DU34" t="n">
        <v>0</v>
      </c>
      <c r="DV34" t="n">
        <v>10</v>
      </c>
      <c r="DW34" t="n">
        <v>0</v>
      </c>
      <c r="DX34" t="n">
        <v>19</v>
      </c>
      <c r="DY34" t="n">
        <v>0</v>
      </c>
      <c r="DZ34" t="n">
        <v>19</v>
      </c>
      <c r="EA34" t="n">
        <v>19</v>
      </c>
      <c r="EB34" t="n">
        <v>0</v>
      </c>
      <c r="EC34" t="n">
        <v>0</v>
      </c>
      <c r="ED34" t="n">
        <v>0</v>
      </c>
      <c r="EE34" t="n">
        <v>19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20.5</v>
      </c>
      <c r="EO34" t="n">
        <v>20.5</v>
      </c>
      <c r="EP34" t="n">
        <v>6</v>
      </c>
      <c r="EQ34" t="n">
        <v>15.7</v>
      </c>
      <c r="ER34" t="n">
        <v>0</v>
      </c>
      <c r="ES34" t="n">
        <v>0</v>
      </c>
      <c r="ET34" t="n">
        <v>0</v>
      </c>
      <c r="EU34" t="n">
        <v>15.7</v>
      </c>
      <c r="EV34" t="n">
        <v>3</v>
      </c>
      <c r="EW34" t="n">
        <v>0</v>
      </c>
      <c r="EX34" t="n">
        <v>3</v>
      </c>
      <c r="EY34" t="n">
        <v>3</v>
      </c>
      <c r="EZ34" t="n">
        <v>0</v>
      </c>
      <c r="FA34" t="n">
        <v>0</v>
      </c>
      <c r="FB34" t="n">
        <v>3</v>
      </c>
      <c r="FC34" t="n">
        <v>0</v>
      </c>
      <c r="FD34" t="n">
        <v>0</v>
      </c>
      <c r="FE34" t="n">
        <v>0</v>
      </c>
      <c r="FF34" t="n">
        <v>18</v>
      </c>
      <c r="FG34" t="n">
        <v>18</v>
      </c>
      <c r="FH34" t="n">
        <v>0</v>
      </c>
      <c r="FI34" t="n">
        <v>0</v>
      </c>
      <c r="FJ34" t="n">
        <v>0</v>
      </c>
      <c r="FK34" t="n">
        <v>18</v>
      </c>
      <c r="FL34" t="n">
        <v>0</v>
      </c>
      <c r="FM34" t="n">
        <v>0</v>
      </c>
      <c r="FN34" t="n">
        <v>0</v>
      </c>
      <c r="FO34" t="n">
        <v>0</v>
      </c>
      <c r="FP34" t="n">
        <v>0</v>
      </c>
      <c r="FQ34" t="n">
        <v>0</v>
      </c>
      <c r="FR34" t="n">
        <v>0</v>
      </c>
      <c r="FS34" t="n">
        <v>0</v>
      </c>
      <c r="FT34" t="n">
        <v>0</v>
      </c>
      <c r="FU34" t="n">
        <v>0</v>
      </c>
      <c r="FV34" t="n">
        <v>1</v>
      </c>
      <c r="FW34" t="n">
        <v>1</v>
      </c>
      <c r="FX34" t="n">
        <v>0</v>
      </c>
      <c r="FY34" t="n">
        <v>0</v>
      </c>
      <c r="FZ34" t="n">
        <v>0</v>
      </c>
      <c r="GA34" t="n">
        <v>1</v>
      </c>
      <c r="GB34" t="n">
        <v>0</v>
      </c>
      <c r="GC34" t="n">
        <v>0</v>
      </c>
      <c r="GD34" t="n">
        <v>0</v>
      </c>
      <c r="GE34" t="n">
        <v>0</v>
      </c>
      <c r="GF34" t="n">
        <v>0</v>
      </c>
      <c r="GG34" t="n">
        <v>0</v>
      </c>
      <c r="GH34" t="n">
        <v>0</v>
      </c>
      <c r="GI34" t="n">
        <v>0</v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4607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16</v>
      </c>
      <c r="G5" s="8" t="inlineStr">
        <is>
          <t>Hatch</t>
        </is>
      </c>
      <c r="H5" s="3" t="n">
        <v>3.4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3.3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3</v>
      </c>
      <c r="F6" t="inlineStr">
        <is>
          <t>,</t>
        </is>
      </c>
      <c r="G6" s="8" t="inlineStr">
        <is>
          <t>Cargo</t>
        </is>
      </c>
      <c r="H6" s="3" t="n">
        <v>6.5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6</v>
      </c>
    </row>
    <row customHeight="1" ht="16" r="7" s="26">
      <c r="A7" s="2" t="inlineStr">
        <is>
          <t>Level 3</t>
        </is>
      </c>
      <c r="B7" s="8" t="b">
        <v>1</v>
      </c>
      <c r="D7" s="8" t="inlineStr">
        <is>
          <t>Hatch Undefended</t>
        </is>
      </c>
      <c r="E7" s="3" t="n">
        <v>7.4</v>
      </c>
      <c r="G7" s="8" t="inlineStr">
        <is>
          <t>Rocket</t>
        </is>
      </c>
      <c r="H7" s="3" t="n">
        <v>7.5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5.3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3.2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4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3.6</v>
      </c>
      <c r="G9" s="8" t="inlineStr">
        <is>
          <t>Level 1</t>
        </is>
      </c>
      <c r="H9" s="3" t="n">
        <v>7.1</v>
      </c>
      <c r="M9" s="8" t="inlineStr">
        <is>
          <t>Level 1</t>
        </is>
      </c>
      <c r="N9" s="3" t="n">
        <v>7.7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1.4</v>
      </c>
      <c r="M10" s="8" t="inlineStr">
        <is>
          <t>Level 3</t>
        </is>
      </c>
      <c r="N10" s="3" t="n">
        <v>0.7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16</v>
      </c>
      <c r="G13" s="8" t="inlineStr">
        <is>
          <t>Hatch</t>
        </is>
      </c>
      <c r="H13" s="3" t="n">
        <v>4.5</v>
      </c>
      <c r="M13" s="8" t="inlineStr">
        <is>
          <t>Hatch Level 1</t>
        </is>
      </c>
      <c r="N13" s="3" t="n">
        <v>8</v>
      </c>
    </row>
    <row r="14">
      <c r="D14" s="8" t="inlineStr">
        <is>
          <t>Cargo Level 1</t>
        </is>
      </c>
      <c r="E14" s="3" t="n">
        <v>2.5</v>
      </c>
      <c r="G14" s="8" t="inlineStr">
        <is>
          <t>Cargo</t>
        </is>
      </c>
      <c r="H14" s="3" t="n">
        <v>7.2</v>
      </c>
      <c r="J14" s="8" t="inlineStr">
        <is>
          <t>Level 1 %</t>
        </is>
      </c>
      <c r="K14" s="6" t="n">
        <v>88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4.7</v>
      </c>
      <c r="G15" s="8" t="inlineStr">
        <is>
          <t>Rocket</t>
        </is>
      </c>
      <c r="H15" s="3" t="n">
        <v>10</v>
      </c>
      <c r="J15" s="8" t="inlineStr">
        <is>
          <t>Level 2 %</t>
        </is>
      </c>
      <c r="K15" s="6" t="n">
        <v>12</v>
      </c>
      <c r="M15" s="8" t="inlineStr">
        <is>
          <t>Hatch Undefended</t>
        </is>
      </c>
      <c r="N15" s="3" t="n">
        <v>6</v>
      </c>
    </row>
    <row r="16">
      <c r="A16" s="2" t="inlineStr">
        <is>
          <t>Avg Time Climbing</t>
        </is>
      </c>
      <c r="B16" s="7" t="n">
        <v>1.6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5.2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</v>
      </c>
      <c r="G17" s="8" t="inlineStr">
        <is>
          <t>Level 1</t>
        </is>
      </c>
      <c r="H17" s="3" t="n">
        <v>9</v>
      </c>
      <c r="J17" s="8" t="inlineStr">
        <is>
          <t>Avg Hatches</t>
        </is>
      </c>
      <c r="K17" s="3" t="n">
        <v>0.9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2.8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12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13</v>
      </c>
      <c r="D23" s="37" t="inlineStr">
        <is>
          <t>Hatches</t>
        </is>
      </c>
      <c r="E23" s="37" t="n">
        <v>6</v>
      </c>
      <c r="G23" s="37" t="inlineStr">
        <is>
          <t>Total Cycles</t>
        </is>
      </c>
      <c r="H23" s="37" t="n">
        <v>11</v>
      </c>
      <c r="J23" s="37" t="inlineStr">
        <is>
          <t>Hatches</t>
        </is>
      </c>
      <c r="K23" s="37" t="n">
        <v>4</v>
      </c>
      <c r="M23" s="37" t="inlineStr">
        <is>
          <t>Total Cycles</t>
        </is>
      </c>
      <c r="N23" s="37" t="n">
        <v>12</v>
      </c>
      <c r="P23" s="37" t="inlineStr">
        <is>
          <t>Hatches</t>
        </is>
      </c>
      <c r="Q23" s="37" t="n">
        <v>6</v>
      </c>
    </row>
    <row r="24">
      <c r="A24" s="37" t="inlineStr">
        <is>
          <t>TOC</t>
        </is>
      </c>
      <c r="B24" s="37" t="n">
        <v>39</v>
      </c>
      <c r="D24" s="37" t="inlineStr">
        <is>
          <t>Cargo</t>
        </is>
      </c>
      <c r="E24" s="37" t="n">
        <v>7</v>
      </c>
      <c r="G24" s="37" t="inlineStr">
        <is>
          <t>TOC</t>
        </is>
      </c>
      <c r="H24" s="37" t="n">
        <v>35</v>
      </c>
      <c r="J24" s="37" t="inlineStr">
        <is>
          <t>Cargo</t>
        </is>
      </c>
      <c r="K24" s="37" t="n">
        <v>7</v>
      </c>
      <c r="M24" s="37" t="inlineStr">
        <is>
          <t>TOC</t>
        </is>
      </c>
      <c r="N24" s="37" t="n">
        <v>36</v>
      </c>
      <c r="P24" s="37" t="inlineStr">
        <is>
          <t>Cargo</t>
        </is>
      </c>
      <c r="Q24" s="37" t="n">
        <v>6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12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7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12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1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4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8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4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4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3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4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4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4</v>
      </c>
    </row>
    <row r="30">
      <c r="A30" s="13" t="n"/>
      <c r="D30" s="37" t="inlineStr">
        <is>
          <t>Hatch SS</t>
        </is>
      </c>
      <c r="E30" s="37" t="n">
        <v>1</v>
      </c>
      <c r="G30" s="13" t="n"/>
      <c r="J30" s="37" t="inlineStr">
        <is>
          <t>Hatch SS</t>
        </is>
      </c>
      <c r="K30" s="37" t="n">
        <v>1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Ravisha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Evan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Drew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27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30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11</v>
      </c>
      <c r="D35" s="37" t="inlineStr">
        <is>
          <t>Hatches</t>
        </is>
      </c>
      <c r="E35" s="37" t="n">
        <v>5</v>
      </c>
      <c r="G35" s="37" t="inlineStr">
        <is>
          <t>Total Cycles</t>
        </is>
      </c>
      <c r="H35" s="37" t="n">
        <v>11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8</v>
      </c>
      <c r="P35" s="37" t="inlineStr">
        <is>
          <t>Hatches</t>
        </is>
      </c>
      <c r="Q35" s="37" t="n">
        <v>3</v>
      </c>
    </row>
    <row customHeight="1" ht="16" r="36" s="26">
      <c r="A36" s="37" t="inlineStr">
        <is>
          <t>TOC</t>
        </is>
      </c>
      <c r="B36" s="37" t="n">
        <v>34</v>
      </c>
      <c r="D36" s="37" t="inlineStr">
        <is>
          <t>Cargo</t>
        </is>
      </c>
      <c r="E36" s="38" t="n">
        <v>6</v>
      </c>
      <c r="G36" s="37" t="inlineStr">
        <is>
          <t>TOC</t>
        </is>
      </c>
      <c r="H36" s="37" t="n">
        <v>36</v>
      </c>
      <c r="J36" s="37" t="inlineStr">
        <is>
          <t>Cargo</t>
        </is>
      </c>
      <c r="K36" s="37" t="n">
        <v>8</v>
      </c>
      <c r="M36" s="37" t="inlineStr">
        <is>
          <t>TOC</t>
        </is>
      </c>
      <c r="N36" s="37" t="n">
        <v>27</v>
      </c>
      <c r="P36" s="37" t="inlineStr">
        <is>
          <t>Cargo</t>
        </is>
      </c>
      <c r="Q36" s="37" t="n">
        <v>5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9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4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6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2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7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2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6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11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6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4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2</v>
      </c>
    </row>
    <row r="41">
      <c r="A41" s="37" t="inlineStr">
        <is>
          <t>Time Climbing</t>
        </is>
      </c>
      <c r="B41" s="37" t="n">
        <v>6</v>
      </c>
      <c r="D41" s="37" t="inlineStr">
        <is>
          <t>Level 3</t>
        </is>
      </c>
      <c r="E41" s="37" t="n">
        <v>1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Neel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Riley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Ryan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36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40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10</v>
      </c>
      <c r="D47" s="37" t="inlineStr">
        <is>
          <t>Hatches</t>
        </is>
      </c>
      <c r="E47" s="37" t="n">
        <v>3</v>
      </c>
      <c r="G47" s="37" t="inlineStr">
        <is>
          <t>Total Cycles</t>
        </is>
      </c>
      <c r="H47" s="37" t="n">
        <v>10</v>
      </c>
      <c r="J47" s="37" t="inlineStr">
        <is>
          <t>Hatches</t>
        </is>
      </c>
      <c r="K47" s="37" t="n">
        <v>4</v>
      </c>
    </row>
    <row r="48">
      <c r="A48" s="37" t="inlineStr">
        <is>
          <t>TOC</t>
        </is>
      </c>
      <c r="B48" s="37" t="n">
        <v>33</v>
      </c>
      <c r="D48" s="37" t="inlineStr">
        <is>
          <t>Cargo</t>
        </is>
      </c>
      <c r="E48" s="37" t="n">
        <v>7</v>
      </c>
      <c r="G48" s="37" t="inlineStr">
        <is>
          <t>TOC</t>
        </is>
      </c>
      <c r="H48" s="37" t="n">
        <v>32</v>
      </c>
      <c r="J48" s="37" t="inlineStr">
        <is>
          <t>Cargo</t>
        </is>
      </c>
      <c r="K48" s="37" t="n">
        <v>6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5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5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5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5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9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8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1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2</v>
      </c>
    </row>
    <row r="54">
      <c r="A54" s="13" t="n"/>
      <c r="D54" s="37" t="inlineStr">
        <is>
          <t>Hatch SS</t>
        </is>
      </c>
      <c r="E54" s="37" t="n">
        <v>1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Josie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4859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1.2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2.3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67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1.4</v>
      </c>
      <c r="M9" s="8" t="inlineStr">
        <is>
          <t>Level 1</t>
        </is>
      </c>
      <c r="N9" s="3" t="n">
        <v>2.3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2.2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22</v>
      </c>
    </row>
    <row r="16">
      <c r="A16" s="2" t="inlineStr">
        <is>
          <t>Avg Time Climbing</t>
        </is>
      </c>
      <c r="B16" s="7" t="n">
        <v>16.9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2.2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2.2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0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9</v>
      </c>
      <c r="J24" s="37" t="inlineStr">
        <is>
          <t>Cargo</t>
        </is>
      </c>
      <c r="K24" s="37" t="n">
        <v>2</v>
      </c>
      <c r="M24" s="37" t="inlineStr">
        <is>
          <t>TOC</t>
        </is>
      </c>
      <c r="N24" s="37" t="n">
        <v>6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5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20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18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Ravisha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Drew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18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27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3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3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12</v>
      </c>
      <c r="P36" s="37" t="inlineStr">
        <is>
          <t>Cargo</t>
        </is>
      </c>
      <c r="Q36" s="37" t="n">
        <v>3</v>
      </c>
    </row>
    <row customHeight="1" ht="16" r="37" s="26">
      <c r="A37" s="37" t="inlineStr">
        <is>
          <t>Climb Level</t>
        </is>
      </c>
      <c r="B37" s="37" t="inlineStr">
        <is>
          <t>level3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level3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3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3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42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33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2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Ryan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Drew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39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44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1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12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6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level3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level3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1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1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18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Kyle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Josie</t>
        </is>
      </c>
      <c r="J55" s="37" t="inlineStr">
        <is>
          <t>Cargo SS</t>
        </is>
      </c>
      <c r="K55" s="37" t="n">
        <v>1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5275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</v>
      </c>
      <c r="J6" s="8" t="inlineStr">
        <is>
          <t>Level 3 %</t>
        </is>
      </c>
      <c r="K6" s="6" t="n">
        <v>38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75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</v>
      </c>
      <c r="M9" s="8" t="inlineStr">
        <is>
          <t>Level 1</t>
        </is>
      </c>
      <c r="N9" s="3" t="n">
        <v>0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0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54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16.2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0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0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6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level3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0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0</v>
      </c>
    </row>
    <row r="28">
      <c r="A28" s="37" t="inlineStr">
        <is>
          <t>Time Defending</t>
        </is>
      </c>
      <c r="B28" s="37" t="n">
        <v>29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86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92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10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38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Ishan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Josie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Isaac 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20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28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6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level3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level3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58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115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83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17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5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20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Riley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Drew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44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0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0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6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6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0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120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29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10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Kyle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Ravisha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5638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8.5</v>
      </c>
      <c r="G5" s="8" t="inlineStr">
        <is>
          <t>Hatch</t>
        </is>
      </c>
      <c r="H5" s="3" t="n">
        <v>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1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35</v>
      </c>
      <c r="F6" t="inlineStr">
        <is>
          <t>,</t>
        </is>
      </c>
      <c r="G6" s="8" t="inlineStr">
        <is>
          <t>Cargo</t>
        </is>
      </c>
      <c r="H6" s="3" t="n">
        <v>2.6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8.5</v>
      </c>
      <c r="G7" s="8" t="inlineStr">
        <is>
          <t>Rocket</t>
        </is>
      </c>
      <c r="H7" s="3" t="n">
        <v>1.9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2.4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2.7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35</v>
      </c>
      <c r="G9" s="8" t="inlineStr">
        <is>
          <t>Level 1</t>
        </is>
      </c>
      <c r="H9" s="3" t="n">
        <v>4.199999999999999</v>
      </c>
      <c r="M9" s="8" t="inlineStr">
        <is>
          <t>Level 1</t>
        </is>
      </c>
      <c r="N9" s="3" t="n">
        <v>3.3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5</v>
      </c>
      <c r="G13" s="8" t="inlineStr">
        <is>
          <t>Hatch</t>
        </is>
      </c>
      <c r="H13" s="3" t="n">
        <v>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35</v>
      </c>
      <c r="G14" s="8" t="inlineStr">
        <is>
          <t>Cargo</t>
        </is>
      </c>
      <c r="H14" s="3" t="n">
        <v>4</v>
      </c>
      <c r="J14" s="8" t="inlineStr">
        <is>
          <t>Level 1 %</t>
        </is>
      </c>
      <c r="K14" s="6" t="n">
        <v>62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4</v>
      </c>
      <c r="D15" s="8" t="inlineStr">
        <is>
          <t>Hatch Undefended</t>
        </is>
      </c>
      <c r="E15" s="3" t="n">
        <v>5</v>
      </c>
      <c r="G15" s="8" t="inlineStr">
        <is>
          <t>Rocket</t>
        </is>
      </c>
      <c r="H15" s="3" t="n">
        <v>3.2</v>
      </c>
      <c r="J15" s="8" t="inlineStr">
        <is>
          <t>Level 2 %</t>
        </is>
      </c>
      <c r="K15" s="6" t="n">
        <v>38</v>
      </c>
      <c r="M15" s="8" t="inlineStr">
        <is>
          <t>Hatch Undefended</t>
        </is>
      </c>
      <c r="N15" s="3" t="n">
        <v>15</v>
      </c>
    </row>
    <row r="16">
      <c r="A16" s="2" t="inlineStr">
        <is>
          <t>Avg Time Climbing</t>
        </is>
      </c>
      <c r="B16" s="7" t="n">
        <v>2.6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35</v>
      </c>
      <c r="G17" s="8" t="inlineStr">
        <is>
          <t>Level 1</t>
        </is>
      </c>
      <c r="H17" s="3" t="n">
        <v>6.4</v>
      </c>
      <c r="J17" s="8" t="inlineStr">
        <is>
          <t>Avg Hatches</t>
        </is>
      </c>
      <c r="K17" s="3" t="n">
        <v>0.5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6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5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5</v>
      </c>
      <c r="J23" s="37" t="inlineStr">
        <is>
          <t>Hatches</t>
        </is>
      </c>
      <c r="K23" s="37" t="n">
        <v>2</v>
      </c>
      <c r="M23" s="37" t="inlineStr">
        <is>
          <t>Total Cycles</t>
        </is>
      </c>
      <c r="N23" s="37" t="n">
        <v>4</v>
      </c>
      <c r="P23" s="37" t="inlineStr">
        <is>
          <t>Hatches</t>
        </is>
      </c>
      <c r="Q23" s="37" t="n">
        <v>3</v>
      </c>
    </row>
    <row r="24">
      <c r="A24" s="37" t="inlineStr">
        <is>
          <t>TOC</t>
        </is>
      </c>
      <c r="B24" s="37" t="n">
        <v>18</v>
      </c>
      <c r="D24" s="37" t="inlineStr">
        <is>
          <t>Cargo</t>
        </is>
      </c>
      <c r="E24" s="37" t="n">
        <v>5</v>
      </c>
      <c r="G24" s="37" t="inlineStr">
        <is>
          <t>TOC</t>
        </is>
      </c>
      <c r="H24" s="37" t="n">
        <v>16</v>
      </c>
      <c r="J24" s="37" t="inlineStr">
        <is>
          <t>Cargo</t>
        </is>
      </c>
      <c r="K24" s="37" t="n">
        <v>3</v>
      </c>
      <c r="M24" s="37" t="inlineStr">
        <is>
          <t>TOC</t>
        </is>
      </c>
      <c r="N24" s="37" t="n">
        <v>18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3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4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5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5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5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4</v>
      </c>
    </row>
    <row r="28">
      <c r="A28" s="37" t="inlineStr">
        <is>
          <t>Time Defending</t>
        </is>
      </c>
      <c r="B28" s="37" t="n">
        <v>46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9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Ravisha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Evan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Danny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18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33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2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8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3</v>
      </c>
      <c r="P35" s="37" t="inlineStr">
        <is>
          <t>Hatches</t>
        </is>
      </c>
      <c r="Q35" s="37" t="n">
        <v>1</v>
      </c>
    </row>
    <row customHeight="1" ht="16" r="36" s="26">
      <c r="A36" s="37" t="inlineStr">
        <is>
          <t>TOC</t>
        </is>
      </c>
      <c r="B36" s="37" t="n">
        <v>11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27</v>
      </c>
      <c r="J36" s="37" t="inlineStr">
        <is>
          <t>Cargo</t>
        </is>
      </c>
      <c r="K36" s="37" t="n">
        <v>5</v>
      </c>
      <c r="M36" s="37" t="inlineStr">
        <is>
          <t>TOC</t>
        </is>
      </c>
      <c r="N36" s="37" t="n">
        <v>14</v>
      </c>
      <c r="P36" s="37" t="inlineStr">
        <is>
          <t>Cargo</t>
        </is>
      </c>
      <c r="Q36" s="37" t="n">
        <v>2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1</v>
      </c>
      <c r="G37" s="37" t="inlineStr">
        <is>
          <t>Climb Level</t>
        </is>
      </c>
      <c r="H37" s="37" t="inlineStr">
        <is>
          <t>none</t>
        </is>
      </c>
      <c r="J37" s="37" t="inlineStr">
        <is>
          <t>Rocket</t>
        </is>
      </c>
      <c r="K37" s="37" t="n">
        <v>5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1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2</v>
      </c>
    </row>
    <row r="39">
      <c r="A39" s="37" t="inlineStr">
        <is>
          <t>Time Incap</t>
        </is>
      </c>
      <c r="B39" s="37" t="n">
        <v>96</v>
      </c>
      <c r="D39" s="37" t="inlineStr">
        <is>
          <t>Level 1</t>
        </is>
      </c>
      <c r="E39" s="37" t="n">
        <v>2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7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3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1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Ryan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Ravisha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Rahul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36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42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2</v>
      </c>
      <c r="G47" s="37" t="inlineStr">
        <is>
          <t>Total Cycles</t>
        </is>
      </c>
      <c r="H47" s="37" t="n">
        <v>4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13</v>
      </c>
      <c r="D48" s="37" t="inlineStr">
        <is>
          <t>Cargo</t>
        </is>
      </c>
      <c r="E48" s="37" t="n">
        <v>1</v>
      </c>
      <c r="G48" s="37" t="inlineStr">
        <is>
          <t>TOC</t>
        </is>
      </c>
      <c r="H48" s="37" t="n">
        <v>18</v>
      </c>
      <c r="J48" s="37" t="inlineStr">
        <is>
          <t>Cargo</t>
        </is>
      </c>
      <c r="K48" s="37" t="n">
        <v>4</v>
      </c>
    </row>
    <row r="49">
      <c r="A49" s="37" t="inlineStr">
        <is>
          <t>Climb Level</t>
        </is>
      </c>
      <c r="B49" s="37" t="inlineStr">
        <is>
          <t>none</t>
        </is>
      </c>
      <c r="D49" s="37" t="inlineStr">
        <is>
          <t>Rocket</t>
        </is>
      </c>
      <c r="E49" s="37" t="n">
        <v>1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2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4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4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2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5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Ravisha</t>
        </is>
      </c>
      <c r="J55" s="37" t="inlineStr">
        <is>
          <t>Cargo SS</t>
        </is>
      </c>
      <c r="K55" s="37" t="n">
        <v>1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7028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11</v>
      </c>
      <c r="G5" s="8" t="inlineStr">
        <is>
          <t>Hatch</t>
        </is>
      </c>
      <c r="H5" s="3" t="n">
        <v>2.6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4.7</v>
      </c>
      <c r="F6" t="inlineStr">
        <is>
          <t>,</t>
        </is>
      </c>
      <c r="G6" s="8" t="inlineStr">
        <is>
          <t>Cargo</t>
        </is>
      </c>
      <c r="H6" s="3" t="n">
        <v>2</v>
      </c>
      <c r="J6" s="8" t="inlineStr">
        <is>
          <t>Level 3 %</t>
        </is>
      </c>
      <c r="K6" s="6" t="n">
        <v>38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11</v>
      </c>
      <c r="G7" s="8" t="inlineStr">
        <is>
          <t>Rocket</t>
        </is>
      </c>
      <c r="H7" s="3" t="n">
        <v>1.9</v>
      </c>
      <c r="J7" s="8" t="inlineStr">
        <is>
          <t>Level 3 Success Rate</t>
        </is>
      </c>
      <c r="K7" s="6" t="n">
        <v>60</v>
      </c>
      <c r="M7" s="8" t="inlineStr">
        <is>
          <t>Rocket</t>
        </is>
      </c>
      <c r="N7" s="3" t="n">
        <v>1.7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3.1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4.7</v>
      </c>
      <c r="G9" s="8" t="inlineStr">
        <is>
          <t>Level 1</t>
        </is>
      </c>
      <c r="H9" s="3" t="n">
        <v>5</v>
      </c>
      <c r="M9" s="8" t="inlineStr">
        <is>
          <t>Level 1</t>
        </is>
      </c>
      <c r="N9" s="3" t="n">
        <v>4.7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11</v>
      </c>
      <c r="G13" s="8" t="inlineStr">
        <is>
          <t>Hatch</t>
        </is>
      </c>
      <c r="H13" s="3" t="n">
        <v>3.5</v>
      </c>
      <c r="M13" s="8" t="inlineStr">
        <is>
          <t>Hatch Level 1</t>
        </is>
      </c>
      <c r="N13" s="3" t="n">
        <v>12</v>
      </c>
    </row>
    <row r="14">
      <c r="D14" s="8" t="inlineStr">
        <is>
          <t>Cargo Level 1</t>
        </is>
      </c>
      <c r="E14" s="3" t="n">
        <v>2.5</v>
      </c>
      <c r="G14" s="8" t="inlineStr">
        <is>
          <t>Cargo</t>
        </is>
      </c>
      <c r="H14" s="3" t="n">
        <v>2.5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11</v>
      </c>
      <c r="G15" s="8" t="inlineStr">
        <is>
          <t>Rocket</t>
        </is>
      </c>
      <c r="H15" s="3" t="n">
        <v>2.8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5.5</v>
      </c>
    </row>
    <row r="16">
      <c r="A16" s="2" t="inlineStr">
        <is>
          <t>Avg Time Climbing</t>
        </is>
      </c>
      <c r="B16" s="7" t="n">
        <v>18.1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4.2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2.5</v>
      </c>
      <c r="G17" s="8" t="inlineStr">
        <is>
          <t>Level 1</t>
        </is>
      </c>
      <c r="H17" s="3" t="n">
        <v>6.3</v>
      </c>
      <c r="J17" s="8" t="inlineStr">
        <is>
          <t>Avg Hatches</t>
        </is>
      </c>
      <c r="K17" s="3" t="n">
        <v>0.4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7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12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6</v>
      </c>
      <c r="D23" s="37" t="inlineStr">
        <is>
          <t>Hatches</t>
        </is>
      </c>
      <c r="E23" s="37" t="n">
        <v>4</v>
      </c>
      <c r="G23" s="37" t="inlineStr">
        <is>
          <t>Total Cycles</t>
        </is>
      </c>
      <c r="H23" s="37" t="n">
        <v>6</v>
      </c>
      <c r="J23" s="37" t="inlineStr">
        <is>
          <t>Hatches</t>
        </is>
      </c>
      <c r="K23" s="37" t="n">
        <v>4</v>
      </c>
      <c r="M23" s="37" t="inlineStr">
        <is>
          <t>Total Cycles</t>
        </is>
      </c>
      <c r="N23" s="37" t="n">
        <v>6</v>
      </c>
      <c r="P23" s="37" t="inlineStr">
        <is>
          <t>Hatches</t>
        </is>
      </c>
      <c r="Q23" s="37" t="n">
        <v>3</v>
      </c>
    </row>
    <row r="24">
      <c r="A24" s="37" t="inlineStr">
        <is>
          <t>TOC</t>
        </is>
      </c>
      <c r="B24" s="37" t="n">
        <v>20</v>
      </c>
      <c r="D24" s="37" t="inlineStr">
        <is>
          <t>Cargo</t>
        </is>
      </c>
      <c r="E24" s="37" t="n">
        <v>2</v>
      </c>
      <c r="G24" s="37" t="inlineStr">
        <is>
          <t>TOC</t>
        </is>
      </c>
      <c r="H24" s="37" t="n">
        <v>20</v>
      </c>
      <c r="J24" s="37" t="inlineStr">
        <is>
          <t>Cargo</t>
        </is>
      </c>
      <c r="K24" s="37" t="n">
        <v>2</v>
      </c>
      <c r="M24" s="37" t="inlineStr">
        <is>
          <t>TOC</t>
        </is>
      </c>
      <c r="N24" s="37" t="n">
        <v>21</v>
      </c>
      <c r="P24" s="37" t="inlineStr">
        <is>
          <t>Cargo</t>
        </is>
      </c>
      <c r="Q24" s="37" t="n">
        <v>3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1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4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5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5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6</v>
      </c>
      <c r="G27" s="37" t="inlineStr">
        <is>
          <t>Time Incap</t>
        </is>
      </c>
      <c r="H27" s="37" t="n">
        <v>18</v>
      </c>
      <c r="J27" s="37" t="inlineStr">
        <is>
          <t>Level 1</t>
        </is>
      </c>
      <c r="K27" s="37" t="n">
        <v>6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6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18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Isaac W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Evan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Ravisha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25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3</v>
      </c>
      <c r="D35" s="37" t="inlineStr">
        <is>
          <t>Hatches</t>
        </is>
      </c>
      <c r="E35" s="37" t="n">
        <v>2</v>
      </c>
      <c r="G35" s="37" t="inlineStr">
        <is>
          <t>Total Cycles</t>
        </is>
      </c>
      <c r="H35" s="37" t="n">
        <v>5</v>
      </c>
      <c r="J35" s="37" t="inlineStr">
        <is>
          <t>Hatches</t>
        </is>
      </c>
      <c r="K35" s="37" t="n">
        <v>3</v>
      </c>
      <c r="M35" s="37" t="inlineStr">
        <is>
          <t>Total Cycles</t>
        </is>
      </c>
      <c r="N35" s="37" t="n">
        <v>5</v>
      </c>
      <c r="P35" s="37" t="inlineStr">
        <is>
          <t>Hatches</t>
        </is>
      </c>
      <c r="Q35" s="37" t="n">
        <v>3</v>
      </c>
    </row>
    <row customHeight="1" ht="16" r="36" s="26">
      <c r="A36" s="37" t="inlineStr">
        <is>
          <t>TOC</t>
        </is>
      </c>
      <c r="B36" s="37" t="n">
        <v>13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21</v>
      </c>
      <c r="J36" s="37" t="inlineStr">
        <is>
          <t>Cargo</t>
        </is>
      </c>
      <c r="K36" s="37" t="n">
        <v>2</v>
      </c>
      <c r="M36" s="37" t="inlineStr">
        <is>
          <t>TOC</t>
        </is>
      </c>
      <c r="N36" s="37" t="n">
        <v>21</v>
      </c>
      <c r="P36" s="37" t="inlineStr">
        <is>
          <t>Cargo</t>
        </is>
      </c>
      <c r="Q36" s="37" t="n">
        <v>2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2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2</v>
      </c>
      <c r="M37" s="37" t="inlineStr">
        <is>
          <t>Climb Level</t>
        </is>
      </c>
      <c r="N37" s="37" t="inlineStr">
        <is>
          <t>level3</t>
        </is>
      </c>
      <c r="P37" s="37" t="inlineStr">
        <is>
          <t>Rocket</t>
        </is>
      </c>
      <c r="Q37" s="37" t="n">
        <v>2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3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3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5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5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6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16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44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1</v>
      </c>
      <c r="M42" s="13" t="n"/>
      <c r="P42" s="37" t="inlineStr">
        <is>
          <t>Hatch SS</t>
        </is>
      </c>
      <c r="Q42" s="37" t="n">
        <v>1</v>
      </c>
    </row>
    <row r="43">
      <c r="A43" s="37" t="inlineStr">
        <is>
          <t>Scout</t>
        </is>
      </c>
      <c r="B43" s="37" t="inlineStr">
        <is>
          <t>Ishan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Danny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Ryan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34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42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7</v>
      </c>
      <c r="D47" s="37" t="inlineStr">
        <is>
          <t>Hatches</t>
        </is>
      </c>
      <c r="E47" s="37" t="n">
        <v>4</v>
      </c>
      <c r="G47" s="37" t="inlineStr">
        <is>
          <t>Total Cycles</t>
        </is>
      </c>
      <c r="H47" s="37" t="n">
        <v>2</v>
      </c>
      <c r="J47" s="37" t="inlineStr">
        <is>
          <t>Hatches</t>
        </is>
      </c>
      <c r="K47" s="37" t="n">
        <v>1</v>
      </c>
    </row>
    <row r="48">
      <c r="A48" s="37" t="inlineStr">
        <is>
          <t>TOC</t>
        </is>
      </c>
      <c r="B48" s="37" t="n">
        <v>26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11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level3</t>
        </is>
      </c>
      <c r="D49" s="37" t="inlineStr">
        <is>
          <t>Rocket</t>
        </is>
      </c>
      <c r="E49" s="37" t="n">
        <v>3</v>
      </c>
      <c r="G49" s="37" t="inlineStr">
        <is>
          <t>Climb Level</t>
        </is>
      </c>
      <c r="H49" s="37" t="inlineStr">
        <is>
          <t>level3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4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7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2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32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27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1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Ryan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Drew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7038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8.699999999999999</v>
      </c>
      <c r="F6" t="inlineStr">
        <is>
          <t>,</t>
        </is>
      </c>
      <c r="G6" s="8" t="inlineStr">
        <is>
          <t>Cargo</t>
        </is>
      </c>
      <c r="H6" s="3" t="n">
        <v>3.1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4.3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>
        <v>0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0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3.3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4.3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8.699999999999999</v>
      </c>
      <c r="G9" s="8" t="inlineStr">
        <is>
          <t>Level 1</t>
        </is>
      </c>
      <c r="H9" s="3" t="n">
        <v>3.4</v>
      </c>
      <c r="M9" s="8" t="inlineStr">
        <is>
          <t>Level 1</t>
        </is>
      </c>
      <c r="N9" s="3" t="n">
        <v>4.3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0.3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8.5</v>
      </c>
      <c r="G14" s="8" t="inlineStr">
        <is>
          <t>Cargo</t>
        </is>
      </c>
      <c r="H14" s="3" t="n">
        <v>4</v>
      </c>
      <c r="J14" s="8" t="inlineStr">
        <is>
          <t>Level 1 %</t>
        </is>
      </c>
      <c r="K14" s="6" t="n">
        <v>100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0.3</v>
      </c>
      <c r="J15" s="8" t="inlineStr">
        <is>
          <t>Level 2 %</t>
        </is>
      </c>
      <c r="K15" s="6" t="n">
        <v>0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5.6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8.5</v>
      </c>
      <c r="G17" s="8" t="inlineStr">
        <is>
          <t>Level 1</t>
        </is>
      </c>
      <c r="H17" s="3" t="n">
        <v>4.6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5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8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18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3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4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12</v>
      </c>
      <c r="D24" s="37" t="inlineStr">
        <is>
          <t>Cargo</t>
        </is>
      </c>
      <c r="E24" s="37" t="n">
        <v>3</v>
      </c>
      <c r="G24" s="37" t="inlineStr">
        <is>
          <t>TOC</t>
        </is>
      </c>
      <c r="H24" s="37" t="n">
        <v>14</v>
      </c>
      <c r="J24" s="37" t="inlineStr">
        <is>
          <t>Cargo</t>
        </is>
      </c>
      <c r="K24" s="37" t="n">
        <v>3</v>
      </c>
      <c r="M24" s="37" t="inlineStr">
        <is>
          <t>TOC</t>
        </is>
      </c>
      <c r="N24" s="37" t="n">
        <v>12</v>
      </c>
      <c r="P24" s="37" t="inlineStr">
        <is>
          <t>Cargo</t>
        </is>
      </c>
      <c r="Q24" s="37" t="n">
        <v>3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1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3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3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3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3</v>
      </c>
      <c r="G27" s="37" t="inlineStr">
        <is>
          <t>Time Incap</t>
        </is>
      </c>
      <c r="H27" s="37" t="n">
        <v>9</v>
      </c>
      <c r="J27" s="37" t="inlineStr">
        <is>
          <t>Level 1</t>
        </is>
      </c>
      <c r="K27" s="37" t="n">
        <v>4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3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9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Neel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Ishan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Adhi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25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30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37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3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7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1</v>
      </c>
      <c r="G36" s="37" t="inlineStr">
        <is>
          <t>TOC</t>
        </is>
      </c>
      <c r="H36" s="37" t="n">
        <v>12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24</v>
      </c>
      <c r="P36" s="37" t="inlineStr">
        <is>
          <t>Cargo</t>
        </is>
      </c>
      <c r="Q36" s="37" t="n">
        <v>7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none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7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3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7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19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7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Ryan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Isaac 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Ryan</t>
        </is>
      </c>
      <c r="P43" s="37" t="inlineStr">
        <is>
          <t>Cargo SS</t>
        </is>
      </c>
      <c r="Q43" s="37" t="n">
        <v>1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41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0</v>
      </c>
    </row>
    <row r="48">
      <c r="A48" s="37" t="inlineStr">
        <is>
          <t>TOC</t>
        </is>
      </c>
      <c r="B48" s="37" t="n">
        <v>12</v>
      </c>
      <c r="D48" s="37" t="inlineStr">
        <is>
          <t>Cargo</t>
        </is>
      </c>
      <c r="E48" s="37" t="n">
        <v>3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7068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0.2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1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2.3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0.5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1.6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2.3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1.9</v>
      </c>
      <c r="M9" s="8" t="inlineStr">
        <is>
          <t>Level 1</t>
        </is>
      </c>
      <c r="N9" s="3" t="n">
        <v>2.3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0.5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2.2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8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7.5</v>
      </c>
    </row>
    <row r="16">
      <c r="A16" s="2" t="inlineStr">
        <is>
          <t>Avg Time Climbing</t>
        </is>
      </c>
      <c r="B16" s="7" t="n">
        <v>6.8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3.2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0.5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2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3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9</v>
      </c>
      <c r="J24" s="37" t="inlineStr">
        <is>
          <t>Cargo</t>
        </is>
      </c>
      <c r="K24" s="37" t="n">
        <v>1</v>
      </c>
      <c r="M24" s="37" t="inlineStr">
        <is>
          <t>TOC</t>
        </is>
      </c>
      <c r="N24" s="37" t="n">
        <v>14</v>
      </c>
      <c r="P24" s="37" t="inlineStr">
        <is>
          <t>Cargo</t>
        </is>
      </c>
      <c r="Q24" s="37" t="n">
        <v>2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3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89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2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19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9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Ravisha</t>
        </is>
      </c>
      <c r="J31" s="37" t="inlineStr">
        <is>
          <t>Cargo SS</t>
        </is>
      </c>
      <c r="K31" s="37" t="n">
        <v>1</v>
      </c>
      <c r="M31" s="37" t="inlineStr">
        <is>
          <t>Scout</t>
        </is>
      </c>
      <c r="N31" s="37" t="inlineStr">
        <is>
          <t>Aedin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28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4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2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17</v>
      </c>
      <c r="D36" s="37" t="inlineStr">
        <is>
          <t>Cargo</t>
        </is>
      </c>
      <c r="E36" s="38" t="n">
        <v>3</v>
      </c>
      <c r="G36" s="37" t="inlineStr">
        <is>
          <t>TOC</t>
        </is>
      </c>
      <c r="H36" s="37" t="n">
        <v>12</v>
      </c>
      <c r="J36" s="37" t="inlineStr">
        <is>
          <t>Cargo</t>
        </is>
      </c>
      <c r="K36" s="37" t="n">
        <v>2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1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3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2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4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2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5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Riley</t>
        </is>
      </c>
      <c r="D43" s="37" t="inlineStr">
        <is>
          <t>Cargo SS</t>
        </is>
      </c>
      <c r="E43" s="37" t="n">
        <v>1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Adhi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34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40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4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15</v>
      </c>
      <c r="D48" s="37" t="inlineStr">
        <is>
          <t>Cargo</t>
        </is>
      </c>
      <c r="E48" s="37" t="n">
        <v>3</v>
      </c>
      <c r="G48" s="37" t="inlineStr">
        <is>
          <t>TOC</t>
        </is>
      </c>
      <c r="H48" s="37" t="n">
        <v>18</v>
      </c>
      <c r="J48" s="37" t="inlineStr">
        <is>
          <t>Cargo</t>
        </is>
      </c>
      <c r="K48" s="37" t="n">
        <v>4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4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4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5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13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Riley</t>
        </is>
      </c>
      <c r="D55" s="37" t="inlineStr">
        <is>
          <t>Cargo SS</t>
        </is>
      </c>
      <c r="E55" s="37" t="n">
        <v>1</v>
      </c>
      <c r="G55" s="37" t="inlineStr">
        <is>
          <t>Scout</t>
        </is>
      </c>
      <c r="H55" s="37" t="inlineStr">
        <is>
          <t>Isaac W</t>
        </is>
      </c>
      <c r="J55" s="37" t="inlineStr">
        <is>
          <t>Cargo SS</t>
        </is>
      </c>
      <c r="K55" s="37" t="n">
        <v>1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9992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29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0.7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19</v>
      </c>
      <c r="F6" t="inlineStr">
        <is>
          <t>,</t>
        </is>
      </c>
      <c r="G6" s="8" t="inlineStr">
        <is>
          <t>Cargo</t>
        </is>
      </c>
      <c r="H6" s="3" t="n">
        <v>1.4</v>
      </c>
      <c r="J6" s="8" t="inlineStr">
        <is>
          <t>Level 3 %</t>
        </is>
      </c>
      <c r="K6" s="6" t="n">
        <v>29</v>
      </c>
      <c r="M6" s="8" t="inlineStr">
        <is>
          <t>Cargo</t>
        </is>
      </c>
      <c r="N6" s="3" t="n">
        <v>1.7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0.4</v>
      </c>
      <c r="J7" s="8" t="inlineStr">
        <is>
          <t>Level 3 Success Rate</t>
        </is>
      </c>
      <c r="K7" s="6" t="n">
        <v>50</v>
      </c>
      <c r="M7" s="8" t="inlineStr">
        <is>
          <t>Rocket</t>
        </is>
      </c>
      <c r="N7" s="3" t="n">
        <v>0.3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1.7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2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19</v>
      </c>
      <c r="G9" s="8" t="inlineStr">
        <is>
          <t>Level 1</t>
        </is>
      </c>
      <c r="H9" s="3" t="n">
        <v>2.1</v>
      </c>
      <c r="M9" s="8" t="inlineStr">
        <is>
          <t>Level 1</t>
        </is>
      </c>
      <c r="N9" s="3" t="n">
        <v>2.4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</v>
      </c>
      <c r="M13" s="8" t="inlineStr">
        <is>
          <t>Hatch Level 1</t>
        </is>
      </c>
      <c r="N13" s="3" t="n">
        <v>3</v>
      </c>
    </row>
    <row r="14">
      <c r="D14" s="8" t="inlineStr">
        <is>
          <t>Cargo Level 1</t>
        </is>
      </c>
      <c r="E14" s="3" t="n">
        <v>18</v>
      </c>
      <c r="G14" s="8" t="inlineStr">
        <is>
          <t>Cargo</t>
        </is>
      </c>
      <c r="H14" s="3" t="n">
        <v>2.3</v>
      </c>
      <c r="J14" s="8" t="inlineStr">
        <is>
          <t>Level 1 %</t>
        </is>
      </c>
      <c r="K14" s="6" t="n">
        <v>14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1</v>
      </c>
      <c r="J15" s="8" t="inlineStr">
        <is>
          <t>Level 2 %</t>
        </is>
      </c>
      <c r="K15" s="6" t="n">
        <v>86</v>
      </c>
      <c r="M15" s="8" t="inlineStr">
        <is>
          <t>Hatch Undefended</t>
        </is>
      </c>
      <c r="N15" s="3" t="n">
        <v>6</v>
      </c>
    </row>
    <row r="16">
      <c r="A16" s="2" t="inlineStr">
        <is>
          <t>Avg Time Climbing</t>
        </is>
      </c>
      <c r="B16" s="7" t="n">
        <v>12.3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18</v>
      </c>
      <c r="G17" s="8" t="inlineStr">
        <is>
          <t>Level 1</t>
        </is>
      </c>
      <c r="H17" s="3" t="n">
        <v>3.3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14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3</v>
      </c>
      <c r="D23" s="37" t="inlineStr">
        <is>
          <t>Hatches</t>
        </is>
      </c>
      <c r="E23" s="37" t="n">
        <v>1</v>
      </c>
      <c r="G23" s="37" t="inlineStr">
        <is>
          <t>Total Cycles</t>
        </is>
      </c>
      <c r="H23" s="37" t="n">
        <v>3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2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11</v>
      </c>
      <c r="D24" s="37" t="inlineStr">
        <is>
          <t>Cargo</t>
        </is>
      </c>
      <c r="E24" s="37" t="n">
        <v>2</v>
      </c>
      <c r="G24" s="37" t="inlineStr">
        <is>
          <t>TOC</t>
        </is>
      </c>
      <c r="H24" s="37" t="n">
        <v>14</v>
      </c>
      <c r="J24" s="37" t="inlineStr">
        <is>
          <t>Cargo</t>
        </is>
      </c>
      <c r="K24" s="37" t="n">
        <v>2</v>
      </c>
      <c r="M24" s="37" t="inlineStr">
        <is>
          <t>TOC</t>
        </is>
      </c>
      <c r="N24" s="37" t="n">
        <v>11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1</v>
      </c>
      <c r="M25" s="37" t="inlineStr">
        <is>
          <t>Climb Level</t>
        </is>
      </c>
      <c r="N25" s="37" t="inlineStr">
        <is>
          <t>level3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3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1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3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3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2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8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35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20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Riley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Adhi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Ravisha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17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27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36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4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17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level3</t>
        </is>
      </c>
      <c r="J37" s="37" t="inlineStr">
        <is>
          <t>Rocket</t>
        </is>
      </c>
      <c r="K37" s="37" t="n">
        <v>1</v>
      </c>
      <c r="M37" s="37" t="inlineStr">
        <is>
          <t>Climb Level</t>
        </is>
      </c>
      <c r="N37" s="37" t="inlineStr">
        <is>
          <t>none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4</v>
      </c>
      <c r="M39" s="37" t="inlineStr">
        <is>
          <t>Time Incap</t>
        </is>
      </c>
      <c r="N39" s="37" t="n">
        <v>102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18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Justin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41</t>
        </is>
      </c>
      <c r="B46" s="12" t="n"/>
      <c r="C46" s="12" t="n"/>
      <c r="D46" s="35" t="inlineStr">
        <is>
          <t>Cycles Done</t>
        </is>
      </c>
      <c r="E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1</v>
      </c>
    </row>
    <row r="48">
      <c r="A48" s="37" t="inlineStr">
        <is>
          <t>TOC</t>
        </is>
      </c>
      <c r="B48" s="37" t="n">
        <v>14</v>
      </c>
      <c r="D48" s="37" t="inlineStr">
        <is>
          <t>Cargo</t>
        </is>
      </c>
      <c r="E48" s="37" t="n">
        <v>2</v>
      </c>
    </row>
    <row r="49">
      <c r="A49" s="37" t="inlineStr">
        <is>
          <t>Climb Level</t>
        </is>
      </c>
      <c r="B49" s="37" t="inlineStr">
        <is>
          <t>none</t>
        </is>
      </c>
      <c r="D49" s="37" t="inlineStr">
        <is>
          <t>Rocket</t>
        </is>
      </c>
      <c r="E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</row>
    <row r="53">
      <c r="A53" s="37" t="inlineStr">
        <is>
          <t>Time Climbing</t>
        </is>
      </c>
      <c r="B53" s="37" t="n">
        <v>3</v>
      </c>
      <c r="D53" s="37" t="inlineStr">
        <is>
          <t>Level 3</t>
        </is>
      </c>
      <c r="E53" s="37" t="n">
        <v>0</v>
      </c>
    </row>
    <row r="54">
      <c r="A54" s="13" t="n"/>
      <c r="D54" s="37" t="inlineStr">
        <is>
          <t>Hatch SS</t>
        </is>
      </c>
      <c r="E54" s="37" t="n">
        <v>0</v>
      </c>
    </row>
    <row r="55">
      <c r="A55" s="37" t="inlineStr">
        <is>
          <t>Scout</t>
        </is>
      </c>
      <c r="B55" s="37" t="inlineStr">
        <is>
          <t>Isaac A</t>
        </is>
      </c>
      <c r="D55" s="37" t="inlineStr">
        <is>
          <t>Cargo SS</t>
        </is>
      </c>
      <c r="E55" s="37" t="n">
        <v>0</v>
      </c>
    </row>
    <row r="56">
      <c r="A56" s="14" t="n"/>
      <c r="B56" s="15" t="n"/>
      <c r="C56" s="15" t="n"/>
      <c r="D56" s="15" t="n"/>
      <c r="E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10" defaultRowHeight="15" outlineLevelCol="0"/>
  <cols>
    <col customWidth="1" max="1" min="1" style="1" width="10.83203125"/>
    <col customWidth="1" max="9" min="2" style="26" width="10.83203125"/>
    <col customWidth="1" max="10" min="10" style="26" width="10.1640625"/>
    <col customWidth="1" max="11" min="11" style="26" width="9.6640625"/>
    <col customWidth="1" max="15" min="12" style="26" width="10.83203125"/>
    <col customWidth="1" max="16" min="16" style="26" width="8.6640625"/>
    <col customWidth="1" max="17" min="17" style="26" width="9"/>
    <col customWidth="1" max="18" min="18" style="26" width="8.5"/>
    <col customWidth="1" max="19" min="19" style="26" width="9.6640625"/>
    <col customWidth="1" max="20" min="20" style="26" width="10.1640625"/>
    <col customWidth="1" max="22" min="21" style="26" width="10.83203125"/>
    <col customWidth="1" max="16384" min="23" style="26" width="10.83203125"/>
  </cols>
  <sheetData>
    <row customFormat="1" customHeight="1" ht="45" r="1" s="18">
      <c r="A1" s="18" t="inlineStr">
        <is>
          <t>Number</t>
        </is>
      </c>
      <c r="B1" s="18" t="inlineStr">
        <is>
          <t>Avg Cargo</t>
        </is>
      </c>
      <c r="C1" s="18" t="inlineStr">
        <is>
          <t>Avg Hatches</t>
        </is>
      </c>
      <c r="D1" s="18" t="inlineStr">
        <is>
          <t>Avg Pieces Rocket</t>
        </is>
      </c>
      <c r="E1" s="18" t="inlineStr">
        <is>
          <t>Avg Pieces Cargo Ship</t>
        </is>
      </c>
      <c r="F1" s="18" t="inlineStr">
        <is>
          <t>P75 Cargo</t>
        </is>
      </c>
      <c r="G1" s="18" t="inlineStr">
        <is>
          <t>P75 Hatch</t>
        </is>
      </c>
      <c r="H1" s="18" t="inlineStr">
        <is>
          <t>Max Cargo</t>
        </is>
      </c>
      <c r="I1" s="18" t="inlineStr">
        <is>
          <t>Max Hatch</t>
        </is>
      </c>
      <c r="J1" s="18" t="inlineStr">
        <is>
          <t>Avg Cargo SS</t>
        </is>
      </c>
      <c r="K1" s="18" t="inlineStr">
        <is>
          <t>Avg Hatch SS</t>
        </is>
      </c>
      <c r="L1" s="18" t="inlineStr">
        <is>
          <t>Time Defense</t>
        </is>
      </c>
      <c r="M1" s="18" t="inlineStr">
        <is>
          <t>Time Incap</t>
        </is>
      </c>
      <c r="N1" s="18" t="inlineStr">
        <is>
          <t>Place Level 2</t>
        </is>
      </c>
      <c r="O1" s="18" t="inlineStr">
        <is>
          <t>Place Level 3</t>
        </is>
      </c>
      <c r="P1" s="18" t="inlineStr">
        <is>
          <t>Start Hab 2</t>
        </is>
      </c>
      <c r="Q1" s="18" t="inlineStr">
        <is>
          <t>Climb Hab 2</t>
        </is>
      </c>
      <c r="R1" s="18" t="inlineStr">
        <is>
          <t>Climb Hab 3</t>
        </is>
      </c>
      <c r="S1" s="18" t="inlineStr">
        <is>
          <t>Avg Cargo CT</t>
        </is>
      </c>
      <c r="T1" s="18" t="inlineStr">
        <is>
          <t>Avg Hatch CT</t>
        </is>
      </c>
      <c r="U1" s="18" t="inlineStr">
        <is>
          <t>Place Cargo</t>
        </is>
      </c>
      <c r="V1" s="18" t="inlineStr">
        <is>
          <t>Place Hatches</t>
        </is>
      </c>
    </row>
    <row customHeight="1" ht="30" r="2" s="26">
      <c r="A2" t="n">
        <v>1816</v>
      </c>
      <c r="B2" t="n">
        <v>4.1</v>
      </c>
      <c r="C2" t="n">
        <v>2</v>
      </c>
      <c r="D2" t="n">
        <v>3.1</v>
      </c>
      <c r="E2" t="n">
        <v>3</v>
      </c>
      <c r="F2" t="n">
        <v>7</v>
      </c>
      <c r="G2" t="n">
        <v>3</v>
      </c>
      <c r="H2" t="n">
        <v>9</v>
      </c>
      <c r="I2" t="n">
        <v>4</v>
      </c>
      <c r="J2" t="n">
        <v>0</v>
      </c>
      <c r="K2" t="n">
        <v>0.4</v>
      </c>
      <c r="L2" t="n">
        <v>129</v>
      </c>
      <c r="M2" t="n">
        <v>0</v>
      </c>
      <c r="N2" t="b">
        <v>0</v>
      </c>
      <c r="O2" t="b">
        <v>0</v>
      </c>
      <c r="P2" t="b">
        <v>1</v>
      </c>
      <c r="Q2" t="b">
        <v>0</v>
      </c>
      <c r="R2" t="b">
        <v>1</v>
      </c>
      <c r="S2" t="n">
        <v>0</v>
      </c>
      <c r="T2" t="n">
        <v>44</v>
      </c>
      <c r="U2" t="b">
        <v>1</v>
      </c>
      <c r="V2" t="b">
        <v>1</v>
      </c>
    </row>
    <row customHeight="1" ht="30" r="3" s="26">
      <c r="A3" t="n">
        <v>2052</v>
      </c>
      <c r="B3" t="n">
        <v>1.5</v>
      </c>
      <c r="C3" t="n">
        <v>1</v>
      </c>
      <c r="D3" t="n">
        <v>0</v>
      </c>
      <c r="E3" t="n">
        <v>2.5</v>
      </c>
      <c r="F3" t="n">
        <v>2.5</v>
      </c>
      <c r="G3" t="n">
        <v>1.5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b">
        <v>0</v>
      </c>
      <c r="O3" t="b">
        <v>0</v>
      </c>
      <c r="P3" t="b">
        <v>1</v>
      </c>
      <c r="Q3" t="b">
        <v>1</v>
      </c>
      <c r="R3" t="b">
        <v>1</v>
      </c>
      <c r="S3" t="n">
        <v>0</v>
      </c>
      <c r="T3" t="n">
        <v>0</v>
      </c>
      <c r="U3" t="b">
        <v>1</v>
      </c>
      <c r="V3" t="b">
        <v>1</v>
      </c>
    </row>
    <row customHeight="1" ht="30" r="4" s="26">
      <c r="A4" t="n">
        <v>2129</v>
      </c>
      <c r="B4" t="n">
        <v>0.2</v>
      </c>
      <c r="C4" t="n">
        <v>0.1</v>
      </c>
      <c r="D4" t="n">
        <v>0.1</v>
      </c>
      <c r="E4" t="n">
        <v>0.2</v>
      </c>
      <c r="F4" t="n">
        <v>0.5</v>
      </c>
      <c r="G4" t="n">
        <v>0.2</v>
      </c>
      <c r="H4" t="n">
        <v>2</v>
      </c>
      <c r="I4" t="n">
        <v>1</v>
      </c>
      <c r="J4" t="n">
        <v>0</v>
      </c>
      <c r="K4" t="n">
        <v>0</v>
      </c>
      <c r="L4" t="n">
        <v>454</v>
      </c>
      <c r="M4" t="n">
        <v>0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n">
        <v>10.5</v>
      </c>
      <c r="T4" t="n">
        <v>0</v>
      </c>
      <c r="U4" t="b">
        <v>1</v>
      </c>
      <c r="V4" t="b">
        <v>1</v>
      </c>
    </row>
    <row customHeight="1" ht="30" r="5" s="26">
      <c r="A5" t="n">
        <v>2177</v>
      </c>
      <c r="B5" t="n">
        <v>0.2</v>
      </c>
      <c r="C5" t="n">
        <v>0</v>
      </c>
      <c r="D5" t="n">
        <v>0</v>
      </c>
      <c r="E5" t="n">
        <v>0.2</v>
      </c>
      <c r="F5" t="n">
        <v>0.5</v>
      </c>
      <c r="G5" t="n">
        <v>0</v>
      </c>
      <c r="H5" t="n">
        <v>1</v>
      </c>
      <c r="I5" t="n">
        <v>0</v>
      </c>
      <c r="J5" t="n">
        <v>0.1</v>
      </c>
      <c r="K5" t="n">
        <v>0</v>
      </c>
      <c r="L5" t="n">
        <v>4</v>
      </c>
      <c r="M5" t="n">
        <v>11</v>
      </c>
      <c r="N5" t="b">
        <v>0</v>
      </c>
      <c r="O5" t="b">
        <v>0</v>
      </c>
      <c r="P5" t="b">
        <v>1</v>
      </c>
      <c r="Q5" t="b">
        <v>0</v>
      </c>
      <c r="R5" t="b">
        <v>0</v>
      </c>
      <c r="S5" t="n">
        <v>0</v>
      </c>
      <c r="T5" t="n">
        <v>0</v>
      </c>
      <c r="U5" t="b">
        <v>1</v>
      </c>
      <c r="V5" t="b">
        <v>0</v>
      </c>
    </row>
    <row customHeight="1" ht="30" r="6" s="26">
      <c r="A6" t="n">
        <v>2220</v>
      </c>
      <c r="B6" t="n">
        <v>2.1</v>
      </c>
      <c r="C6" t="n">
        <v>1.8</v>
      </c>
      <c r="D6" t="n">
        <v>1.5</v>
      </c>
      <c r="E6" t="n">
        <v>2.4</v>
      </c>
      <c r="F6" t="n">
        <v>4</v>
      </c>
      <c r="G6" t="n">
        <v>2.5</v>
      </c>
      <c r="H6" t="n">
        <v>5</v>
      </c>
      <c r="I6" t="n">
        <v>3</v>
      </c>
      <c r="J6" t="n">
        <v>0</v>
      </c>
      <c r="K6" t="n">
        <v>0.2</v>
      </c>
      <c r="L6" t="n">
        <v>0</v>
      </c>
      <c r="M6" t="n">
        <v>22</v>
      </c>
      <c r="N6" t="b">
        <v>0</v>
      </c>
      <c r="O6" t="b">
        <v>0</v>
      </c>
      <c r="P6" t="b">
        <v>1</v>
      </c>
      <c r="Q6" t="b">
        <v>0</v>
      </c>
      <c r="R6" t="b">
        <v>0</v>
      </c>
      <c r="S6" t="n">
        <v>4.7</v>
      </c>
      <c r="T6" t="n">
        <v>8.5</v>
      </c>
      <c r="U6" t="b">
        <v>1</v>
      </c>
      <c r="V6" t="b">
        <v>1</v>
      </c>
    </row>
    <row customHeight="1" ht="30" r="7" s="26">
      <c r="A7" t="n">
        <v>2239</v>
      </c>
      <c r="B7" t="n">
        <v>0</v>
      </c>
      <c r="C7" t="n">
        <v>0.6</v>
      </c>
      <c r="D7" t="n">
        <v>0.6</v>
      </c>
      <c r="E7" t="n">
        <v>0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293</v>
      </c>
      <c r="M7" t="n">
        <v>40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n">
        <v>0</v>
      </c>
      <c r="T7" t="n">
        <v>0</v>
      </c>
      <c r="U7" t="b">
        <v>0</v>
      </c>
      <c r="V7" t="b">
        <v>1</v>
      </c>
    </row>
    <row customHeight="1" ht="30" r="8" s="26">
      <c r="A8" t="n">
        <v>2491</v>
      </c>
      <c r="B8" t="n">
        <v>0.2</v>
      </c>
      <c r="C8" t="n">
        <v>0.6</v>
      </c>
      <c r="D8" t="n">
        <v>0.2</v>
      </c>
      <c r="E8" t="n">
        <v>0.6</v>
      </c>
      <c r="F8" t="n">
        <v>0.5</v>
      </c>
      <c r="G8" t="n">
        <v>1</v>
      </c>
      <c r="H8" t="n">
        <v>1</v>
      </c>
      <c r="I8" t="n">
        <v>1</v>
      </c>
      <c r="J8" t="n">
        <v>0</v>
      </c>
      <c r="K8" t="n">
        <v>0.5</v>
      </c>
      <c r="L8" t="n">
        <v>480</v>
      </c>
      <c r="M8" t="n">
        <v>0</v>
      </c>
      <c r="N8" t="b">
        <v>0</v>
      </c>
      <c r="O8" t="b">
        <v>0</v>
      </c>
      <c r="P8" t="b">
        <v>1</v>
      </c>
      <c r="Q8" t="b">
        <v>0</v>
      </c>
      <c r="R8" t="b">
        <v>1</v>
      </c>
      <c r="S8" t="n">
        <v>2</v>
      </c>
      <c r="T8" t="n">
        <v>0</v>
      </c>
      <c r="U8" t="b">
        <v>1</v>
      </c>
      <c r="V8" t="b">
        <v>1</v>
      </c>
    </row>
    <row customHeight="1" ht="30" r="9" s="26">
      <c r="A9" t="n">
        <v>2500</v>
      </c>
      <c r="B9" t="n">
        <v>0.4</v>
      </c>
      <c r="C9" t="n">
        <v>2.9</v>
      </c>
      <c r="D9" t="n">
        <v>1</v>
      </c>
      <c r="E9" t="n">
        <v>2.2</v>
      </c>
      <c r="F9" t="n">
        <v>0.8</v>
      </c>
      <c r="G9" t="n">
        <v>4.2</v>
      </c>
      <c r="H9" t="n">
        <v>3</v>
      </c>
      <c r="I9" t="n">
        <v>5</v>
      </c>
      <c r="J9" t="n">
        <v>0</v>
      </c>
      <c r="K9" t="n">
        <v>0.2</v>
      </c>
      <c r="L9" t="n">
        <v>119</v>
      </c>
      <c r="M9" t="n">
        <v>74</v>
      </c>
      <c r="N9" t="b">
        <v>0</v>
      </c>
      <c r="O9" t="b">
        <v>0</v>
      </c>
      <c r="P9" t="b">
        <v>1</v>
      </c>
      <c r="Q9" t="b">
        <v>0</v>
      </c>
      <c r="R9" t="b">
        <v>0</v>
      </c>
      <c r="S9" t="n">
        <v>0</v>
      </c>
      <c r="T9" t="n">
        <v>7</v>
      </c>
      <c r="U9" t="b">
        <v>1</v>
      </c>
      <c r="V9" t="b">
        <v>1</v>
      </c>
    </row>
    <row customHeight="1" ht="30" r="10" s="26">
      <c r="A10" t="n">
        <v>2502</v>
      </c>
      <c r="B10" t="n">
        <v>0.8</v>
      </c>
      <c r="C10" t="n">
        <v>1</v>
      </c>
      <c r="D10" t="n">
        <v>1.2</v>
      </c>
      <c r="E10" t="n">
        <v>0.7</v>
      </c>
      <c r="F10" t="n">
        <v>1.7</v>
      </c>
      <c r="G10" t="n">
        <v>1.7</v>
      </c>
      <c r="H10" t="n">
        <v>2</v>
      </c>
      <c r="I10" t="n">
        <v>2</v>
      </c>
      <c r="J10" t="n">
        <v>0</v>
      </c>
      <c r="K10" t="n">
        <v>0</v>
      </c>
      <c r="L10" t="n">
        <v>112</v>
      </c>
      <c r="M10" t="n">
        <v>77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n">
        <v>6.5</v>
      </c>
      <c r="T10" t="n">
        <v>15</v>
      </c>
      <c r="U10" t="b">
        <v>1</v>
      </c>
      <c r="V10" t="b">
        <v>1</v>
      </c>
    </row>
    <row customHeight="1" ht="30" r="11" s="26">
      <c r="A11" t="n">
        <v>2508</v>
      </c>
      <c r="B11" t="n">
        <v>2.3</v>
      </c>
      <c r="C11" t="n">
        <v>0</v>
      </c>
      <c r="D11" t="n">
        <v>0</v>
      </c>
      <c r="E11" t="n">
        <v>2.3</v>
      </c>
      <c r="F11" t="n">
        <v>4</v>
      </c>
      <c r="G11" t="n">
        <v>0</v>
      </c>
      <c r="H11" t="n">
        <v>5</v>
      </c>
      <c r="I11" t="n">
        <v>0</v>
      </c>
      <c r="J11" t="n">
        <v>0.3</v>
      </c>
      <c r="K11" t="n">
        <v>0</v>
      </c>
      <c r="L11" t="n">
        <v>316</v>
      </c>
      <c r="M11" t="n">
        <v>0</v>
      </c>
      <c r="N11" t="b">
        <v>0</v>
      </c>
      <c r="O11" t="b">
        <v>0</v>
      </c>
      <c r="P11" t="b">
        <v>1</v>
      </c>
      <c r="Q11" t="b">
        <v>1</v>
      </c>
      <c r="R11" t="b">
        <v>1</v>
      </c>
      <c r="S11" t="n">
        <v>7.8</v>
      </c>
      <c r="T11" t="n">
        <v>0</v>
      </c>
      <c r="U11" t="b">
        <v>1</v>
      </c>
      <c r="V11" t="b">
        <v>0</v>
      </c>
    </row>
    <row customHeight="1" ht="30" r="12" s="26">
      <c r="A12" t="n">
        <v>2530</v>
      </c>
      <c r="B12" t="n">
        <v>0.6</v>
      </c>
      <c r="C12" t="n">
        <v>2.4</v>
      </c>
      <c r="D12" t="n">
        <v>1</v>
      </c>
      <c r="E12" t="n">
        <v>2</v>
      </c>
      <c r="F12" t="n">
        <v>1</v>
      </c>
      <c r="G12" t="n">
        <v>3.5</v>
      </c>
      <c r="H12" t="n">
        <v>1</v>
      </c>
      <c r="I12" t="n">
        <v>4</v>
      </c>
      <c r="J12" t="n">
        <v>0</v>
      </c>
      <c r="K12" t="n">
        <v>0.4</v>
      </c>
      <c r="L12" t="n">
        <v>0</v>
      </c>
      <c r="M12" t="n">
        <v>0</v>
      </c>
      <c r="N12" t="b">
        <v>0</v>
      </c>
      <c r="O12" t="b">
        <v>0</v>
      </c>
      <c r="P12" t="b">
        <v>1</v>
      </c>
      <c r="Q12" t="b">
        <v>1</v>
      </c>
      <c r="R12" t="b">
        <v>0</v>
      </c>
      <c r="S12" t="n">
        <v>0</v>
      </c>
      <c r="T12" t="n">
        <v>23</v>
      </c>
      <c r="U12" t="b">
        <v>1</v>
      </c>
      <c r="V12" t="b">
        <v>1</v>
      </c>
    </row>
    <row customHeight="1" ht="30" r="13" s="26">
      <c r="A13" t="n">
        <v>2532</v>
      </c>
      <c r="B13" t="n">
        <v>0.6</v>
      </c>
      <c r="C13" t="n">
        <v>0.5</v>
      </c>
      <c r="D13" t="n">
        <v>0.2</v>
      </c>
      <c r="E13" t="n">
        <v>0.9</v>
      </c>
      <c r="F13" t="n">
        <v>1.2</v>
      </c>
      <c r="G13" t="n">
        <v>1</v>
      </c>
      <c r="H13" t="n">
        <v>2</v>
      </c>
      <c r="I13" t="n">
        <v>2</v>
      </c>
      <c r="J13" t="n">
        <v>0</v>
      </c>
      <c r="K13" t="n">
        <v>0</v>
      </c>
      <c r="L13" t="n">
        <v>135</v>
      </c>
      <c r="M13" t="n">
        <v>0</v>
      </c>
      <c r="N13" t="b">
        <v>0</v>
      </c>
      <c r="O13" t="b">
        <v>0</v>
      </c>
      <c r="P13" t="b">
        <v>1</v>
      </c>
      <c r="Q13" t="b">
        <v>0</v>
      </c>
      <c r="R13" t="b">
        <v>0</v>
      </c>
      <c r="S13" t="n">
        <v>43</v>
      </c>
      <c r="T13" t="n">
        <v>0</v>
      </c>
      <c r="U13" t="b">
        <v>1</v>
      </c>
      <c r="V13" t="b">
        <v>1</v>
      </c>
    </row>
    <row customHeight="1" ht="30" r="14" s="26">
      <c r="A14" t="n">
        <v>2606</v>
      </c>
      <c r="B14" t="n">
        <v>0.9</v>
      </c>
      <c r="C14" t="n">
        <v>0</v>
      </c>
      <c r="D14" t="n">
        <v>0</v>
      </c>
      <c r="E14" t="n">
        <v>0.9</v>
      </c>
      <c r="F14" t="n">
        <v>1.5</v>
      </c>
      <c r="G14" t="n">
        <v>0</v>
      </c>
      <c r="H14" t="n">
        <v>2</v>
      </c>
      <c r="I14" t="n">
        <v>0</v>
      </c>
      <c r="J14" t="n">
        <v>0</v>
      </c>
      <c r="K14" t="n">
        <v>0</v>
      </c>
      <c r="L14" t="n">
        <v>132</v>
      </c>
      <c r="M14" t="n">
        <v>60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n">
        <v>30</v>
      </c>
      <c r="T14" t="n">
        <v>0</v>
      </c>
      <c r="U14" t="b">
        <v>1</v>
      </c>
      <c r="V14" t="b">
        <v>0</v>
      </c>
    </row>
    <row customHeight="1" ht="30" r="15" s="26">
      <c r="A15" t="n">
        <v>2846</v>
      </c>
      <c r="B15" t="n">
        <v>1.2</v>
      </c>
      <c r="C15" t="n">
        <v>1</v>
      </c>
      <c r="D15" t="n">
        <v>0.6</v>
      </c>
      <c r="E15" t="n">
        <v>1.6</v>
      </c>
      <c r="F15" t="n">
        <v>2.5</v>
      </c>
      <c r="G15" t="n">
        <v>2</v>
      </c>
      <c r="H15" t="n">
        <v>5</v>
      </c>
      <c r="I15" t="n">
        <v>4</v>
      </c>
      <c r="J15" t="n">
        <v>0</v>
      </c>
      <c r="K15" t="n">
        <v>0.1</v>
      </c>
      <c r="L15" t="n">
        <v>130</v>
      </c>
      <c r="M15" t="n">
        <v>58</v>
      </c>
      <c r="N15" t="b">
        <v>1</v>
      </c>
      <c r="O15" t="b">
        <v>1</v>
      </c>
      <c r="P15" t="b">
        <v>1</v>
      </c>
      <c r="Q15" t="b">
        <v>0</v>
      </c>
      <c r="R15" t="b">
        <v>0</v>
      </c>
      <c r="S15" t="n">
        <v>0</v>
      </c>
      <c r="T15" t="n">
        <v>0</v>
      </c>
      <c r="U15" t="b">
        <v>1</v>
      </c>
      <c r="V15" t="b">
        <v>1</v>
      </c>
    </row>
    <row customHeight="1" ht="30" r="16" s="26">
      <c r="A16" t="n">
        <v>2987</v>
      </c>
      <c r="B16" t="n">
        <v>1.8</v>
      </c>
      <c r="C16" t="n">
        <v>0.8</v>
      </c>
      <c r="D16" t="n">
        <v>0.5</v>
      </c>
      <c r="E16" t="n">
        <v>2</v>
      </c>
      <c r="F16" t="n">
        <v>2.8</v>
      </c>
      <c r="G16" t="n">
        <v>1</v>
      </c>
      <c r="H16" t="n">
        <v>3</v>
      </c>
      <c r="I16" t="n">
        <v>1</v>
      </c>
      <c r="J16" t="n">
        <v>0</v>
      </c>
      <c r="K16" t="n">
        <v>0.1</v>
      </c>
      <c r="L16" t="n">
        <v>0</v>
      </c>
      <c r="M16" t="n">
        <v>18</v>
      </c>
      <c r="N16" t="b">
        <v>0</v>
      </c>
      <c r="O16" t="b">
        <v>0</v>
      </c>
      <c r="P16" t="b">
        <v>1</v>
      </c>
      <c r="Q16" t="b">
        <v>1</v>
      </c>
      <c r="R16" t="b">
        <v>1</v>
      </c>
      <c r="S16" t="n">
        <v>42</v>
      </c>
      <c r="T16" t="n">
        <v>0</v>
      </c>
      <c r="U16" t="b">
        <v>1</v>
      </c>
      <c r="V16" t="b">
        <v>1</v>
      </c>
    </row>
    <row customHeight="1" ht="30" r="17" s="26">
      <c r="A17" t="n">
        <v>3100</v>
      </c>
      <c r="B17" t="n">
        <v>2.2</v>
      </c>
      <c r="C17" t="n">
        <v>0</v>
      </c>
      <c r="D17" t="n">
        <v>0</v>
      </c>
      <c r="E17" t="n">
        <v>2.2</v>
      </c>
      <c r="F17" t="n">
        <v>3</v>
      </c>
      <c r="G17" t="n">
        <v>0</v>
      </c>
      <c r="H17" t="n">
        <v>4</v>
      </c>
      <c r="I17" t="n">
        <v>0</v>
      </c>
      <c r="J17" t="n">
        <v>0</v>
      </c>
      <c r="K17" t="n">
        <v>0</v>
      </c>
      <c r="L17" t="n">
        <v>91</v>
      </c>
      <c r="M17" t="n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n">
        <v>18.3</v>
      </c>
      <c r="T17" t="n">
        <v>0</v>
      </c>
      <c r="U17" t="b">
        <v>1</v>
      </c>
      <c r="V17" t="b">
        <v>0</v>
      </c>
    </row>
    <row customHeight="1" ht="30" r="18" s="26">
      <c r="A18" t="n">
        <v>3184</v>
      </c>
      <c r="B18" t="n">
        <v>3</v>
      </c>
      <c r="C18" t="n">
        <v>0.2</v>
      </c>
      <c r="D18" t="n">
        <v>0.2</v>
      </c>
      <c r="E18" t="n">
        <v>3</v>
      </c>
      <c r="F18" t="n">
        <v>3.5</v>
      </c>
      <c r="G18" t="n">
        <v>0.5</v>
      </c>
      <c r="H18" t="n">
        <v>5</v>
      </c>
      <c r="I18" t="n">
        <v>1</v>
      </c>
      <c r="J18" t="n">
        <v>0.2</v>
      </c>
      <c r="K18" t="n">
        <v>0</v>
      </c>
      <c r="L18" t="n">
        <v>0</v>
      </c>
      <c r="M18" t="n">
        <v>56</v>
      </c>
      <c r="N18" t="b">
        <v>1</v>
      </c>
      <c r="O18" t="b">
        <v>0</v>
      </c>
      <c r="P18" t="b">
        <v>1</v>
      </c>
      <c r="Q18" t="b">
        <v>0</v>
      </c>
      <c r="R18" t="b">
        <v>1</v>
      </c>
      <c r="S18" t="n">
        <v>7</v>
      </c>
      <c r="T18" t="n">
        <v>0</v>
      </c>
      <c r="U18" t="b">
        <v>1</v>
      </c>
      <c r="V18" t="b">
        <v>1</v>
      </c>
    </row>
    <row customHeight="1" ht="30" r="19" s="26">
      <c r="A19" t="n">
        <v>3244</v>
      </c>
      <c r="B19" t="n">
        <v>1.4</v>
      </c>
      <c r="C19" t="n">
        <v>3.2</v>
      </c>
      <c r="D19" t="n">
        <v>4</v>
      </c>
      <c r="E19" t="n">
        <v>0.6</v>
      </c>
      <c r="F19" t="n">
        <v>2.5</v>
      </c>
      <c r="G19" t="n">
        <v>4</v>
      </c>
      <c r="H19" t="n">
        <v>3</v>
      </c>
      <c r="I19" t="n">
        <v>4</v>
      </c>
      <c r="J19" t="n">
        <v>0</v>
      </c>
      <c r="K19" t="n">
        <v>0.8</v>
      </c>
      <c r="L19" t="n">
        <v>0</v>
      </c>
      <c r="M19" t="n">
        <v>0</v>
      </c>
      <c r="N19" t="b">
        <v>1</v>
      </c>
      <c r="O19" t="b">
        <v>1</v>
      </c>
      <c r="P19" t="b">
        <v>1</v>
      </c>
      <c r="Q19" t="b">
        <v>0</v>
      </c>
      <c r="R19" t="b">
        <v>0</v>
      </c>
      <c r="S19" t="n">
        <v>6.3</v>
      </c>
      <c r="T19" t="n">
        <v>15.5</v>
      </c>
      <c r="U19" t="b">
        <v>1</v>
      </c>
      <c r="V19" t="b">
        <v>1</v>
      </c>
    </row>
    <row customHeight="1" ht="30" r="20" s="26">
      <c r="A20" t="n">
        <v>3407</v>
      </c>
      <c r="B20" t="n">
        <v>0.3</v>
      </c>
      <c r="C20" t="n">
        <v>0.7</v>
      </c>
      <c r="D20" t="n">
        <v>0.2</v>
      </c>
      <c r="E20" t="n">
        <v>0.8</v>
      </c>
      <c r="F20" t="n">
        <v>0.7</v>
      </c>
      <c r="G20" t="n">
        <v>1.3</v>
      </c>
      <c r="H20" t="n">
        <v>1</v>
      </c>
      <c r="I20" t="n">
        <v>2</v>
      </c>
      <c r="J20" t="n">
        <v>0</v>
      </c>
      <c r="K20" t="n">
        <v>0.2</v>
      </c>
      <c r="L20" t="n">
        <v>0</v>
      </c>
      <c r="M20" t="n">
        <v>0</v>
      </c>
      <c r="N20" t="b">
        <v>0</v>
      </c>
      <c r="O20" t="b">
        <v>0</v>
      </c>
      <c r="P20" t="b">
        <v>1</v>
      </c>
      <c r="Q20" t="b">
        <v>0</v>
      </c>
      <c r="R20" t="b">
        <v>1</v>
      </c>
      <c r="S20" t="n">
        <v>0</v>
      </c>
      <c r="T20" t="n">
        <v>0</v>
      </c>
      <c r="U20" t="b">
        <v>1</v>
      </c>
      <c r="V20" t="b">
        <v>1</v>
      </c>
    </row>
    <row customHeight="1" ht="30" r="21" s="26">
      <c r="A21" t="n">
        <v>3883</v>
      </c>
      <c r="B21" t="n">
        <v>1.6</v>
      </c>
      <c r="C21" t="n">
        <v>0.9</v>
      </c>
      <c r="D21" t="n">
        <v>0.4</v>
      </c>
      <c r="E21" t="n">
        <v>2.1</v>
      </c>
      <c r="F21" t="n">
        <v>3</v>
      </c>
      <c r="G21" t="n">
        <v>1</v>
      </c>
      <c r="H21" t="n">
        <v>4</v>
      </c>
      <c r="I21" t="n">
        <v>1</v>
      </c>
      <c r="J21" t="n">
        <v>0</v>
      </c>
      <c r="K21" t="n">
        <v>0.6</v>
      </c>
      <c r="L21" t="n">
        <v>125</v>
      </c>
      <c r="M21" t="n">
        <v>144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n">
        <v>11.8</v>
      </c>
      <c r="T21" t="n">
        <v>0</v>
      </c>
      <c r="U21" t="b">
        <v>1</v>
      </c>
      <c r="V21" t="b">
        <v>1</v>
      </c>
    </row>
    <row customHeight="1" ht="30" r="22" s="26">
      <c r="A22" t="n">
        <v>3926</v>
      </c>
      <c r="B22" t="n">
        <v>0.1</v>
      </c>
      <c r="C22" t="n">
        <v>2.9</v>
      </c>
      <c r="D22" t="n">
        <v>1.6</v>
      </c>
      <c r="E22" t="n">
        <v>1.4</v>
      </c>
      <c r="F22" t="n">
        <v>0.2</v>
      </c>
      <c r="G22" t="n">
        <v>4.5</v>
      </c>
      <c r="H22" t="n">
        <v>1</v>
      </c>
      <c r="I22" t="n">
        <v>6</v>
      </c>
      <c r="J22" t="n">
        <v>0</v>
      </c>
      <c r="K22" t="n">
        <v>0.4</v>
      </c>
      <c r="L22" t="n">
        <v>0</v>
      </c>
      <c r="M22" t="n">
        <v>21</v>
      </c>
      <c r="N22" t="b">
        <v>0</v>
      </c>
      <c r="O22" t="b">
        <v>0</v>
      </c>
      <c r="P22" t="b">
        <v>1</v>
      </c>
      <c r="Q22" t="b">
        <v>0</v>
      </c>
      <c r="R22" t="b">
        <v>0</v>
      </c>
      <c r="S22" t="n">
        <v>0</v>
      </c>
      <c r="T22" t="n">
        <v>26.5</v>
      </c>
      <c r="U22" t="b">
        <v>1</v>
      </c>
      <c r="V22" t="b">
        <v>1</v>
      </c>
    </row>
    <row customHeight="1" ht="30" r="23" s="26">
      <c r="A23" t="n">
        <v>4198</v>
      </c>
      <c r="B23" t="n">
        <v>2</v>
      </c>
      <c r="C23" t="n">
        <v>1</v>
      </c>
      <c r="D23" t="n">
        <v>0.6</v>
      </c>
      <c r="E23" t="n">
        <v>2.4</v>
      </c>
      <c r="F23" t="n">
        <v>3.2</v>
      </c>
      <c r="G23" t="n">
        <v>1.2</v>
      </c>
      <c r="H23" t="n">
        <v>6</v>
      </c>
      <c r="I23" t="n">
        <v>2</v>
      </c>
      <c r="J23" t="n">
        <v>0</v>
      </c>
      <c r="K23" t="n">
        <v>0.2</v>
      </c>
      <c r="L23" t="n">
        <v>0</v>
      </c>
      <c r="M23" t="n">
        <v>0</v>
      </c>
      <c r="N23" t="b">
        <v>0</v>
      </c>
      <c r="O23" t="b">
        <v>0</v>
      </c>
      <c r="P23" t="b">
        <v>0</v>
      </c>
      <c r="Q23" t="b">
        <v>1</v>
      </c>
      <c r="R23" t="b">
        <v>1</v>
      </c>
      <c r="S23" t="n">
        <v>6</v>
      </c>
      <c r="T23" t="n">
        <v>0</v>
      </c>
      <c r="U23" t="b">
        <v>1</v>
      </c>
      <c r="V23" t="b">
        <v>1</v>
      </c>
    </row>
    <row customHeight="1" ht="30" r="24" s="26">
      <c r="A24" t="n">
        <v>4229</v>
      </c>
      <c r="B24" t="n">
        <v>0.7</v>
      </c>
      <c r="C24" t="n">
        <v>1.6</v>
      </c>
      <c r="D24" t="n">
        <v>0.4</v>
      </c>
      <c r="E24" t="n">
        <v>1.9</v>
      </c>
      <c r="F24" t="n">
        <v>1.3</v>
      </c>
      <c r="G24" t="n">
        <v>2.7</v>
      </c>
      <c r="H24" t="n">
        <v>2</v>
      </c>
      <c r="I24" t="n">
        <v>3</v>
      </c>
      <c r="J24" t="n">
        <v>0</v>
      </c>
      <c r="K24" t="n">
        <v>0.3</v>
      </c>
      <c r="L24" t="n">
        <v>86</v>
      </c>
      <c r="M24" t="n">
        <v>0</v>
      </c>
      <c r="N24" t="b">
        <v>0</v>
      </c>
      <c r="O24" t="b">
        <v>0</v>
      </c>
      <c r="P24" t="b">
        <v>0</v>
      </c>
      <c r="Q24" t="b">
        <v>1</v>
      </c>
      <c r="R24" t="b">
        <v>0</v>
      </c>
      <c r="S24" t="n">
        <v>4</v>
      </c>
      <c r="T24" t="n">
        <v>11</v>
      </c>
      <c r="U24" t="b">
        <v>1</v>
      </c>
      <c r="V24" t="b">
        <v>1</v>
      </c>
    </row>
    <row customHeight="1" ht="30" r="25" s="26">
      <c r="A25" t="n">
        <v>4511</v>
      </c>
      <c r="B25" t="n">
        <v>0.8</v>
      </c>
      <c r="C25" t="n">
        <v>0</v>
      </c>
      <c r="D25" t="n">
        <v>0</v>
      </c>
      <c r="E25" t="n">
        <v>0.8</v>
      </c>
      <c r="F25" t="n">
        <v>1.5</v>
      </c>
      <c r="G25" t="n">
        <v>0</v>
      </c>
      <c r="H25" t="n">
        <v>3</v>
      </c>
      <c r="I25" t="n">
        <v>0</v>
      </c>
      <c r="J25" t="n">
        <v>0</v>
      </c>
      <c r="K25" t="n">
        <v>0</v>
      </c>
      <c r="L25" t="n">
        <v>51</v>
      </c>
      <c r="M25" t="n">
        <v>0</v>
      </c>
      <c r="N25" t="b">
        <v>0</v>
      </c>
      <c r="O25" t="b">
        <v>0</v>
      </c>
      <c r="P25" t="b">
        <v>1</v>
      </c>
      <c r="Q25" t="b">
        <v>0</v>
      </c>
      <c r="R25" t="b">
        <v>0</v>
      </c>
      <c r="S25" t="n">
        <v>31</v>
      </c>
      <c r="T25" t="n">
        <v>0</v>
      </c>
      <c r="U25" t="b">
        <v>1</v>
      </c>
      <c r="V25" t="b">
        <v>0</v>
      </c>
    </row>
    <row customHeight="1" ht="30" r="26" s="26">
      <c r="A26" t="n">
        <v>4536</v>
      </c>
      <c r="B26" t="n">
        <v>1.6</v>
      </c>
      <c r="C26" t="n">
        <v>1.8</v>
      </c>
      <c r="D26" t="n">
        <v>0.6</v>
      </c>
      <c r="E26" t="n">
        <v>2.8</v>
      </c>
      <c r="F26" t="n">
        <v>3</v>
      </c>
      <c r="G26" t="n">
        <v>2.8</v>
      </c>
      <c r="H26" t="n">
        <v>5</v>
      </c>
      <c r="I26" t="n">
        <v>4</v>
      </c>
      <c r="J26" t="n">
        <v>0</v>
      </c>
      <c r="K26" t="n">
        <v>0.4</v>
      </c>
      <c r="L26" t="n">
        <v>329</v>
      </c>
      <c r="M26" t="n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n">
        <v>20</v>
      </c>
      <c r="T26" t="n">
        <v>0</v>
      </c>
      <c r="U26" t="b">
        <v>1</v>
      </c>
      <c r="V26" t="b">
        <v>1</v>
      </c>
    </row>
    <row customHeight="1" ht="30" r="27" s="26">
      <c r="A27" t="n">
        <v>4607</v>
      </c>
      <c r="B27" t="n">
        <v>6.5</v>
      </c>
      <c r="C27" t="n">
        <v>4.2</v>
      </c>
      <c r="D27" t="n">
        <v>7.5</v>
      </c>
      <c r="E27" t="n">
        <v>3.2</v>
      </c>
      <c r="F27" t="n">
        <v>7.2</v>
      </c>
      <c r="G27" t="n">
        <v>5.2</v>
      </c>
      <c r="H27" t="n">
        <v>8</v>
      </c>
      <c r="I27" t="n">
        <v>6</v>
      </c>
      <c r="J27" t="n">
        <v>0</v>
      </c>
      <c r="K27" t="n">
        <v>0.9</v>
      </c>
      <c r="L27" t="n">
        <v>0</v>
      </c>
      <c r="M27" t="n">
        <v>0</v>
      </c>
      <c r="N27" t="b">
        <v>1</v>
      </c>
      <c r="O27" t="b">
        <v>1</v>
      </c>
      <c r="P27" t="b">
        <v>1</v>
      </c>
      <c r="Q27" t="b">
        <v>0</v>
      </c>
      <c r="R27" t="b">
        <v>0</v>
      </c>
      <c r="S27" t="n">
        <v>3.6</v>
      </c>
      <c r="T27" t="n">
        <v>7.4</v>
      </c>
      <c r="U27" t="b">
        <v>1</v>
      </c>
      <c r="V27" t="b">
        <v>1</v>
      </c>
    </row>
    <row customHeight="1" ht="30" r="28" s="26">
      <c r="A28" t="n">
        <v>4859</v>
      </c>
      <c r="B28" t="n">
        <v>1.4</v>
      </c>
      <c r="C28" t="n">
        <v>0</v>
      </c>
      <c r="D28" t="n">
        <v>0</v>
      </c>
      <c r="E28" t="n">
        <v>1.4</v>
      </c>
      <c r="F28" t="n">
        <v>2.2</v>
      </c>
      <c r="G28" t="n">
        <v>0</v>
      </c>
      <c r="H28" t="n">
        <v>3</v>
      </c>
      <c r="I28" t="n">
        <v>0</v>
      </c>
      <c r="J28" t="n">
        <v>0.1</v>
      </c>
      <c r="K28" t="n">
        <v>0</v>
      </c>
      <c r="L28" t="n">
        <v>0</v>
      </c>
      <c r="M28" t="n">
        <v>5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n">
        <v>-21</v>
      </c>
      <c r="T28" t="n">
        <v>0</v>
      </c>
      <c r="U28" t="b">
        <v>1</v>
      </c>
      <c r="V28" t="b">
        <v>0</v>
      </c>
    </row>
    <row customHeight="1" ht="30" r="29" s="26">
      <c r="A29" t="n">
        <v>5275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583</v>
      </c>
      <c r="M29" t="n">
        <v>0</v>
      </c>
      <c r="N29" t="b">
        <v>0</v>
      </c>
      <c r="O29" t="b">
        <v>0</v>
      </c>
      <c r="P29" t="b">
        <v>1</v>
      </c>
      <c r="Q29" t="b">
        <v>0</v>
      </c>
      <c r="R29" t="b">
        <v>1</v>
      </c>
      <c r="S29" t="n">
        <v>0</v>
      </c>
      <c r="T29" t="n">
        <v>0</v>
      </c>
      <c r="U29" t="b">
        <v>0</v>
      </c>
      <c r="V29" t="b">
        <v>0</v>
      </c>
    </row>
    <row customHeight="1" ht="30" r="30" s="26">
      <c r="A30" t="n">
        <v>5638</v>
      </c>
      <c r="B30" t="n">
        <v>2.8</v>
      </c>
      <c r="C30" t="n">
        <v>1.5</v>
      </c>
      <c r="D30" t="n">
        <v>1.9</v>
      </c>
      <c r="E30" t="n">
        <v>2.4</v>
      </c>
      <c r="F30" t="n">
        <v>4.2</v>
      </c>
      <c r="G30" t="n">
        <v>2.5</v>
      </c>
      <c r="H30" t="n">
        <v>5</v>
      </c>
      <c r="I30" t="n">
        <v>3</v>
      </c>
      <c r="J30" t="n">
        <v>0.1</v>
      </c>
      <c r="K30" t="n">
        <v>0.5</v>
      </c>
      <c r="L30" t="n">
        <v>46</v>
      </c>
      <c r="M30" t="n">
        <v>96</v>
      </c>
      <c r="N30" t="b">
        <v>1</v>
      </c>
      <c r="O30" t="b">
        <v>0</v>
      </c>
      <c r="P30" t="b">
        <v>1</v>
      </c>
      <c r="Q30" t="b">
        <v>0</v>
      </c>
      <c r="R30" t="b">
        <v>0</v>
      </c>
      <c r="S30" t="n">
        <v>35</v>
      </c>
      <c r="T30" t="n">
        <v>8.5</v>
      </c>
      <c r="U30" t="b">
        <v>1</v>
      </c>
      <c r="V30" t="b">
        <v>1</v>
      </c>
    </row>
    <row customHeight="1" ht="30" r="31" s="26">
      <c r="A31" t="n">
        <v>7028</v>
      </c>
      <c r="B31" t="n">
        <v>2</v>
      </c>
      <c r="C31" t="n">
        <v>3</v>
      </c>
      <c r="D31" t="n">
        <v>1.9</v>
      </c>
      <c r="E31" t="n">
        <v>3.1</v>
      </c>
      <c r="F31" t="n">
        <v>2.5</v>
      </c>
      <c r="G31" t="n">
        <v>3.8</v>
      </c>
      <c r="H31" t="n">
        <v>3</v>
      </c>
      <c r="I31" t="n">
        <v>4</v>
      </c>
      <c r="J31" t="n">
        <v>0</v>
      </c>
      <c r="K31" t="n">
        <v>0.4</v>
      </c>
      <c r="L31" t="n">
        <v>0</v>
      </c>
      <c r="M31" t="n">
        <v>18</v>
      </c>
      <c r="N31" t="b">
        <v>0</v>
      </c>
      <c r="O31" t="b">
        <v>0</v>
      </c>
      <c r="P31" t="b">
        <v>1</v>
      </c>
      <c r="Q31" t="b">
        <v>0</v>
      </c>
      <c r="R31" t="b">
        <v>1</v>
      </c>
      <c r="S31" t="n">
        <v>4.7</v>
      </c>
      <c r="T31" t="n">
        <v>11.5</v>
      </c>
      <c r="U31" t="b">
        <v>1</v>
      </c>
      <c r="V31" t="b">
        <v>1</v>
      </c>
    </row>
    <row customHeight="1" ht="30" r="32" s="26">
      <c r="A32" t="n">
        <v>7038</v>
      </c>
      <c r="B32" t="n">
        <v>3.3</v>
      </c>
      <c r="C32" t="n">
        <v>0.1</v>
      </c>
      <c r="D32" t="n">
        <v>0.1</v>
      </c>
      <c r="E32" t="n">
        <v>3.3</v>
      </c>
      <c r="F32" t="n">
        <v>4.3</v>
      </c>
      <c r="G32" t="n">
        <v>0.3</v>
      </c>
      <c r="H32" t="n">
        <v>7</v>
      </c>
      <c r="I32" t="n">
        <v>1</v>
      </c>
      <c r="J32" t="n">
        <v>0.1</v>
      </c>
      <c r="K32" t="n">
        <v>0</v>
      </c>
      <c r="L32" t="n">
        <v>0</v>
      </c>
      <c r="M32" t="n">
        <v>9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n">
        <v>11.5</v>
      </c>
      <c r="T32" t="n">
        <v>0</v>
      </c>
      <c r="U32" t="b">
        <v>1</v>
      </c>
      <c r="V32" t="b">
        <v>1</v>
      </c>
    </row>
    <row customHeight="1" ht="30" r="33" s="26">
      <c r="A33" t="n">
        <v>7068</v>
      </c>
      <c r="B33" t="n">
        <v>1.9</v>
      </c>
      <c r="C33" t="n">
        <v>0.2</v>
      </c>
      <c r="D33" t="n">
        <v>0.5</v>
      </c>
      <c r="E33" t="n">
        <v>1.6</v>
      </c>
      <c r="F33" t="n">
        <v>3</v>
      </c>
      <c r="G33" t="n">
        <v>0.5</v>
      </c>
      <c r="H33" t="n">
        <v>4</v>
      </c>
      <c r="I33" t="n">
        <v>1</v>
      </c>
      <c r="J33" t="n">
        <v>0.5</v>
      </c>
      <c r="K33" t="n">
        <v>0</v>
      </c>
      <c r="L33" t="n">
        <v>89</v>
      </c>
      <c r="M33" t="n">
        <v>0</v>
      </c>
      <c r="N33" t="b">
        <v>1</v>
      </c>
      <c r="O33" t="b">
        <v>0</v>
      </c>
      <c r="P33" t="b">
        <v>1</v>
      </c>
      <c r="Q33" t="b">
        <v>0</v>
      </c>
      <c r="R33" t="b">
        <v>0</v>
      </c>
      <c r="S33" t="n">
        <v>17</v>
      </c>
      <c r="T33" t="n">
        <v>5</v>
      </c>
      <c r="U33" t="b">
        <v>1</v>
      </c>
      <c r="V33" t="b">
        <v>1</v>
      </c>
    </row>
    <row customHeight="1" ht="30" r="34" s="26">
      <c r="A34" t="n">
        <v>9992</v>
      </c>
      <c r="B34" t="n">
        <v>1.4</v>
      </c>
      <c r="C34" t="n">
        <v>0.7</v>
      </c>
      <c r="D34" t="n">
        <v>0.4</v>
      </c>
      <c r="E34" t="n">
        <v>1.7</v>
      </c>
      <c r="F34" t="n">
        <v>2.3</v>
      </c>
      <c r="G34" t="n">
        <v>1</v>
      </c>
      <c r="H34" t="n">
        <v>3</v>
      </c>
      <c r="I34" t="n">
        <v>1</v>
      </c>
      <c r="J34" t="n">
        <v>0</v>
      </c>
      <c r="K34" t="n">
        <v>0</v>
      </c>
      <c r="L34" t="n">
        <v>0</v>
      </c>
      <c r="M34" t="n">
        <v>102</v>
      </c>
      <c r="N34" t="b">
        <v>0</v>
      </c>
      <c r="O34" t="b">
        <v>0</v>
      </c>
      <c r="P34" t="b">
        <v>1</v>
      </c>
      <c r="Q34" t="b">
        <v>0</v>
      </c>
      <c r="R34" t="b">
        <v>1</v>
      </c>
      <c r="S34" t="n">
        <v>19</v>
      </c>
      <c r="T34" t="n">
        <v>0</v>
      </c>
      <c r="U34" t="b">
        <v>1</v>
      </c>
      <c r="V34" t="b">
        <v>1</v>
      </c>
    </row>
    <row customHeight="1" ht="30" r="35" s="26"/>
    <row customHeight="1" ht="30" r="36" s="26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1816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86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1.6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4.1</v>
      </c>
      <c r="J6" s="8" t="inlineStr">
        <is>
          <t>Level 3 %</t>
        </is>
      </c>
      <c r="K6" s="6" t="n">
        <v>14</v>
      </c>
      <c r="M6" s="8" t="inlineStr">
        <is>
          <t>Cargo</t>
        </is>
      </c>
      <c r="N6" s="3" t="n">
        <v>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3.1</v>
      </c>
      <c r="J7" s="8" t="inlineStr">
        <is>
          <t>Level 3 Success Rate</t>
        </is>
      </c>
      <c r="K7" s="6" t="n">
        <v>33</v>
      </c>
      <c r="M7" s="8" t="inlineStr">
        <is>
          <t>Rocket</t>
        </is>
      </c>
      <c r="N7" s="3" t="n">
        <v>5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3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5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6.1</v>
      </c>
      <c r="M9" s="8" t="inlineStr">
        <is>
          <t>Level 1</t>
        </is>
      </c>
      <c r="N9" s="3" t="n">
        <v>10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3</v>
      </c>
      <c r="M13" s="8" t="inlineStr">
        <is>
          <t>Hatch Level 1</t>
        </is>
      </c>
      <c r="N13" s="3" t="n">
        <v>2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7</v>
      </c>
      <c r="J14" s="8" t="inlineStr">
        <is>
          <t>Level 1 %</t>
        </is>
      </c>
      <c r="K14" s="6" t="n">
        <v>29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14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5</v>
      </c>
      <c r="J15" s="8" t="inlineStr">
        <is>
          <t>Level 2 %</t>
        </is>
      </c>
      <c r="K15" s="6" t="n">
        <v>71</v>
      </c>
      <c r="M15" s="8" t="inlineStr">
        <is>
          <t>Hatch Undefended</t>
        </is>
      </c>
      <c r="N15" s="3" t="n">
        <v>3.9</v>
      </c>
    </row>
    <row r="16">
      <c r="A16" s="2" t="inlineStr">
        <is>
          <t>Avg Time Climbing</t>
        </is>
      </c>
      <c r="B16" s="7" t="n">
        <v>10.6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10</v>
      </c>
      <c r="J17" s="8" t="inlineStr">
        <is>
          <t>Avg Hatches</t>
        </is>
      </c>
      <c r="K17" s="3" t="n">
        <v>0.4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6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17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4</v>
      </c>
      <c r="D23" s="37" t="inlineStr">
        <is>
          <t>Hatches</t>
        </is>
      </c>
      <c r="E23" s="37" t="n">
        <v>1</v>
      </c>
      <c r="G23" s="37" t="inlineStr">
        <is>
          <t>Total Cycles</t>
        </is>
      </c>
      <c r="H23" s="37" t="n">
        <v>1</v>
      </c>
      <c r="J23" s="37" t="inlineStr">
        <is>
          <t>Hatches</t>
        </is>
      </c>
      <c r="K23" s="37" t="n">
        <v>1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17</v>
      </c>
      <c r="D24" s="37" t="inlineStr">
        <is>
          <t>Cargo</t>
        </is>
      </c>
      <c r="E24" s="37" t="n">
        <v>3</v>
      </c>
      <c r="G24" s="37" t="inlineStr">
        <is>
          <t>TOC</t>
        </is>
      </c>
      <c r="H24" s="37" t="n">
        <v>8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11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level3</t>
        </is>
      </c>
      <c r="D25" s="37" t="inlineStr">
        <is>
          <t>Rocket</t>
        </is>
      </c>
      <c r="E25" s="37" t="n">
        <v>2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2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1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4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1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129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21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18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10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1</v>
      </c>
      <c r="M30" s="13" t="n"/>
      <c r="P30" s="37" t="inlineStr">
        <is>
          <t>Hatch SS</t>
        </is>
      </c>
      <c r="Q30" s="37" t="n">
        <v>1</v>
      </c>
    </row>
    <row r="31">
      <c r="A31" s="37" t="inlineStr">
        <is>
          <t>Scout</t>
        </is>
      </c>
      <c r="B31" s="37" t="inlineStr">
        <is>
          <t>Drew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Ishan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Justin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19</t>
        </is>
      </c>
      <c r="B34" s="12" t="n"/>
      <c r="C34" s="12" t="n"/>
      <c r="D34" s="35" t="inlineStr">
        <is>
          <t>NO SHOW</t>
        </is>
      </c>
      <c r="E34" s="33" t="n"/>
      <c r="G34" s="34" t="inlineStr">
        <is>
          <t>QM 26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13" t="n"/>
      <c r="E35" s="36" t="n"/>
      <c r="G35" s="37" t="inlineStr">
        <is>
          <t>Total Cycles</t>
        </is>
      </c>
      <c r="H35" s="37" t="n">
        <v>7</v>
      </c>
      <c r="J35" s="37" t="inlineStr">
        <is>
          <t>Hatches</t>
        </is>
      </c>
      <c r="K35" s="37" t="n">
        <v>2</v>
      </c>
      <c r="M35" s="37" t="inlineStr">
        <is>
          <t>Total Cycles</t>
        </is>
      </c>
      <c r="N35" s="37" t="n">
        <v>11</v>
      </c>
      <c r="P35" s="37" t="inlineStr">
        <is>
          <t>Hatches</t>
        </is>
      </c>
      <c r="Q35" s="37" t="n">
        <v>2</v>
      </c>
    </row>
    <row customHeight="1" ht="16" r="36" s="26">
      <c r="A36" s="13" t="n"/>
      <c r="E36" s="39" t="n"/>
      <c r="G36" s="37" t="inlineStr">
        <is>
          <t>TOC</t>
        </is>
      </c>
      <c r="H36" s="37" t="n">
        <v>25</v>
      </c>
      <c r="J36" s="37" t="inlineStr">
        <is>
          <t>Cargo</t>
        </is>
      </c>
      <c r="K36" s="37" t="n">
        <v>5</v>
      </c>
      <c r="M36" s="37" t="inlineStr">
        <is>
          <t>TOC</t>
        </is>
      </c>
      <c r="N36" s="37" t="n">
        <v>40</v>
      </c>
      <c r="P36" s="37" t="inlineStr">
        <is>
          <t>Cargo</t>
        </is>
      </c>
      <c r="Q36" s="37" t="n">
        <v>9</v>
      </c>
    </row>
    <row customHeight="1" ht="16" r="37" s="26">
      <c r="A37" s="13" t="n"/>
      <c r="E37" s="39" t="n"/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4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6</v>
      </c>
    </row>
    <row r="38">
      <c r="A38" s="13" t="n"/>
      <c r="E38" s="36" t="n"/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3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5</v>
      </c>
    </row>
    <row r="39">
      <c r="A39" s="13" t="n"/>
      <c r="E39" s="36" t="n"/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7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11</v>
      </c>
    </row>
    <row r="40">
      <c r="A40" s="13" t="n"/>
      <c r="E40" s="36" t="n"/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13" t="n"/>
      <c r="E41" s="36" t="n"/>
      <c r="G41" s="37" t="inlineStr">
        <is>
          <t>Time Climbing</t>
        </is>
      </c>
      <c r="H41" s="37" t="n">
        <v>8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9</v>
      </c>
      <c r="P41" s="37" t="inlineStr">
        <is>
          <t>Level 3</t>
        </is>
      </c>
      <c r="Q41" s="37" t="n">
        <v>0</v>
      </c>
    </row>
    <row r="42">
      <c r="A42" s="13" t="n"/>
      <c r="E42" s="36" t="n"/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1</v>
      </c>
    </row>
    <row r="43">
      <c r="A43" s="13" t="n"/>
      <c r="E43" s="36" t="n"/>
      <c r="G43" s="37" t="inlineStr">
        <is>
          <t>Scout</t>
        </is>
      </c>
      <c r="H43" s="37" t="inlineStr">
        <is>
          <t>Rahul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Kyle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34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43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9</v>
      </c>
      <c r="D47" s="37" t="inlineStr">
        <is>
          <t>Hatches</t>
        </is>
      </c>
      <c r="E47" s="37" t="n">
        <v>4</v>
      </c>
      <c r="G47" s="37" t="inlineStr">
        <is>
          <t>Total Cycles</t>
        </is>
      </c>
      <c r="H47" s="37" t="n">
        <v>10</v>
      </c>
      <c r="J47" s="37" t="inlineStr">
        <is>
          <t>Hatches</t>
        </is>
      </c>
      <c r="K47" s="37" t="n">
        <v>3</v>
      </c>
    </row>
    <row r="48">
      <c r="A48" s="37" t="inlineStr">
        <is>
          <t>TOC</t>
        </is>
      </c>
      <c r="B48" s="37" t="n">
        <v>29</v>
      </c>
      <c r="D48" s="37" t="inlineStr">
        <is>
          <t>Cargo</t>
        </is>
      </c>
      <c r="E48" s="37" t="n">
        <v>5</v>
      </c>
      <c r="G48" s="37" t="inlineStr">
        <is>
          <t>TOC</t>
        </is>
      </c>
      <c r="H48" s="37" t="n">
        <v>30</v>
      </c>
      <c r="J48" s="37" t="inlineStr">
        <is>
          <t>Cargo</t>
        </is>
      </c>
      <c r="K48" s="37" t="n">
        <v>7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4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5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5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5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9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10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7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Drew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2052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38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</v>
      </c>
      <c r="J5" s="8" t="inlineStr">
        <is>
          <t>Level 2 %</t>
        </is>
      </c>
      <c r="K5" s="6" t="n">
        <v>12</v>
      </c>
      <c r="M5" s="8" t="inlineStr">
        <is>
          <t>Hatch</t>
        </is>
      </c>
      <c r="N5" s="3" t="n">
        <v>1.7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1.5</v>
      </c>
      <c r="J6" s="8" t="inlineStr">
        <is>
          <t>Level 3 %</t>
        </is>
      </c>
      <c r="K6" s="6" t="n">
        <v>50</v>
      </c>
      <c r="M6" s="8" t="inlineStr">
        <is>
          <t>Cargo</t>
        </is>
      </c>
      <c r="N6" s="3" t="n">
        <v>2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>
        <v>100</v>
      </c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2.5</v>
      </c>
      <c r="J8" s="8" t="inlineStr">
        <is>
          <t>Level 2 Success Rate</t>
        </is>
      </c>
      <c r="K8" s="6" t="n">
        <v>100</v>
      </c>
      <c r="M8" s="8" t="inlineStr">
        <is>
          <t>Cargo Ship</t>
        </is>
      </c>
      <c r="N8" s="3" t="n">
        <v>3.7</v>
      </c>
    </row>
    <row customHeight="1" ht="16" r="9" s="26">
      <c r="A9" s="2" t="inlineStr">
        <is>
          <t>Climb Level 2</t>
        </is>
      </c>
      <c r="B9" s="8" t="b">
        <v>1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2.5</v>
      </c>
      <c r="M9" s="8" t="inlineStr">
        <is>
          <t>Level 1</t>
        </is>
      </c>
      <c r="N9" s="3" t="n">
        <v>3.7</v>
      </c>
    </row>
    <row customHeight="1" ht="16" r="10" s="26">
      <c r="A10" s="2" t="inlineStr">
        <is>
          <t>Climb Level 3</t>
        </is>
      </c>
      <c r="B10" s="8" t="b">
        <v>1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1.5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2.5</v>
      </c>
      <c r="J14" s="8" t="inlineStr">
        <is>
          <t>Level 1 %</t>
        </is>
      </c>
      <c r="K14" s="6" t="n">
        <v>0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100</v>
      </c>
      <c r="M15" s="8" t="inlineStr">
        <is>
          <t>Hatch Undefended</t>
        </is>
      </c>
      <c r="N15" s="3" t="n">
        <v>12</v>
      </c>
    </row>
    <row r="16">
      <c r="A16" s="2" t="inlineStr">
        <is>
          <t>Avg Time Climbing</t>
        </is>
      </c>
      <c r="B16" s="7" t="n">
        <v>12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3.8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4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1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9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13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2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12</v>
      </c>
      <c r="J24" s="37" t="inlineStr">
        <is>
          <t>Cargo</t>
        </is>
      </c>
      <c r="K24" s="37" t="n">
        <v>2</v>
      </c>
      <c r="M24" s="37" t="inlineStr">
        <is>
          <t>TOC</t>
        </is>
      </c>
      <c r="N24" s="37" t="n">
        <v>11</v>
      </c>
      <c r="P24" s="37" t="inlineStr">
        <is>
          <t>Cargo</t>
        </is>
      </c>
      <c r="Q24" s="37" t="n">
        <v>1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2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2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2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2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6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Ryan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Ryan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Neel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25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31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1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4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3</v>
      </c>
      <c r="P35" s="37" t="inlineStr">
        <is>
          <t>Hatches</t>
        </is>
      </c>
      <c r="Q35" s="37" t="n">
        <v>2</v>
      </c>
    </row>
    <row customHeight="1" ht="16" r="36" s="26">
      <c r="A36" s="37" t="inlineStr">
        <is>
          <t>TOC</t>
        </is>
      </c>
      <c r="B36" s="37" t="n">
        <v>8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17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13</v>
      </c>
      <c r="P36" s="37" t="inlineStr">
        <is>
          <t>Cargo</t>
        </is>
      </c>
      <c r="Q36" s="37" t="n">
        <v>1</v>
      </c>
    </row>
    <row customHeight="1" ht="16" r="37" s="26">
      <c r="A37" s="37" t="inlineStr">
        <is>
          <t>Climb Level</t>
        </is>
      </c>
      <c r="B37" s="37" t="inlineStr">
        <is>
          <t>level3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level2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level3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1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4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3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1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4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3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20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9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17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Adhi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Adhi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37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40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3</v>
      </c>
      <c r="D47" s="37" t="inlineStr">
        <is>
          <t>Hatches</t>
        </is>
      </c>
      <c r="E47" s="37" t="n">
        <v>1</v>
      </c>
      <c r="G47" s="37" t="inlineStr">
        <is>
          <t>Total Cycles</t>
        </is>
      </c>
      <c r="H47" s="37" t="n">
        <v>5</v>
      </c>
      <c r="J47" s="37" t="inlineStr">
        <is>
          <t>Hatches</t>
        </is>
      </c>
      <c r="K47" s="37" t="n">
        <v>2</v>
      </c>
    </row>
    <row r="48">
      <c r="A48" s="37" t="inlineStr">
        <is>
          <t>TOC</t>
        </is>
      </c>
      <c r="B48" s="37" t="n">
        <v>14</v>
      </c>
      <c r="D48" s="37" t="inlineStr">
        <is>
          <t>Cargo</t>
        </is>
      </c>
      <c r="E48" s="37" t="n">
        <v>2</v>
      </c>
      <c r="G48" s="37" t="inlineStr">
        <is>
          <t>TOC</t>
        </is>
      </c>
      <c r="H48" s="37" t="n">
        <v>19</v>
      </c>
      <c r="J48" s="37" t="inlineStr">
        <is>
          <t>Cargo</t>
        </is>
      </c>
      <c r="K48" s="37" t="n">
        <v>3</v>
      </c>
    </row>
    <row r="49">
      <c r="A49" s="37" t="inlineStr">
        <is>
          <t>Climb Level</t>
        </is>
      </c>
      <c r="B49" s="37" t="inlineStr">
        <is>
          <t>level3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level3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3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5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3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5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21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20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Adhi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Ishan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2129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88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0.1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10.5</v>
      </c>
      <c r="F6" t="inlineStr">
        <is>
          <t>,</t>
        </is>
      </c>
      <c r="G6" s="8" t="inlineStr">
        <is>
          <t>Cargo</t>
        </is>
      </c>
      <c r="H6" s="3" t="n">
        <v>0.2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0.1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0.2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0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10.5</v>
      </c>
      <c r="G9" s="8" t="inlineStr">
        <is>
          <t>Level 1</t>
        </is>
      </c>
      <c r="H9" s="3" t="n">
        <v>0.3</v>
      </c>
      <c r="M9" s="8" t="inlineStr">
        <is>
          <t>Level 1</t>
        </is>
      </c>
      <c r="N9" s="3" t="n">
        <v>0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0.2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7</v>
      </c>
      <c r="G14" s="8" t="inlineStr">
        <is>
          <t>Cargo</t>
        </is>
      </c>
      <c r="H14" s="3" t="n">
        <v>0.5</v>
      </c>
      <c r="J14" s="8" t="inlineStr">
        <is>
          <t>Level 1 %</t>
        </is>
      </c>
      <c r="K14" s="6" t="n">
        <v>25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42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0.2</v>
      </c>
      <c r="J15" s="8" t="inlineStr">
        <is>
          <t>Level 2 %</t>
        </is>
      </c>
      <c r="K15" s="6" t="n">
        <v>75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5.8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0.5</v>
      </c>
      <c r="J16" s="8" t="inlineStr">
        <is>
          <t>Leave Hab %</t>
        </is>
      </c>
      <c r="K16" s="6" t="n">
        <v>100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7</v>
      </c>
      <c r="G17" s="8" t="inlineStr">
        <is>
          <t>Level 1</t>
        </is>
      </c>
      <c r="H17" s="3" t="n">
        <v>0.7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11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16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2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0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1</v>
      </c>
      <c r="P23" s="37" t="inlineStr">
        <is>
          <t>Hatches</t>
        </is>
      </c>
      <c r="Q23" s="37" t="n">
        <v>1</v>
      </c>
    </row>
    <row r="24">
      <c r="A24" s="37" t="inlineStr">
        <is>
          <t>TOC</t>
        </is>
      </c>
      <c r="B24" s="37" t="n">
        <v>12</v>
      </c>
      <c r="D24" s="37" t="inlineStr">
        <is>
          <t>Cargo</t>
        </is>
      </c>
      <c r="E24" s="37" t="n">
        <v>2</v>
      </c>
      <c r="G24" s="37" t="inlineStr">
        <is>
          <t>TOC</t>
        </is>
      </c>
      <c r="H24" s="37" t="n">
        <v>3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8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level1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1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2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0</v>
      </c>
      <c r="D27" s="37" t="inlineStr">
        <is>
          <t>Level 1</t>
        </is>
      </c>
      <c r="E27" s="37" t="n">
        <v>2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0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1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102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25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Josie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Isaac A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Kyle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18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24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30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6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4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94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89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Isaac A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Drew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43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0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0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3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6</v>
      </c>
      <c r="J48" s="37" t="inlineStr">
        <is>
          <t>Cargo</t>
        </is>
      </c>
      <c r="K48" s="37" t="n">
        <v>0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0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0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0</v>
      </c>
    </row>
    <row r="52">
      <c r="A52" s="37" t="inlineStr">
        <is>
          <t>Time Defending</t>
        </is>
      </c>
      <c r="B52" s="37" t="n">
        <v>84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81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2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14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Riley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Drew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2177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62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0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0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0</v>
      </c>
      <c r="F6" t="inlineStr">
        <is>
          <t>,</t>
        </is>
      </c>
      <c r="G6" s="8" t="inlineStr">
        <is>
          <t>Cargo</t>
        </is>
      </c>
      <c r="H6" s="3" t="n">
        <v>0.1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0.7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0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0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0.2</v>
      </c>
      <c r="J8" s="8" t="inlineStr">
        <is>
          <t>Level 2 Success Rate</t>
        </is>
      </c>
      <c r="K8" s="6" t="n">
        <v>0</v>
      </c>
      <c r="M8" s="8" t="inlineStr">
        <is>
          <t>Cargo Ship</t>
        </is>
      </c>
      <c r="N8" s="3" t="n">
        <v>0.7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0</v>
      </c>
      <c r="G9" s="8" t="inlineStr">
        <is>
          <t>Level 1</t>
        </is>
      </c>
      <c r="H9" s="3" t="n">
        <v>0.2</v>
      </c>
      <c r="M9" s="8" t="inlineStr">
        <is>
          <t>Level 1</t>
        </is>
      </c>
      <c r="N9" s="3" t="n">
        <v>0.7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0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0</v>
      </c>
      <c r="M13" s="8" t="inlineStr">
        <is>
          <t>Hatch Level 1</t>
        </is>
      </c>
      <c r="N13" s="3" t="n">
        <v>0</v>
      </c>
    </row>
    <row r="14">
      <c r="D14" s="8" t="inlineStr">
        <is>
          <t>Cargo Level 1</t>
        </is>
      </c>
      <c r="E14" s="3" t="n">
        <v>0</v>
      </c>
      <c r="G14" s="8" t="inlineStr">
        <is>
          <t>Cargo</t>
        </is>
      </c>
      <c r="H14" s="3" t="n">
        <v>0.2</v>
      </c>
      <c r="J14" s="8" t="inlineStr">
        <is>
          <t>Level 1 %</t>
        </is>
      </c>
      <c r="K14" s="6" t="n">
        <v>12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0</v>
      </c>
      <c r="J15" s="8" t="inlineStr">
        <is>
          <t>Level 2 %</t>
        </is>
      </c>
      <c r="K15" s="6" t="n">
        <v>88</v>
      </c>
      <c r="M15" s="8" t="inlineStr">
        <is>
          <t>Hatch Undefended</t>
        </is>
      </c>
      <c r="N15" s="3" t="n">
        <v>0</v>
      </c>
    </row>
    <row r="16">
      <c r="A16" s="2" t="inlineStr">
        <is>
          <t>Avg Time Climbing</t>
        </is>
      </c>
      <c r="B16" s="7" t="n">
        <v>13.2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0.5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0</v>
      </c>
      <c r="G17" s="8" t="inlineStr">
        <is>
          <t>Level 1</t>
        </is>
      </c>
      <c r="H17" s="3" t="n">
        <v>0.5</v>
      </c>
      <c r="J17" s="8" t="inlineStr">
        <is>
          <t>Avg Hatches</t>
        </is>
      </c>
      <c r="K17" s="3" t="n">
        <v>0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0.1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3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10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12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0</v>
      </c>
      <c r="J23" s="37" t="inlineStr">
        <is>
          <t>Hatches</t>
        </is>
      </c>
      <c r="K23" s="37" t="n">
        <v>0</v>
      </c>
      <c r="M23" s="37" t="inlineStr">
        <is>
          <t>Total Cycles</t>
        </is>
      </c>
      <c r="N23" s="37" t="n">
        <v>0</v>
      </c>
      <c r="P23" s="37" t="inlineStr">
        <is>
          <t>Hatches</t>
        </is>
      </c>
      <c r="Q23" s="37" t="n">
        <v>0</v>
      </c>
    </row>
    <row r="24">
      <c r="A24" s="37" t="inlineStr">
        <is>
          <t>TOC</t>
        </is>
      </c>
      <c r="B24" s="37" t="n">
        <v>6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6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0</v>
      </c>
      <c r="P24" s="37" t="inlineStr">
        <is>
          <t>Cargo</t>
        </is>
      </c>
      <c r="Q24" s="37" t="n">
        <v>0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level1</t>
        </is>
      </c>
      <c r="J25" s="37" t="inlineStr">
        <is>
          <t>Rocket</t>
        </is>
      </c>
      <c r="K25" s="37" t="n">
        <v>0</v>
      </c>
      <c r="M25" s="37" t="inlineStr">
        <is>
          <t>Climb Level</t>
        </is>
      </c>
      <c r="N25" s="37" t="inlineStr">
        <is>
          <t>level1</t>
        </is>
      </c>
      <c r="P25" s="37" t="inlineStr">
        <is>
          <t>Rocket</t>
        </is>
      </c>
      <c r="Q25" s="37" t="n">
        <v>0</v>
      </c>
    </row>
    <row r="26">
      <c r="A26" s="37" t="inlineStr">
        <is>
          <t>Left Hab</t>
        </is>
      </c>
      <c r="B26" s="37" t="b">
        <v>1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0</v>
      </c>
      <c r="P26" s="37" t="inlineStr">
        <is>
          <t>Cargo Ship</t>
        </is>
      </c>
      <c r="Q26" s="37" t="n">
        <v>0</v>
      </c>
    </row>
    <row customHeight="1" ht="16" r="27" s="26">
      <c r="A27" s="37" t="inlineStr">
        <is>
          <t>Time Incap</t>
        </is>
      </c>
      <c r="B27" s="37" t="n">
        <v>6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0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0</v>
      </c>
    </row>
    <row r="28">
      <c r="A28" s="37" t="inlineStr">
        <is>
          <t>Time Defending</t>
        </is>
      </c>
      <c r="B28" s="37" t="n">
        <v>4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5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25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Ravisha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Ryan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Aedin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21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23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31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0</v>
      </c>
      <c r="D35" s="37" t="inlineStr">
        <is>
          <t>Hatches</t>
        </is>
      </c>
      <c r="E35" s="37" t="n">
        <v>0</v>
      </c>
      <c r="G35" s="37" t="inlineStr">
        <is>
          <t>Total Cycles</t>
        </is>
      </c>
      <c r="H35" s="37" t="n">
        <v>0</v>
      </c>
      <c r="J35" s="37" t="inlineStr">
        <is>
          <t>Hatches</t>
        </is>
      </c>
      <c r="K35" s="37" t="n">
        <v>0</v>
      </c>
      <c r="M35" s="37" t="inlineStr">
        <is>
          <t>Total Cycles</t>
        </is>
      </c>
      <c r="N35" s="37" t="n">
        <v>0</v>
      </c>
      <c r="P35" s="37" t="inlineStr">
        <is>
          <t>Hatches</t>
        </is>
      </c>
      <c r="Q35" s="37" t="n">
        <v>0</v>
      </c>
    </row>
    <row customHeight="1" ht="16" r="36" s="26">
      <c r="A36" s="37" t="inlineStr">
        <is>
          <t>TOC</t>
        </is>
      </c>
      <c r="B36" s="37" t="n">
        <v>6</v>
      </c>
      <c r="D36" s="37" t="inlineStr">
        <is>
          <t>Cargo</t>
        </is>
      </c>
      <c r="E36" s="38" t="n">
        <v>0</v>
      </c>
      <c r="G36" s="37" t="inlineStr">
        <is>
          <t>TOC</t>
        </is>
      </c>
      <c r="H36" s="37" t="n">
        <v>3</v>
      </c>
      <c r="J36" s="37" t="inlineStr">
        <is>
          <t>Cargo</t>
        </is>
      </c>
      <c r="K36" s="37" t="n">
        <v>0</v>
      </c>
      <c r="M36" s="37" t="inlineStr">
        <is>
          <t>TOC</t>
        </is>
      </c>
      <c r="N36" s="37" t="n">
        <v>6</v>
      </c>
      <c r="P36" s="37" t="inlineStr">
        <is>
          <t>Cargo</t>
        </is>
      </c>
      <c r="Q36" s="37" t="n">
        <v>0</v>
      </c>
    </row>
    <row customHeight="1" ht="16" r="37" s="26">
      <c r="A37" s="37" t="inlineStr">
        <is>
          <t>Climb Level</t>
        </is>
      </c>
      <c r="B37" s="37" t="inlineStr">
        <is>
          <t>level1</t>
        </is>
      </c>
      <c r="D37" s="37" t="inlineStr">
        <is>
          <t>Rocket</t>
        </is>
      </c>
      <c r="E37" s="38" t="n">
        <v>0</v>
      </c>
      <c r="G37" s="37" t="inlineStr">
        <is>
          <t>Climb Level</t>
        </is>
      </c>
      <c r="H37" s="37" t="inlineStr">
        <is>
          <t>none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0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0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0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0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0</v>
      </c>
      <c r="G39" s="37" t="inlineStr">
        <is>
          <t>Time Incap</t>
        </is>
      </c>
      <c r="H39" s="37" t="n">
        <v>5</v>
      </c>
      <c r="J39" s="37" t="inlineStr">
        <is>
          <t>Level 1</t>
        </is>
      </c>
      <c r="K39" s="37" t="n">
        <v>0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0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19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0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Drew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Ishan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Rahul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38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45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1</v>
      </c>
      <c r="D47" s="37" t="inlineStr">
        <is>
          <t>Hatches</t>
        </is>
      </c>
      <c r="E47" s="37" t="n">
        <v>0</v>
      </c>
      <c r="G47" s="37" t="inlineStr">
        <is>
          <t>Total Cycles</t>
        </is>
      </c>
      <c r="H47" s="37" t="n">
        <v>1</v>
      </c>
      <c r="J47" s="37" t="inlineStr">
        <is>
          <t>Hatches</t>
        </is>
      </c>
      <c r="K47" s="37" t="n">
        <v>0</v>
      </c>
    </row>
    <row r="48">
      <c r="A48" s="37" t="inlineStr">
        <is>
          <t>TOC</t>
        </is>
      </c>
      <c r="B48" s="37" t="n">
        <v>9</v>
      </c>
      <c r="D48" s="37" t="inlineStr">
        <is>
          <t>Cargo</t>
        </is>
      </c>
      <c r="E48" s="37" t="n">
        <v>1</v>
      </c>
      <c r="G48" s="37" t="inlineStr">
        <is>
          <t>TOC</t>
        </is>
      </c>
      <c r="H48" s="37" t="n">
        <v>9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0</v>
      </c>
      <c r="G49" s="37" t="inlineStr">
        <is>
          <t>Climb Level</t>
        </is>
      </c>
      <c r="H49" s="37" t="inlineStr">
        <is>
          <t>none</t>
        </is>
      </c>
      <c r="J49" s="37" t="inlineStr">
        <is>
          <t>Rocket</t>
        </is>
      </c>
      <c r="K49" s="37" t="n">
        <v>0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1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1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1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1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6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48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0</v>
      </c>
    </row>
    <row r="55">
      <c r="A55" s="37" t="inlineStr">
        <is>
          <t>Scout</t>
        </is>
      </c>
      <c r="B55" s="37" t="inlineStr">
        <is>
          <t>Ryan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Adhi</t>
        </is>
      </c>
      <c r="J55" s="37" t="inlineStr">
        <is>
          <t>Cargo SS</t>
        </is>
      </c>
      <c r="K55" s="37" t="n">
        <v>1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6" width="15"/>
    <col bestFit="1" customWidth="1" max="2" min="2" style="26" width="7"/>
    <col customWidth="1" max="3" min="3" style="26" width="6.6640625"/>
    <col bestFit="1" customWidth="1" max="4" min="4" style="26" width="15.1640625"/>
    <col customWidth="1" max="5" min="5" style="26" width="6"/>
    <col customWidth="1" max="6" min="6" style="26" width="7.5"/>
    <col bestFit="1" customWidth="1" max="7" min="7" style="26" width="12.83203125"/>
    <col customWidth="1" max="8" min="8" style="26" width="6.5"/>
    <col customWidth="1" max="9" min="9" style="26" width="7.1640625"/>
    <col bestFit="1" customWidth="1" max="10" min="10" style="26" width="16"/>
    <col customWidth="1" max="13" min="13" style="26" width="15.83203125"/>
  </cols>
  <sheetData>
    <row customHeight="1" ht="24" r="1" s="26">
      <c r="A1" s="28" t="n">
        <v>2220</v>
      </c>
    </row>
    <row customHeight="1" ht="20" r="2" s="26">
      <c r="A2" s="9" t="inlineStr">
        <is>
          <t>-</t>
        </is>
      </c>
      <c r="D2" s="29" t="inlineStr">
        <is>
          <t>Cycle Times</t>
        </is>
      </c>
      <c r="G2" s="29" t="inlineStr">
        <is>
          <t>Teleop Cycle Totals</t>
        </is>
      </c>
      <c r="J2" s="29" t="inlineStr">
        <is>
          <t>Climb</t>
        </is>
      </c>
      <c r="M2" s="29" t="inlineStr">
        <is>
          <t>Last Three Matches</t>
        </is>
      </c>
    </row>
    <row r="4">
      <c r="A4" s="2" t="inlineStr">
        <is>
          <t>Length</t>
        </is>
      </c>
      <c r="B4" s="3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8" t="inlineStr">
        <is>
          <t>Level 1 %</t>
        </is>
      </c>
      <c r="K4" s="6" t="n">
        <v>50</v>
      </c>
      <c r="M4" s="1" t="inlineStr">
        <is>
          <t>Average Cycle Totals</t>
        </is>
      </c>
      <c r="N4" s="10" t="n"/>
    </row>
    <row r="5">
      <c r="A5" s="2" t="inlineStr">
        <is>
          <t>Width</t>
        </is>
      </c>
      <c r="B5" s="3" t="inlineStr">
        <is>
          <t>-</t>
        </is>
      </c>
      <c r="D5" s="8" t="inlineStr">
        <is>
          <t>Hatch Level 1</t>
        </is>
      </c>
      <c r="E5" s="3" t="n">
        <v>0</v>
      </c>
      <c r="G5" s="8" t="inlineStr">
        <is>
          <t>Hatch</t>
        </is>
      </c>
      <c r="H5" s="3" t="n">
        <v>1.5</v>
      </c>
      <c r="J5" s="8" t="inlineStr">
        <is>
          <t>Level 2 %</t>
        </is>
      </c>
      <c r="K5" s="6" t="n">
        <v>0</v>
      </c>
      <c r="M5" s="8" t="inlineStr">
        <is>
          <t>Hatch</t>
        </is>
      </c>
      <c r="N5" s="3" t="n">
        <v>2.3</v>
      </c>
    </row>
    <row customHeight="1" ht="16" r="6" s="26">
      <c r="A6" s="2" t="inlineStr">
        <is>
          <t>Level 2</t>
        </is>
      </c>
      <c r="B6" s="8" t="b">
        <v>0</v>
      </c>
      <c r="D6" s="8" t="inlineStr">
        <is>
          <t>Cargo Level 1</t>
        </is>
      </c>
      <c r="E6" s="3" t="n">
        <v>4.8</v>
      </c>
      <c r="F6" t="inlineStr">
        <is>
          <t>,</t>
        </is>
      </c>
      <c r="G6" s="8" t="inlineStr">
        <is>
          <t>Cargo</t>
        </is>
      </c>
      <c r="H6" s="3" t="n">
        <v>2.1</v>
      </c>
      <c r="J6" s="8" t="inlineStr">
        <is>
          <t>Level 3 %</t>
        </is>
      </c>
      <c r="K6" s="6" t="n">
        <v>0</v>
      </c>
      <c r="M6" s="8" t="inlineStr">
        <is>
          <t>Cargo</t>
        </is>
      </c>
      <c r="N6" s="3" t="n">
        <v>1.3</v>
      </c>
    </row>
    <row customHeight="1" ht="16" r="7" s="26">
      <c r="A7" s="2" t="inlineStr">
        <is>
          <t>Level 3</t>
        </is>
      </c>
      <c r="B7" s="8" t="b">
        <v>0</v>
      </c>
      <c r="D7" s="8" t="inlineStr">
        <is>
          <t>Hatch Undefended</t>
        </is>
      </c>
      <c r="E7" s="3" t="n">
        <v>0</v>
      </c>
      <c r="G7" s="8" t="inlineStr">
        <is>
          <t>Rocket</t>
        </is>
      </c>
      <c r="H7" s="3" t="n">
        <v>1.5</v>
      </c>
      <c r="J7" s="8" t="inlineStr">
        <is>
          <t>Level 3 Success Rate</t>
        </is>
      </c>
      <c r="K7" s="6" t="n"/>
      <c r="M7" s="8" t="inlineStr">
        <is>
          <t>Rocket</t>
        </is>
      </c>
      <c r="N7" s="3" t="n">
        <v>2</v>
      </c>
    </row>
    <row customHeight="1" ht="16" r="8" s="26">
      <c r="A8" s="2" t="inlineStr">
        <is>
          <t>Can Start Hab 2</t>
        </is>
      </c>
      <c r="B8" s="8" t="b">
        <v>1</v>
      </c>
      <c r="D8" s="8" t="inlineStr">
        <is>
          <t>Hatch Defended</t>
        </is>
      </c>
      <c r="E8" s="3" t="n">
        <v>0</v>
      </c>
      <c r="G8" s="8" t="inlineStr">
        <is>
          <t>Cargo Ship</t>
        </is>
      </c>
      <c r="H8" s="3" t="n">
        <v>2.4</v>
      </c>
      <c r="J8" s="8" t="inlineStr">
        <is>
          <t>Level 2 Success Rate</t>
        </is>
      </c>
      <c r="K8" s="6" t="n"/>
      <c r="M8" s="8" t="inlineStr">
        <is>
          <t>Cargo Ship</t>
        </is>
      </c>
      <c r="N8" s="3" t="n">
        <v>1.7</v>
      </c>
    </row>
    <row customHeight="1" ht="16" r="9" s="26">
      <c r="A9" s="2" t="inlineStr">
        <is>
          <t>Climb Level 2</t>
        </is>
      </c>
      <c r="B9" s="8" t="b">
        <v>0</v>
      </c>
      <c r="D9" s="8" t="inlineStr">
        <is>
          <t>Cargo Undefended</t>
        </is>
      </c>
      <c r="E9" s="3" t="n">
        <v>4.8</v>
      </c>
      <c r="G9" s="8" t="inlineStr">
        <is>
          <t>Level 1</t>
        </is>
      </c>
      <c r="H9" s="3" t="n">
        <v>3.9</v>
      </c>
      <c r="M9" s="8" t="inlineStr">
        <is>
          <t>Level 1</t>
        </is>
      </c>
      <c r="N9" s="3" t="n">
        <v>3.6</v>
      </c>
    </row>
    <row customHeight="1" ht="16" r="10" s="26">
      <c r="A10" s="2" t="inlineStr">
        <is>
          <t>Climb Level 3</t>
        </is>
      </c>
      <c r="B10" s="8" t="b">
        <v>0</v>
      </c>
      <c r="D10" s="8" t="inlineStr">
        <is>
          <t>Cargo Defended</t>
        </is>
      </c>
      <c r="E10" s="3" t="n">
        <v>0</v>
      </c>
      <c r="G10" s="8" t="inlineStr">
        <is>
          <t>Level 3</t>
        </is>
      </c>
      <c r="H10" s="3" t="n">
        <v>0</v>
      </c>
      <c r="M10" s="8" t="inlineStr">
        <is>
          <t>Level 3</t>
        </is>
      </c>
      <c r="N10" s="3" t="n">
        <v>0</v>
      </c>
    </row>
    <row customHeight="1" ht="16" r="11" s="26">
      <c r="A11" s="2" t="inlineStr">
        <is>
          <t>Cargo</t>
        </is>
      </c>
      <c r="B11" s="8" t="b">
        <v>1</v>
      </c>
      <c r="E11" s="10" t="n"/>
      <c r="H11" s="10" t="n"/>
    </row>
    <row customHeight="1" ht="16" r="12" s="26">
      <c r="A12" s="2" t="inlineStr">
        <is>
          <t>Hatch</t>
        </is>
      </c>
      <c r="B12" s="8" t="b">
        <v>1</v>
      </c>
      <c r="D12" s="1" t="inlineStr">
        <is>
          <t>P75</t>
        </is>
      </c>
      <c r="E12" s="10" t="n"/>
      <c r="G12" s="1" t="inlineStr">
        <is>
          <t>P75</t>
        </is>
      </c>
      <c r="H12" s="10" t="n"/>
      <c r="J12" s="25" t="inlineStr">
        <is>
          <t>Sandstorm</t>
        </is>
      </c>
      <c r="M12" s="1" t="inlineStr">
        <is>
          <t>Average Cycle Times</t>
        </is>
      </c>
      <c r="N12" s="10" t="n"/>
    </row>
    <row r="13">
      <c r="A13" s="30" t="inlineStr">
        <is>
          <t>-</t>
        </is>
      </c>
      <c r="B13" s="31" t="n"/>
      <c r="D13" s="8" t="inlineStr">
        <is>
          <t>Hatch Level 1</t>
        </is>
      </c>
      <c r="E13" s="3" t="n">
        <v>0</v>
      </c>
      <c r="G13" s="8" t="inlineStr">
        <is>
          <t>Hatch</t>
        </is>
      </c>
      <c r="H13" s="3" t="n">
        <v>2.2</v>
      </c>
      <c r="M13" s="8" t="inlineStr">
        <is>
          <t>Hatch Level 1</t>
        </is>
      </c>
      <c r="N13" s="3" t="n">
        <v>12</v>
      </c>
    </row>
    <row r="14">
      <c r="D14" s="8" t="inlineStr">
        <is>
          <t>Cargo Level 1</t>
        </is>
      </c>
      <c r="E14" s="3" t="n">
        <v>3.3</v>
      </c>
      <c r="G14" s="8" t="inlineStr">
        <is>
          <t>Cargo</t>
        </is>
      </c>
      <c r="H14" s="3" t="n">
        <v>4</v>
      </c>
      <c r="J14" s="8" t="inlineStr">
        <is>
          <t>Level 1 %</t>
        </is>
      </c>
      <c r="K14" s="6" t="n">
        <v>38</v>
      </c>
      <c r="M14" s="8" t="inlineStr">
        <is>
          <t>Cargo Level 1</t>
        </is>
      </c>
      <c r="N14" s="3" t="n">
        <v>4.2</v>
      </c>
    </row>
    <row r="15">
      <c r="A15" s="2" t="inlineStr">
        <is>
          <t>% Defense</t>
        </is>
      </c>
      <c r="B15" s="6" t="n">
        <v>0</v>
      </c>
      <c r="D15" s="8" t="inlineStr">
        <is>
          <t>Hatch Undefended</t>
        </is>
      </c>
      <c r="E15" s="3" t="n">
        <v>0</v>
      </c>
      <c r="G15" s="8" t="inlineStr">
        <is>
          <t>Rocket</t>
        </is>
      </c>
      <c r="H15" s="3" t="n">
        <v>2</v>
      </c>
      <c r="J15" s="8" t="inlineStr">
        <is>
          <t>Level 2 %</t>
        </is>
      </c>
      <c r="K15" s="6" t="n">
        <v>62</v>
      </c>
      <c r="M15" s="8" t="inlineStr">
        <is>
          <t>Hatch Undefended</t>
        </is>
      </c>
      <c r="N15" s="3" t="n">
        <v>17.7</v>
      </c>
    </row>
    <row r="16">
      <c r="A16" s="2" t="inlineStr">
        <is>
          <t>Avg Time Climbing</t>
        </is>
      </c>
      <c r="B16" s="7" t="n">
        <v>2.1</v>
      </c>
      <c r="D16" s="8" t="inlineStr">
        <is>
          <t>Hatch Defended</t>
        </is>
      </c>
      <c r="E16" s="3" t="n">
        <v>0</v>
      </c>
      <c r="G16" s="8" t="inlineStr">
        <is>
          <t>Cargo Ship</t>
        </is>
      </c>
      <c r="H16" s="3" t="n">
        <v>4.2</v>
      </c>
      <c r="J16" s="8" t="inlineStr">
        <is>
          <t>Leave Hab %</t>
        </is>
      </c>
      <c r="K16" s="6" t="n">
        <v>88</v>
      </c>
      <c r="M16" s="8" t="inlineStr">
        <is>
          <t>Hatch Defended</t>
        </is>
      </c>
      <c r="N16" s="3" t="n">
        <v>8.5</v>
      </c>
    </row>
    <row r="17">
      <c r="D17" s="8" t="inlineStr">
        <is>
          <t>Cargo Defended</t>
        </is>
      </c>
      <c r="E17" s="3" t="n">
        <v>3.3</v>
      </c>
      <c r="G17" s="8" t="inlineStr">
        <is>
          <t>Level 1</t>
        </is>
      </c>
      <c r="H17" s="3" t="n">
        <v>6.5</v>
      </c>
      <c r="J17" s="8" t="inlineStr">
        <is>
          <t>Avg Hatches</t>
        </is>
      </c>
      <c r="K17" s="3" t="n">
        <v>0.2</v>
      </c>
      <c r="M17" s="8" t="inlineStr">
        <is>
          <t>Cargo Defended</t>
        </is>
      </c>
      <c r="N17" s="3" t="n">
        <v>4.2</v>
      </c>
    </row>
    <row r="18">
      <c r="D18" s="8" t="inlineStr">
        <is>
          <t>Cargo Undefended</t>
        </is>
      </c>
      <c r="E18" s="3" t="n">
        <v>0</v>
      </c>
      <c r="G18" s="8" t="inlineStr">
        <is>
          <t>Level 3</t>
        </is>
      </c>
      <c r="H18" s="3" t="n">
        <v>0</v>
      </c>
      <c r="J18" s="8" t="inlineStr">
        <is>
          <t>Avg Cargo</t>
        </is>
      </c>
      <c r="K18" s="3" t="n">
        <v>0</v>
      </c>
      <c r="M18" s="8" t="inlineStr">
        <is>
          <t>Cargo Undefended</t>
        </is>
      </c>
      <c r="N18" s="3" t="n">
        <v>2.3</v>
      </c>
    </row>
    <row r="19">
      <c r="E19" s="10" t="n"/>
      <c r="H19" s="10" t="n"/>
      <c r="K19" s="10" t="n"/>
    </row>
    <row customHeight="1" ht="16" r="20" s="26" thickBot="1">
      <c r="A20" s="4" t="n"/>
      <c r="B20" s="4" t="n"/>
      <c r="C20" s="4" t="n"/>
      <c r="D20" s="4" t="n"/>
      <c r="E20" s="5" t="n"/>
      <c r="F20" s="4" t="n"/>
      <c r="G20" s="4" t="n"/>
      <c r="H20" s="5" t="n"/>
      <c r="I20" s="4" t="n"/>
      <c r="J20" s="4" t="n"/>
      <c r="K20" s="5" t="n"/>
      <c r="L20" s="4" t="n"/>
      <c r="M20" s="4" t="n"/>
      <c r="N20" s="4" t="n"/>
      <c r="O20" s="4" t="n"/>
      <c r="P20" s="4" t="n"/>
      <c r="Q20" s="4" t="n"/>
    </row>
    <row customHeight="1" ht="16" r="21" s="26" thickTop="1"/>
    <row customHeight="1" ht="19" r="22" s="26">
      <c r="A22" s="34" t="inlineStr">
        <is>
          <t>QM 4</t>
        </is>
      </c>
      <c r="B22" s="12" t="n"/>
      <c r="C22" s="12" t="n"/>
      <c r="D22" s="35" t="inlineStr">
        <is>
          <t>Cycles Done</t>
        </is>
      </c>
      <c r="E22" s="33" t="n"/>
      <c r="G22" s="34" t="inlineStr">
        <is>
          <t>QM 6</t>
        </is>
      </c>
      <c r="H22" s="12" t="n"/>
      <c r="I22" s="12" t="n"/>
      <c r="J22" s="35" t="inlineStr">
        <is>
          <t>Cycles Done</t>
        </is>
      </c>
      <c r="K22" s="33" t="n"/>
      <c r="M22" s="34" t="inlineStr">
        <is>
          <t>QM 15</t>
        </is>
      </c>
      <c r="N22" s="12" t="n"/>
      <c r="O22" s="12" t="n"/>
      <c r="P22" s="35" t="inlineStr">
        <is>
          <t>Cycles Done</t>
        </is>
      </c>
      <c r="Q22" s="33" t="n"/>
    </row>
    <row r="23">
      <c r="A23" s="37" t="inlineStr">
        <is>
          <t>Total Cycles</t>
        </is>
      </c>
      <c r="B23" s="37" t="n">
        <v>0</v>
      </c>
      <c r="D23" s="37" t="inlineStr">
        <is>
          <t>Hatches</t>
        </is>
      </c>
      <c r="E23" s="37" t="n">
        <v>0</v>
      </c>
      <c r="G23" s="37" t="inlineStr">
        <is>
          <t>Total Cycles</t>
        </is>
      </c>
      <c r="H23" s="37" t="n">
        <v>2</v>
      </c>
      <c r="J23" s="37" t="inlineStr">
        <is>
          <t>Hatches</t>
        </is>
      </c>
      <c r="K23" s="37" t="n">
        <v>2</v>
      </c>
      <c r="M23" s="37" t="inlineStr">
        <is>
          <t>Total Cycles</t>
        </is>
      </c>
      <c r="N23" s="37" t="n">
        <v>8</v>
      </c>
      <c r="P23" s="37" t="inlineStr">
        <is>
          <t>Hatches</t>
        </is>
      </c>
      <c r="Q23" s="37" t="n">
        <v>3</v>
      </c>
    </row>
    <row r="24">
      <c r="A24" s="37" t="inlineStr">
        <is>
          <t>TOC</t>
        </is>
      </c>
      <c r="B24" s="37" t="n">
        <v>0</v>
      </c>
      <c r="D24" s="37" t="inlineStr">
        <is>
          <t>Cargo</t>
        </is>
      </c>
      <c r="E24" s="37" t="n">
        <v>0</v>
      </c>
      <c r="G24" s="37" t="inlineStr">
        <is>
          <t>TOC</t>
        </is>
      </c>
      <c r="H24" s="37" t="n">
        <v>10</v>
      </c>
      <c r="J24" s="37" t="inlineStr">
        <is>
          <t>Cargo</t>
        </is>
      </c>
      <c r="K24" s="37" t="n">
        <v>0</v>
      </c>
      <c r="M24" s="37" t="inlineStr">
        <is>
          <t>TOC</t>
        </is>
      </c>
      <c r="N24" s="37" t="n">
        <v>27</v>
      </c>
      <c r="P24" s="37" t="inlineStr">
        <is>
          <t>Cargo</t>
        </is>
      </c>
      <c r="Q24" s="37" t="n">
        <v>5</v>
      </c>
    </row>
    <row r="25">
      <c r="A25" s="37" t="inlineStr">
        <is>
          <t>Climb Level</t>
        </is>
      </c>
      <c r="B25" s="37" t="inlineStr">
        <is>
          <t>none</t>
        </is>
      </c>
      <c r="D25" s="37" t="inlineStr">
        <is>
          <t>Rocket</t>
        </is>
      </c>
      <c r="E25" s="37" t="n">
        <v>0</v>
      </c>
      <c r="G25" s="37" t="inlineStr">
        <is>
          <t>Climb Level</t>
        </is>
      </c>
      <c r="H25" s="37" t="inlineStr">
        <is>
          <t>none</t>
        </is>
      </c>
      <c r="J25" s="37" t="inlineStr">
        <is>
          <t>Rocket</t>
        </is>
      </c>
      <c r="K25" s="37" t="n">
        <v>2</v>
      </c>
      <c r="M25" s="37" t="inlineStr">
        <is>
          <t>Climb Level</t>
        </is>
      </c>
      <c r="N25" s="37" t="inlineStr">
        <is>
          <t>none</t>
        </is>
      </c>
      <c r="P25" s="37" t="inlineStr">
        <is>
          <t>Rocket</t>
        </is>
      </c>
      <c r="Q25" s="37" t="n">
        <v>2</v>
      </c>
    </row>
    <row r="26">
      <c r="A26" s="37" t="inlineStr">
        <is>
          <t>Left Hab</t>
        </is>
      </c>
      <c r="B26" s="37" t="b">
        <v>0</v>
      </c>
      <c r="D26" s="37" t="inlineStr">
        <is>
          <t>Cargo Ship</t>
        </is>
      </c>
      <c r="E26" s="37" t="n">
        <v>0</v>
      </c>
      <c r="G26" s="37" t="inlineStr">
        <is>
          <t>Left Hab</t>
        </is>
      </c>
      <c r="H26" s="37" t="b">
        <v>1</v>
      </c>
      <c r="J26" s="37" t="inlineStr">
        <is>
          <t>Cargo Ship</t>
        </is>
      </c>
      <c r="K26" s="37" t="n">
        <v>0</v>
      </c>
      <c r="M26" s="37" t="inlineStr">
        <is>
          <t>Left Hab</t>
        </is>
      </c>
      <c r="N26" s="37" t="b">
        <v>1</v>
      </c>
      <c r="P26" s="37" t="inlineStr">
        <is>
          <t>Cargo Ship</t>
        </is>
      </c>
      <c r="Q26" s="37" t="n">
        <v>6</v>
      </c>
    </row>
    <row customHeight="1" ht="16" r="27" s="26">
      <c r="A27" s="37" t="inlineStr">
        <is>
          <t>Time Incap</t>
        </is>
      </c>
      <c r="B27" s="37" t="n">
        <v>22</v>
      </c>
      <c r="D27" s="37" t="inlineStr">
        <is>
          <t>Level 1</t>
        </is>
      </c>
      <c r="E27" s="37" t="n">
        <v>0</v>
      </c>
      <c r="G27" s="37" t="inlineStr">
        <is>
          <t>Time Incap</t>
        </is>
      </c>
      <c r="H27" s="37" t="n">
        <v>0</v>
      </c>
      <c r="J27" s="37" t="inlineStr">
        <is>
          <t>Level 1</t>
        </is>
      </c>
      <c r="K27" s="37" t="n">
        <v>2</v>
      </c>
      <c r="M27" s="37" t="inlineStr">
        <is>
          <t>Time Incap</t>
        </is>
      </c>
      <c r="N27" s="37" t="n">
        <v>0</v>
      </c>
      <c r="P27" s="37" t="inlineStr">
        <is>
          <t>Level 1</t>
        </is>
      </c>
      <c r="Q27" s="37" t="n">
        <v>8</v>
      </c>
    </row>
    <row r="28">
      <c r="A28" s="37" t="inlineStr">
        <is>
          <t>Time Defending</t>
        </is>
      </c>
      <c r="B28" s="37" t="n">
        <v>0</v>
      </c>
      <c r="D28" s="37" t="inlineStr">
        <is>
          <t>Level 2</t>
        </is>
      </c>
      <c r="E28" s="37" t="n">
        <v>0</v>
      </c>
      <c r="G28" s="37" t="inlineStr">
        <is>
          <t>Time Defending</t>
        </is>
      </c>
      <c r="H28" s="37" t="n">
        <v>0</v>
      </c>
      <c r="J28" s="37" t="inlineStr">
        <is>
          <t>Level 2</t>
        </is>
      </c>
      <c r="K28" s="37" t="n">
        <v>0</v>
      </c>
      <c r="M28" s="37" t="inlineStr">
        <is>
          <t>Time Defending</t>
        </is>
      </c>
      <c r="N28" s="37" t="n">
        <v>0</v>
      </c>
      <c r="P28" s="37" t="inlineStr">
        <is>
          <t>Level 2</t>
        </is>
      </c>
      <c r="Q28" s="37" t="n">
        <v>0</v>
      </c>
    </row>
    <row r="29">
      <c r="A29" s="37" t="inlineStr">
        <is>
          <t>Time Climbing</t>
        </is>
      </c>
      <c r="B29" s="37" t="n">
        <v>1</v>
      </c>
      <c r="D29" s="37" t="inlineStr">
        <is>
          <t>Level 3</t>
        </is>
      </c>
      <c r="E29" s="37" t="n">
        <v>0</v>
      </c>
      <c r="G29" s="37" t="inlineStr">
        <is>
          <t>Time Climbing</t>
        </is>
      </c>
      <c r="H29" s="37" t="n">
        <v>1</v>
      </c>
      <c r="J29" s="37" t="inlineStr">
        <is>
          <t>Level 3</t>
        </is>
      </c>
      <c r="K29" s="37" t="n">
        <v>0</v>
      </c>
      <c r="M29" s="37" t="inlineStr">
        <is>
          <t>Time Climbing</t>
        </is>
      </c>
      <c r="N29" s="37" t="n">
        <v>1</v>
      </c>
      <c r="P29" s="37" t="inlineStr">
        <is>
          <t>Level 3</t>
        </is>
      </c>
      <c r="Q29" s="37" t="n">
        <v>0</v>
      </c>
    </row>
    <row r="30">
      <c r="A30" s="13" t="n"/>
      <c r="D30" s="37" t="inlineStr">
        <is>
          <t>Hatch SS</t>
        </is>
      </c>
      <c r="E30" s="37" t="n">
        <v>0</v>
      </c>
      <c r="G30" s="13" t="n"/>
      <c r="J30" s="37" t="inlineStr">
        <is>
          <t>Hatch SS</t>
        </is>
      </c>
      <c r="K30" s="37" t="n">
        <v>0</v>
      </c>
      <c r="M30" s="13" t="n"/>
      <c r="P30" s="37" t="inlineStr">
        <is>
          <t>Hatch SS</t>
        </is>
      </c>
      <c r="Q30" s="37" t="n">
        <v>0</v>
      </c>
    </row>
    <row r="31">
      <c r="A31" s="37" t="inlineStr">
        <is>
          <t>Scout</t>
        </is>
      </c>
      <c r="B31" s="37" t="inlineStr">
        <is>
          <t>Evan</t>
        </is>
      </c>
      <c r="D31" s="37" t="inlineStr">
        <is>
          <t>Cargo SS</t>
        </is>
      </c>
      <c r="E31" s="37" t="n">
        <v>0</v>
      </c>
      <c r="G31" s="37" t="inlineStr">
        <is>
          <t>Scout</t>
        </is>
      </c>
      <c r="H31" s="37" t="inlineStr">
        <is>
          <t>Ryan</t>
        </is>
      </c>
      <c r="J31" s="37" t="inlineStr">
        <is>
          <t>Cargo SS</t>
        </is>
      </c>
      <c r="K31" s="37" t="n">
        <v>0</v>
      </c>
      <c r="M31" s="37" t="inlineStr">
        <is>
          <t>Scout</t>
        </is>
      </c>
      <c r="N31" s="37" t="inlineStr">
        <is>
          <t>Ishan</t>
        </is>
      </c>
      <c r="P31" s="37" t="inlineStr">
        <is>
          <t>Cargo SS</t>
        </is>
      </c>
      <c r="Q31" s="37" t="n">
        <v>0</v>
      </c>
    </row>
    <row r="32">
      <c r="A32" s="14" t="n"/>
      <c r="B32" s="15" t="n"/>
      <c r="C32" s="15" t="n"/>
      <c r="D32" s="15" t="n"/>
      <c r="E32" s="16" t="n"/>
      <c r="G32" s="14" t="n"/>
      <c r="H32" s="15" t="n"/>
      <c r="I32" s="15" t="n"/>
      <c r="J32" s="15" t="n"/>
      <c r="K32" s="16" t="n"/>
      <c r="M32" s="14" t="n"/>
      <c r="N32" s="15" t="n"/>
      <c r="O32" s="15" t="n"/>
      <c r="P32" s="15" t="n"/>
      <c r="Q32" s="16" t="n"/>
    </row>
    <row r="34">
      <c r="A34" s="34" t="inlineStr">
        <is>
          <t>QM 22</t>
        </is>
      </c>
      <c r="B34" s="12" t="n"/>
      <c r="C34" s="12" t="n"/>
      <c r="D34" s="35" t="inlineStr">
        <is>
          <t>Cycles Done</t>
        </is>
      </c>
      <c r="E34" s="33" t="n"/>
      <c r="G34" s="34" t="inlineStr">
        <is>
          <t>QM 27</t>
        </is>
      </c>
      <c r="H34" s="12" t="n"/>
      <c r="I34" s="12" t="n"/>
      <c r="J34" s="35" t="inlineStr">
        <is>
          <t>Cycles Done</t>
        </is>
      </c>
      <c r="K34" s="33" t="n"/>
      <c r="M34" s="34" t="inlineStr">
        <is>
          <t>QM 32</t>
        </is>
      </c>
      <c r="N34" s="12" t="n"/>
      <c r="O34" s="12" t="n"/>
      <c r="P34" s="35" t="inlineStr">
        <is>
          <t>Cycles Done</t>
        </is>
      </c>
      <c r="Q34" s="33" t="n"/>
    </row>
    <row r="35">
      <c r="A35" s="37" t="inlineStr">
        <is>
          <t>Total Cycles</t>
        </is>
      </c>
      <c r="B35" s="37" t="n">
        <v>6</v>
      </c>
      <c r="D35" s="37" t="inlineStr">
        <is>
          <t>Hatches</t>
        </is>
      </c>
      <c r="E35" s="37" t="n">
        <v>1</v>
      </c>
      <c r="G35" s="37" t="inlineStr">
        <is>
          <t>Total Cycles</t>
        </is>
      </c>
      <c r="H35" s="37" t="n">
        <v>4</v>
      </c>
      <c r="J35" s="37" t="inlineStr">
        <is>
          <t>Hatches</t>
        </is>
      </c>
      <c r="K35" s="37" t="n">
        <v>1</v>
      </c>
      <c r="M35" s="37" t="inlineStr">
        <is>
          <t>Total Cycles</t>
        </is>
      </c>
      <c r="N35" s="37" t="n">
        <v>5</v>
      </c>
      <c r="P35" s="37" t="inlineStr">
        <is>
          <t>Hatches</t>
        </is>
      </c>
      <c r="Q35" s="37" t="n">
        <v>2</v>
      </c>
    </row>
    <row customHeight="1" ht="16" r="36" s="26">
      <c r="A36" s="37" t="inlineStr">
        <is>
          <t>TOC</t>
        </is>
      </c>
      <c r="B36" s="37" t="n">
        <v>23</v>
      </c>
      <c r="D36" s="37" t="inlineStr">
        <is>
          <t>Cargo</t>
        </is>
      </c>
      <c r="E36" s="38" t="n">
        <v>5</v>
      </c>
      <c r="G36" s="37" t="inlineStr">
        <is>
          <t>TOC</t>
        </is>
      </c>
      <c r="H36" s="37" t="n">
        <v>14</v>
      </c>
      <c r="J36" s="37" t="inlineStr">
        <is>
          <t>Cargo</t>
        </is>
      </c>
      <c r="K36" s="37" t="n">
        <v>3</v>
      </c>
      <c r="M36" s="37" t="inlineStr">
        <is>
          <t>TOC</t>
        </is>
      </c>
      <c r="N36" s="37" t="n">
        <v>19</v>
      </c>
      <c r="P36" s="37" t="inlineStr">
        <is>
          <t>Cargo</t>
        </is>
      </c>
      <c r="Q36" s="37" t="n">
        <v>3</v>
      </c>
    </row>
    <row customHeight="1" ht="16" r="37" s="26">
      <c r="A37" s="37" t="inlineStr">
        <is>
          <t>Climb Level</t>
        </is>
      </c>
      <c r="B37" s="37" t="inlineStr">
        <is>
          <t>none</t>
        </is>
      </c>
      <c r="D37" s="37" t="inlineStr">
        <is>
          <t>Rocket</t>
        </is>
      </c>
      <c r="E37" s="38" t="n">
        <v>2</v>
      </c>
      <c r="G37" s="37" t="inlineStr">
        <is>
          <t>Climb Level</t>
        </is>
      </c>
      <c r="H37" s="37" t="inlineStr">
        <is>
          <t>level1</t>
        </is>
      </c>
      <c r="J37" s="37" t="inlineStr">
        <is>
          <t>Rocket</t>
        </is>
      </c>
      <c r="K37" s="37" t="n">
        <v>0</v>
      </c>
      <c r="M37" s="37" t="inlineStr">
        <is>
          <t>Climb Level</t>
        </is>
      </c>
      <c r="N37" s="37" t="inlineStr">
        <is>
          <t>level1</t>
        </is>
      </c>
      <c r="P37" s="37" t="inlineStr">
        <is>
          <t>Rocket</t>
        </is>
      </c>
      <c r="Q37" s="37" t="n">
        <v>2</v>
      </c>
    </row>
    <row r="38">
      <c r="A38" s="37" t="inlineStr">
        <is>
          <t>Left Hab</t>
        </is>
      </c>
      <c r="B38" s="37" t="b">
        <v>1</v>
      </c>
      <c r="D38" s="37" t="inlineStr">
        <is>
          <t>Cargo Ship</t>
        </is>
      </c>
      <c r="E38" s="37" t="n">
        <v>4</v>
      </c>
      <c r="G38" s="37" t="inlineStr">
        <is>
          <t>Left Hab</t>
        </is>
      </c>
      <c r="H38" s="37" t="b">
        <v>1</v>
      </c>
      <c r="J38" s="37" t="inlineStr">
        <is>
          <t>Cargo Ship</t>
        </is>
      </c>
      <c r="K38" s="37" t="n">
        <v>4</v>
      </c>
      <c r="M38" s="37" t="inlineStr">
        <is>
          <t>Left Hab</t>
        </is>
      </c>
      <c r="N38" s="37" t="b">
        <v>1</v>
      </c>
      <c r="P38" s="37" t="inlineStr">
        <is>
          <t>Cargo Ship</t>
        </is>
      </c>
      <c r="Q38" s="37" t="n">
        <v>3</v>
      </c>
    </row>
    <row r="39">
      <c r="A39" s="37" t="inlineStr">
        <is>
          <t>Time Incap</t>
        </is>
      </c>
      <c r="B39" s="37" t="n">
        <v>0</v>
      </c>
      <c r="D39" s="37" t="inlineStr">
        <is>
          <t>Level 1</t>
        </is>
      </c>
      <c r="E39" s="37" t="n">
        <v>6</v>
      </c>
      <c r="G39" s="37" t="inlineStr">
        <is>
          <t>Time Incap</t>
        </is>
      </c>
      <c r="H39" s="37" t="n">
        <v>0</v>
      </c>
      <c r="J39" s="37" t="inlineStr">
        <is>
          <t>Level 1</t>
        </is>
      </c>
      <c r="K39" s="37" t="n">
        <v>4</v>
      </c>
      <c r="M39" s="37" t="inlineStr">
        <is>
          <t>Time Incap</t>
        </is>
      </c>
      <c r="N39" s="37" t="n">
        <v>0</v>
      </c>
      <c r="P39" s="37" t="inlineStr">
        <is>
          <t>Level 1</t>
        </is>
      </c>
      <c r="Q39" s="37" t="n">
        <v>5</v>
      </c>
    </row>
    <row r="40">
      <c r="A40" s="37" t="inlineStr">
        <is>
          <t>Time Defending</t>
        </is>
      </c>
      <c r="B40" s="37" t="n">
        <v>0</v>
      </c>
      <c r="D40" s="37" t="inlineStr">
        <is>
          <t>Level 2</t>
        </is>
      </c>
      <c r="E40" s="37" t="n">
        <v>0</v>
      </c>
      <c r="G40" s="37" t="inlineStr">
        <is>
          <t>Time Defending</t>
        </is>
      </c>
      <c r="H40" s="37" t="n">
        <v>0</v>
      </c>
      <c r="J40" s="37" t="inlineStr">
        <is>
          <t>Level 2</t>
        </is>
      </c>
      <c r="K40" s="37" t="n">
        <v>0</v>
      </c>
      <c r="M40" s="37" t="inlineStr">
        <is>
          <t>Time Defending</t>
        </is>
      </c>
      <c r="N40" s="37" t="n">
        <v>0</v>
      </c>
      <c r="P40" s="37" t="inlineStr">
        <is>
          <t>Level 2</t>
        </is>
      </c>
      <c r="Q40" s="37" t="n">
        <v>0</v>
      </c>
    </row>
    <row r="41">
      <c r="A41" s="37" t="inlineStr">
        <is>
          <t>Time Climbing</t>
        </is>
      </c>
      <c r="B41" s="37" t="n">
        <v>1</v>
      </c>
      <c r="D41" s="37" t="inlineStr">
        <is>
          <t>Level 3</t>
        </is>
      </c>
      <c r="E41" s="37" t="n">
        <v>0</v>
      </c>
      <c r="G41" s="37" t="inlineStr">
        <is>
          <t>Time Climbing</t>
        </is>
      </c>
      <c r="H41" s="37" t="n">
        <v>1</v>
      </c>
      <c r="J41" s="37" t="inlineStr">
        <is>
          <t>Level 3</t>
        </is>
      </c>
      <c r="K41" s="37" t="n">
        <v>0</v>
      </c>
      <c r="M41" s="37" t="inlineStr">
        <is>
          <t>Time Climbing</t>
        </is>
      </c>
      <c r="N41" s="37" t="n">
        <v>3</v>
      </c>
      <c r="P41" s="37" t="inlineStr">
        <is>
          <t>Level 3</t>
        </is>
      </c>
      <c r="Q41" s="37" t="n">
        <v>0</v>
      </c>
    </row>
    <row r="42">
      <c r="A42" s="13" t="n"/>
      <c r="D42" s="37" t="inlineStr">
        <is>
          <t>Hatch SS</t>
        </is>
      </c>
      <c r="E42" s="37" t="n">
        <v>1</v>
      </c>
      <c r="G42" s="13" t="n"/>
      <c r="J42" s="37" t="inlineStr">
        <is>
          <t>Hatch SS</t>
        </is>
      </c>
      <c r="K42" s="37" t="n">
        <v>0</v>
      </c>
      <c r="M42" s="13" t="n"/>
      <c r="P42" s="37" t="inlineStr">
        <is>
          <t>Hatch SS</t>
        </is>
      </c>
      <c r="Q42" s="37" t="n">
        <v>0</v>
      </c>
    </row>
    <row r="43">
      <c r="A43" s="37" t="inlineStr">
        <is>
          <t>Scout</t>
        </is>
      </c>
      <c r="B43" s="37" t="inlineStr">
        <is>
          <t>Ryan</t>
        </is>
      </c>
      <c r="D43" s="37" t="inlineStr">
        <is>
          <t>Cargo SS</t>
        </is>
      </c>
      <c r="E43" s="37" t="n">
        <v>0</v>
      </c>
      <c r="G43" s="37" t="inlineStr">
        <is>
          <t>Scout</t>
        </is>
      </c>
      <c r="H43" s="37" t="inlineStr">
        <is>
          <t>Adhi</t>
        </is>
      </c>
      <c r="J43" s="37" t="inlineStr">
        <is>
          <t>Cargo SS</t>
        </is>
      </c>
      <c r="K43" s="37" t="n">
        <v>0</v>
      </c>
      <c r="M43" s="37" t="inlineStr">
        <is>
          <t>Scout</t>
        </is>
      </c>
      <c r="N43" s="37" t="inlineStr">
        <is>
          <t>Rahul</t>
        </is>
      </c>
      <c r="P43" s="37" t="inlineStr">
        <is>
          <t>Cargo SS</t>
        </is>
      </c>
      <c r="Q43" s="37" t="n">
        <v>0</v>
      </c>
    </row>
    <row r="44">
      <c r="A44" s="14" t="n"/>
      <c r="B44" s="15" t="n"/>
      <c r="C44" s="15" t="n"/>
      <c r="D44" s="15" t="n"/>
      <c r="E44" s="16" t="n"/>
      <c r="G44" s="14" t="n"/>
      <c r="H44" s="15" t="n"/>
      <c r="I44" s="15" t="n"/>
      <c r="J44" s="15" t="n"/>
      <c r="K44" s="16" t="n"/>
      <c r="M44" s="14" t="n"/>
      <c r="N44" s="15" t="n"/>
      <c r="O44" s="15" t="n"/>
      <c r="P44" s="15" t="n"/>
      <c r="Q44" s="16" t="n"/>
    </row>
    <row r="46">
      <c r="A46" s="34" t="inlineStr">
        <is>
          <t>QM 37</t>
        </is>
      </c>
      <c r="B46" s="12" t="n"/>
      <c r="C46" s="12" t="n"/>
      <c r="D46" s="35" t="inlineStr">
        <is>
          <t>Cycles Done</t>
        </is>
      </c>
      <c r="E46" s="33" t="n"/>
      <c r="G46" s="34" t="inlineStr">
        <is>
          <t>QM 43</t>
        </is>
      </c>
      <c r="H46" s="12" t="n"/>
      <c r="I46" s="12" t="n"/>
      <c r="J46" s="35" t="inlineStr">
        <is>
          <t>Cycles Done</t>
        </is>
      </c>
      <c r="K46" s="33" t="n"/>
    </row>
    <row r="47">
      <c r="A47" s="37" t="inlineStr">
        <is>
          <t>Total Cycles</t>
        </is>
      </c>
      <c r="B47" s="37" t="n">
        <v>2</v>
      </c>
      <c r="D47" s="37" t="inlineStr">
        <is>
          <t>Hatches</t>
        </is>
      </c>
      <c r="E47" s="37" t="n">
        <v>2</v>
      </c>
      <c r="G47" s="37" t="inlineStr">
        <is>
          <t>Total Cycles</t>
        </is>
      </c>
      <c r="H47" s="37" t="n">
        <v>4</v>
      </c>
      <c r="J47" s="37" t="inlineStr">
        <is>
          <t>Hatches</t>
        </is>
      </c>
      <c r="K47" s="37" t="n">
        <v>3</v>
      </c>
    </row>
    <row r="48">
      <c r="A48" s="37" t="inlineStr">
        <is>
          <t>TOC</t>
        </is>
      </c>
      <c r="B48" s="37" t="n">
        <v>10</v>
      </c>
      <c r="D48" s="37" t="inlineStr">
        <is>
          <t>Cargo</t>
        </is>
      </c>
      <c r="E48" s="37" t="n">
        <v>0</v>
      </c>
      <c r="G48" s="37" t="inlineStr">
        <is>
          <t>TOC</t>
        </is>
      </c>
      <c r="H48" s="37" t="n">
        <v>15</v>
      </c>
      <c r="J48" s="37" t="inlineStr">
        <is>
          <t>Cargo</t>
        </is>
      </c>
      <c r="K48" s="37" t="n">
        <v>1</v>
      </c>
    </row>
    <row r="49">
      <c r="A49" s="37" t="inlineStr">
        <is>
          <t>Climb Level</t>
        </is>
      </c>
      <c r="B49" s="37" t="inlineStr">
        <is>
          <t>level1</t>
        </is>
      </c>
      <c r="D49" s="37" t="inlineStr">
        <is>
          <t>Rocket</t>
        </is>
      </c>
      <c r="E49" s="37" t="n">
        <v>2</v>
      </c>
      <c r="G49" s="37" t="inlineStr">
        <is>
          <t>Climb Level</t>
        </is>
      </c>
      <c r="H49" s="37" t="inlineStr">
        <is>
          <t>level1</t>
        </is>
      </c>
      <c r="J49" s="37" t="inlineStr">
        <is>
          <t>Rocket</t>
        </is>
      </c>
      <c r="K49" s="37" t="n">
        <v>2</v>
      </c>
    </row>
    <row r="50">
      <c r="A50" s="37" t="inlineStr">
        <is>
          <t>Left Hab</t>
        </is>
      </c>
      <c r="B50" s="37" t="b">
        <v>1</v>
      </c>
      <c r="D50" s="37" t="inlineStr">
        <is>
          <t>Cargo Ship</t>
        </is>
      </c>
      <c r="E50" s="37" t="n">
        <v>0</v>
      </c>
      <c r="G50" s="37" t="inlineStr">
        <is>
          <t>Left Hab</t>
        </is>
      </c>
      <c r="H50" s="37" t="b">
        <v>1</v>
      </c>
      <c r="J50" s="37" t="inlineStr">
        <is>
          <t>Cargo Ship</t>
        </is>
      </c>
      <c r="K50" s="37" t="n">
        <v>2</v>
      </c>
    </row>
    <row r="51">
      <c r="A51" s="37" t="inlineStr">
        <is>
          <t>Time Incap</t>
        </is>
      </c>
      <c r="B51" s="37" t="n">
        <v>0</v>
      </c>
      <c r="D51" s="37" t="inlineStr">
        <is>
          <t>Level 1</t>
        </is>
      </c>
      <c r="E51" s="37" t="n">
        <v>2</v>
      </c>
      <c r="G51" s="37" t="inlineStr">
        <is>
          <t>Time Incap</t>
        </is>
      </c>
      <c r="H51" s="37" t="n">
        <v>0</v>
      </c>
      <c r="J51" s="37" t="inlineStr">
        <is>
          <t>Level 1</t>
        </is>
      </c>
      <c r="K51" s="37" t="n">
        <v>4</v>
      </c>
    </row>
    <row r="52">
      <c r="A52" s="37" t="inlineStr">
        <is>
          <t>Time Defending</t>
        </is>
      </c>
      <c r="B52" s="37" t="n">
        <v>0</v>
      </c>
      <c r="D52" s="37" t="inlineStr">
        <is>
          <t>Level 2</t>
        </is>
      </c>
      <c r="E52" s="37" t="n">
        <v>0</v>
      </c>
      <c r="G52" s="37" t="inlineStr">
        <is>
          <t>Time Defending</t>
        </is>
      </c>
      <c r="H52" s="37" t="n">
        <v>0</v>
      </c>
      <c r="J52" s="37" t="inlineStr">
        <is>
          <t>Level 2</t>
        </is>
      </c>
      <c r="K52" s="37" t="n">
        <v>0</v>
      </c>
    </row>
    <row r="53">
      <c r="A53" s="37" t="inlineStr">
        <is>
          <t>Time Climbing</t>
        </is>
      </c>
      <c r="B53" s="37" t="n">
        <v>1</v>
      </c>
      <c r="D53" s="37" t="inlineStr">
        <is>
          <t>Level 3</t>
        </is>
      </c>
      <c r="E53" s="37" t="n">
        <v>0</v>
      </c>
      <c r="G53" s="37" t="inlineStr">
        <is>
          <t>Time Climbing</t>
        </is>
      </c>
      <c r="H53" s="37" t="n">
        <v>8</v>
      </c>
      <c r="J53" s="37" t="inlineStr">
        <is>
          <t>Level 3</t>
        </is>
      </c>
      <c r="K53" s="37" t="n">
        <v>0</v>
      </c>
    </row>
    <row r="54">
      <c r="A54" s="13" t="n"/>
      <c r="D54" s="37" t="inlineStr">
        <is>
          <t>Hatch SS</t>
        </is>
      </c>
      <c r="E54" s="37" t="n">
        <v>0</v>
      </c>
      <c r="G54" s="13" t="n"/>
      <c r="J54" s="37" t="inlineStr">
        <is>
          <t>Hatch SS</t>
        </is>
      </c>
      <c r="K54" s="37" t="n">
        <v>1</v>
      </c>
    </row>
    <row r="55">
      <c r="A55" s="37" t="inlineStr">
        <is>
          <t>Scout</t>
        </is>
      </c>
      <c r="B55" s="37" t="inlineStr">
        <is>
          <t>Riley</t>
        </is>
      </c>
      <c r="D55" s="37" t="inlineStr">
        <is>
          <t>Cargo SS</t>
        </is>
      </c>
      <c r="E55" s="37" t="n">
        <v>0</v>
      </c>
      <c r="G55" s="37" t="inlineStr">
        <is>
          <t>Scout</t>
        </is>
      </c>
      <c r="H55" s="37" t="inlineStr">
        <is>
          <t>Ravisha</t>
        </is>
      </c>
      <c r="J55" s="37" t="inlineStr">
        <is>
          <t>Cargo SS</t>
        </is>
      </c>
      <c r="K55" s="37" t="n">
        <v>0</v>
      </c>
    </row>
    <row r="56">
      <c r="A56" s="14" t="n"/>
      <c r="B56" s="15" t="n"/>
      <c r="C56" s="15" t="n"/>
      <c r="D56" s="15" t="n"/>
      <c r="E56" s="16" t="n"/>
      <c r="G56" s="14" t="n"/>
      <c r="H56" s="15" t="n"/>
      <c r="I56" s="15" t="n"/>
      <c r="J56" s="15" t="n"/>
      <c r="K56" s="16" t="n"/>
    </row>
  </sheetData>
  <mergeCells count="9">
    <mergeCell ref="J12:J13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2019-10-11T23:34:06Z</dcterms:modified>
  <cp:lastModifiedBy>64013459</cp:lastModifiedBy>
</cp:coreProperties>
</file>