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4820" windowWidth="27320" xWindow="0" yWindow="460"/>
  </bookViews>
  <sheets>
    <sheet name="Team Template" sheetId="1" state="hidden" r:id="rId1"/>
    <sheet name="huh" sheetId="2" state="hidden" r:id="rId2"/>
    <sheet name="Raw Export" sheetId="3" state="visible" r:id="rId3"/>
    <sheet name="Summary" sheetId="4" state="visible" r:id="rId4"/>
    <sheet name="1" sheetId="5" state="visible" r:id="rId5"/>
    <sheet name="2" sheetId="6" state="visible" r:id="rId6"/>
    <sheet name="3" sheetId="7" state="visible" r:id="rId7"/>
    <sheet name="4" sheetId="8" state="visible" r:id="rId8"/>
    <sheet name="5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\%" numFmtId="164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4"/>
    </font>
    <font>
      <b val="1"/>
      <sz val="14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3">
    <xf borderId="0" fillId="0" fontId="2" numFmtId="0"/>
    <xf borderId="0" fillId="0" fontId="2" numFmtId="0"/>
    <xf borderId="0" fillId="0" fontId="2" numFmtId="0"/>
  </cellStyleXfs>
  <cellXfs count="37">
    <xf borderId="0" fillId="0" fontId="0" numFmtId="0" pivotButton="0" quotePrefix="0" xfId="0"/>
    <xf borderId="0" fillId="0" fontId="3" numFmtId="0" pivotButton="0" quotePrefix="0" xfId="0"/>
    <xf applyAlignment="1" borderId="1" fillId="0" fontId="0" numFmtId="0" pivotButton="0" quotePrefix="0" xfId="0">
      <alignment horizontal="left"/>
    </xf>
    <xf applyAlignment="1" borderId="1" fillId="0" fontId="3" numFmtId="0" pivotButton="0" quotePrefix="0" xfId="0">
      <alignment horizontal="center"/>
    </xf>
    <xf borderId="2" fillId="0" fontId="0" numFmtId="0" pivotButton="0" quotePrefix="0" xfId="0"/>
    <xf applyAlignment="1" borderId="2" fillId="0" fontId="3" numFmtId="0" pivotButton="0" quotePrefix="0" xfId="0">
      <alignment horizontal="center"/>
    </xf>
    <xf applyAlignment="1" borderId="1" fillId="0" fontId="3" numFmtId="164" pivotButton="0" quotePrefix="0" xfId="2">
      <alignment horizontal="center"/>
    </xf>
    <xf applyAlignment="1" borderId="1" fillId="0" fontId="3" numFmtId="1" pivotButton="0" quotePrefix="0" xfId="1">
      <alignment horizontal="center"/>
    </xf>
    <xf borderId="1" fillId="0" fontId="0" numFmtId="0" pivotButton="0" quotePrefix="0" xfId="0"/>
    <xf borderId="0" fillId="0" fontId="4" numFmtId="0" pivotButton="0" quotePrefix="0" xfId="0"/>
    <xf applyAlignment="1" borderId="0" fillId="0" fontId="3" numFmtId="0" pivotButton="0" quotePrefix="0" xfId="0">
      <alignment horizontal="center"/>
    </xf>
    <xf borderId="0" fillId="0" fontId="6" numFmtId="0" pivotButton="0" quotePrefix="0" xfId="0"/>
    <xf borderId="5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7" numFmtId="0" pivotButton="0" quotePrefix="0" xfId="0">
      <alignment vertical="center" wrapText="1"/>
    </xf>
    <xf borderId="0" fillId="0" fontId="0" numFmtId="0" pivotButton="0" quotePrefix="0" xfId="0"/>
    <xf borderId="6" fillId="0" fontId="0" numFmtId="0" pivotButton="0" quotePrefix="0" xfId="0"/>
    <xf borderId="4" fillId="0" fontId="8" numFmtId="0" pivotButton="0" quotePrefix="0" xfId="0"/>
    <xf borderId="5" fillId="0" fontId="8" numFmtId="0" pivotButton="0" quotePrefix="0" xfId="0"/>
    <xf borderId="11" fillId="0" fontId="0" numFmtId="0" pivotButton="0" quotePrefix="0" xfId="0"/>
    <xf applyAlignment="1" borderId="11" fillId="0" fontId="0" numFmtId="0" pivotButton="0" quotePrefix="0" xfId="0">
      <alignment horizontal="center"/>
    </xf>
    <xf applyAlignment="1" borderId="0" fillId="0" fontId="4" numFmtId="0" pivotButton="0" quotePrefix="0" xfId="0">
      <alignment vertical="top"/>
    </xf>
    <xf borderId="0" fillId="0" fontId="0" numFmtId="0" pivotButton="0" quotePrefix="0" xfId="0"/>
    <xf borderId="0" fillId="0" fontId="1" numFmtId="0" pivotButton="0" quotePrefix="0" xfId="0"/>
    <xf applyAlignment="1" borderId="0" fillId="0" fontId="5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1" fillId="0" fontId="3" numFmtId="49" pivotButton="0" quotePrefix="0" xfId="0">
      <alignment horizontal="left"/>
    </xf>
    <xf borderId="3" fillId="0" fontId="0" numFmtId="0" pivotButton="0" quotePrefix="0" xfId="0"/>
    <xf borderId="5" fillId="0" fontId="8" numFmtId="0" pivotButton="0" quotePrefix="0" xfId="0"/>
    <xf borderId="6" fillId="0" fontId="0" numFmtId="0" pivotButton="0" quotePrefix="0" xfId="0"/>
    <xf borderId="4" fillId="0" fontId="9" numFmtId="0" pivotButton="0" quotePrefix="0" xfId="0"/>
    <xf borderId="5" fillId="0" fontId="9" numFmtId="0" pivotButton="0" quotePrefix="0" xfId="0"/>
    <xf borderId="14" fillId="0" fontId="0" numFmtId="0" pivotButton="0" quotePrefix="0" xfId="0"/>
  </cellXfs>
  <cellStyles count="3">
    <cellStyle builtinId="0" name="Normal" xfId="0"/>
    <cellStyle builtinId="3" name="Comma" xfId="1"/>
    <cellStyle builtinId="5" name="Percent" xfId="2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D11" sqref="D11"/>
    </sheetView>
  </sheetViews>
  <sheetFormatPr baseColWidth="10" defaultRowHeight="15" outlineLevelCol="0"/>
  <cols>
    <col bestFit="1" customWidth="1" max="1" min="1" style="26" width="15"/>
    <col bestFit="1" customWidth="1" max="2" min="2" style="26" width="7"/>
    <col customWidth="1" max="3" min="3" style="26" width="6.6640625"/>
    <col bestFit="1" customWidth="1" max="4" min="4" style="26" width="15.1640625"/>
    <col customWidth="1" max="5" min="5" style="26" width="6"/>
    <col customWidth="1" max="6" min="6" style="26" width="7.5"/>
    <col bestFit="1" customWidth="1" max="7" min="7" style="26" width="12.83203125"/>
    <col customWidth="1" max="8" min="8" style="26" width="6.5"/>
    <col customWidth="1" max="9" min="9" style="26" width="7.1640625"/>
    <col bestFit="1" customWidth="1" max="10" min="10" style="26" width="16"/>
    <col customWidth="1" max="13" min="13" style="26" width="15.83203125"/>
  </cols>
  <sheetData>
    <row customHeight="1" ht="24" r="1" s="26">
      <c r="A1" s="28" t="n">
        <v>1114</v>
      </c>
    </row>
    <row customHeight="1" ht="20" r="2" s="26">
      <c r="A2" s="9" t="inlineStr">
        <is>
          <t>Simbotics</t>
        </is>
      </c>
      <c r="D2" s="29" t="inlineStr">
        <is>
          <t>Cycle Times</t>
        </is>
      </c>
      <c r="G2" s="29" t="inlineStr">
        <is>
          <t>Teleop Cycle Totals</t>
        </is>
      </c>
      <c r="J2" s="29" t="inlineStr">
        <is>
          <t>Climb</t>
        </is>
      </c>
      <c r="M2" s="29" t="inlineStr">
        <is>
          <t>Last Three Matches</t>
        </is>
      </c>
    </row>
    <row r="4">
      <c r="A4" s="2" t="inlineStr">
        <is>
          <t>Length</t>
        </is>
      </c>
      <c r="B4" s="3" t="n">
        <v>36</v>
      </c>
      <c r="D4" s="1" t="inlineStr">
        <is>
          <t>Average</t>
        </is>
      </c>
      <c r="G4" s="1" t="inlineStr">
        <is>
          <t>Average</t>
        </is>
      </c>
      <c r="J4" s="8" t="inlineStr">
        <is>
          <t>Level 1 %</t>
        </is>
      </c>
      <c r="K4" s="6" t="n">
        <v>10</v>
      </c>
      <c r="M4" s="1" t="inlineStr">
        <is>
          <t>Average Cycle Totals</t>
        </is>
      </c>
      <c r="N4" s="10" t="n"/>
    </row>
    <row r="5">
      <c r="A5" s="2" t="inlineStr">
        <is>
          <t>Width</t>
        </is>
      </c>
      <c r="B5" s="3" t="n">
        <v>27</v>
      </c>
      <c r="D5" s="8" t="inlineStr">
        <is>
          <t>Hatch Level 1</t>
        </is>
      </c>
      <c r="E5" s="3" t="n">
        <v>3.5</v>
      </c>
      <c r="G5" s="8" t="inlineStr">
        <is>
          <t>Hatch</t>
        </is>
      </c>
      <c r="H5" s="3" t="n">
        <v>5</v>
      </c>
      <c r="J5" s="8" t="inlineStr">
        <is>
          <t>Level 2 %</t>
        </is>
      </c>
      <c r="K5" s="6" t="n">
        <v>0</v>
      </c>
      <c r="M5" s="8" t="inlineStr">
        <is>
          <t>Hatch</t>
        </is>
      </c>
      <c r="N5" s="3" t="n">
        <v>5</v>
      </c>
    </row>
    <row customHeight="1" ht="16" r="6" s="26">
      <c r="A6" s="2" t="inlineStr">
        <is>
          <t>Level 2</t>
        </is>
      </c>
      <c r="B6" s="8" t="b">
        <v>1</v>
      </c>
      <c r="D6" s="8" t="inlineStr">
        <is>
          <t>Cargo Level 1</t>
        </is>
      </c>
      <c r="E6" s="3" t="n">
        <v>4.2</v>
      </c>
      <c r="F6" t="inlineStr">
        <is>
          <t>,</t>
        </is>
      </c>
      <c r="G6" s="8" t="inlineStr">
        <is>
          <t>Cargo</t>
        </is>
      </c>
      <c r="H6" s="3" t="n">
        <v>5</v>
      </c>
      <c r="J6" s="8" t="inlineStr">
        <is>
          <t>Level 3 %</t>
        </is>
      </c>
      <c r="K6" s="6" t="n">
        <v>90</v>
      </c>
      <c r="M6" s="8" t="inlineStr">
        <is>
          <t>Cargo</t>
        </is>
      </c>
      <c r="N6" s="3" t="n">
        <v>5</v>
      </c>
    </row>
    <row customHeight="1" ht="16" r="7" s="26">
      <c r="A7" s="2" t="inlineStr">
        <is>
          <t>Level 3</t>
        </is>
      </c>
      <c r="B7" s="8" t="b">
        <v>1</v>
      </c>
      <c r="D7" s="8" t="inlineStr">
        <is>
          <t>Hatch Undefended</t>
        </is>
      </c>
      <c r="E7" s="3" t="n">
        <v>4.6</v>
      </c>
      <c r="G7" s="8" t="inlineStr">
        <is>
          <t>Rocket</t>
        </is>
      </c>
      <c r="H7" s="3" t="n">
        <v>7</v>
      </c>
      <c r="J7" s="8" t="inlineStr">
        <is>
          <t>Level 3 Success Rate</t>
        </is>
      </c>
      <c r="K7" s="6" t="n">
        <v>100</v>
      </c>
      <c r="M7" s="8" t="inlineStr">
        <is>
          <t>Rocket</t>
        </is>
      </c>
      <c r="N7" s="3" t="n">
        <v>7</v>
      </c>
    </row>
    <row customHeight="1" ht="16" r="8" s="26">
      <c r="A8" s="2" t="inlineStr">
        <is>
          <t>Can Start Hab 2</t>
        </is>
      </c>
      <c r="B8" s="8" t="b">
        <v>1</v>
      </c>
      <c r="D8" s="8" t="inlineStr">
        <is>
          <t>Hatch Defended</t>
        </is>
      </c>
      <c r="E8" s="3" t="n">
        <v>8.5</v>
      </c>
      <c r="G8" s="8" t="inlineStr">
        <is>
          <t>Cargo Ship</t>
        </is>
      </c>
      <c r="H8" s="3" t="n">
        <v>4</v>
      </c>
      <c r="J8" s="8" t="inlineStr">
        <is>
          <t>Level 2 Success Rate</t>
        </is>
      </c>
      <c r="K8" s="6" t="n">
        <v>0</v>
      </c>
      <c r="M8" s="8" t="inlineStr">
        <is>
          <t>Cargo Ship</t>
        </is>
      </c>
      <c r="N8" s="3" t="n">
        <v>4</v>
      </c>
    </row>
    <row customHeight="1" ht="16" r="9" s="26">
      <c r="A9" s="2" t="inlineStr">
        <is>
          <t>Climb Level 2</t>
        </is>
      </c>
      <c r="B9" s="8" t="b">
        <v>0</v>
      </c>
      <c r="D9" s="8" t="inlineStr">
        <is>
          <t>Cargo Undefended</t>
        </is>
      </c>
      <c r="E9" s="3" t="n">
        <v>4.2</v>
      </c>
      <c r="G9" s="8" t="inlineStr">
        <is>
          <t>Level 1</t>
        </is>
      </c>
      <c r="H9" s="3" t="n">
        <v>6</v>
      </c>
      <c r="M9" s="8" t="inlineStr">
        <is>
          <t>Level 1</t>
        </is>
      </c>
      <c r="N9" s="3" t="n">
        <v>6</v>
      </c>
    </row>
    <row customHeight="1" ht="16" r="10" s="26">
      <c r="A10" s="2" t="inlineStr">
        <is>
          <t>Climb Level 3</t>
        </is>
      </c>
      <c r="B10" s="8" t="b">
        <v>1</v>
      </c>
      <c r="D10" s="8" t="inlineStr">
        <is>
          <t>Cargo Defended</t>
        </is>
      </c>
      <c r="E10" s="3" t="n">
        <v>2.3</v>
      </c>
      <c r="G10" s="8" t="inlineStr">
        <is>
          <t>Level 3</t>
        </is>
      </c>
      <c r="H10" s="3" t="n">
        <v>6</v>
      </c>
      <c r="M10" s="8" t="inlineStr">
        <is>
          <t>Level 3</t>
        </is>
      </c>
      <c r="N10" s="3" t="n">
        <v>0</v>
      </c>
    </row>
    <row customHeight="1" ht="16" r="11" s="26">
      <c r="A11" s="2" t="inlineStr">
        <is>
          <t>Cargo</t>
        </is>
      </c>
      <c r="B11" s="8" t="b">
        <v>1</v>
      </c>
      <c r="E11" s="10" t="n"/>
      <c r="H11" s="10" t="n"/>
    </row>
    <row customHeight="1" ht="16" r="12" s="26">
      <c r="A12" s="2" t="inlineStr">
        <is>
          <t>Hatch</t>
        </is>
      </c>
      <c r="B12" s="8" t="b">
        <v>1</v>
      </c>
      <c r="D12" s="1" t="inlineStr">
        <is>
          <t>P75</t>
        </is>
      </c>
      <c r="E12" s="10" t="n"/>
      <c r="G12" s="1" t="inlineStr">
        <is>
          <t>P75</t>
        </is>
      </c>
      <c r="H12" s="10" t="n"/>
      <c r="J12" s="25" t="inlineStr">
        <is>
          <t>Sandstorm</t>
        </is>
      </c>
      <c r="M12" s="1" t="inlineStr">
        <is>
          <t>Average Cycle Times</t>
        </is>
      </c>
      <c r="N12" s="10" t="n"/>
    </row>
    <row r="13">
      <c r="A13" s="30" t="inlineStr">
        <is>
          <t>Swerve</t>
        </is>
      </c>
      <c r="B13" s="31" t="n"/>
      <c r="D13" s="8" t="inlineStr">
        <is>
          <t>Hatch Level 1</t>
        </is>
      </c>
      <c r="E13" s="3" t="n">
        <v>3.5</v>
      </c>
      <c r="G13" s="8" t="inlineStr">
        <is>
          <t>Hatch</t>
        </is>
      </c>
      <c r="H13" s="3" t="n">
        <v>5</v>
      </c>
      <c r="M13" s="8" t="inlineStr">
        <is>
          <t>Hatch Level 1</t>
        </is>
      </c>
      <c r="N13" s="3" t="n">
        <v>3.5</v>
      </c>
    </row>
    <row r="14">
      <c r="D14" s="8" t="inlineStr">
        <is>
          <t>Cargo Level 1</t>
        </is>
      </c>
      <c r="E14" s="3" t="n">
        <v>4.2</v>
      </c>
      <c r="G14" s="8" t="inlineStr">
        <is>
          <t>Cargo</t>
        </is>
      </c>
      <c r="H14" s="3" t="n">
        <v>5</v>
      </c>
      <c r="J14" s="8" t="inlineStr">
        <is>
          <t>Level 1 %</t>
        </is>
      </c>
      <c r="K14" s="6" t="n">
        <v>85</v>
      </c>
      <c r="M14" s="8" t="inlineStr">
        <is>
          <t>Cargo Level 1</t>
        </is>
      </c>
      <c r="N14" s="3" t="n">
        <v>4.2</v>
      </c>
    </row>
    <row r="15">
      <c r="A15" s="2" t="inlineStr">
        <is>
          <t>% Defense</t>
        </is>
      </c>
      <c r="B15" s="6" t="n">
        <v>15</v>
      </c>
      <c r="D15" s="8" t="inlineStr">
        <is>
          <t>Hatch Undefended</t>
        </is>
      </c>
      <c r="E15" s="3" t="n">
        <v>4.6</v>
      </c>
      <c r="G15" s="8" t="inlineStr">
        <is>
          <t>Rocket</t>
        </is>
      </c>
      <c r="H15" s="3" t="n">
        <v>7</v>
      </c>
      <c r="J15" s="8" t="inlineStr">
        <is>
          <t>Level 2 %</t>
        </is>
      </c>
      <c r="K15" s="6" t="n">
        <v>15</v>
      </c>
      <c r="M15" s="8" t="inlineStr">
        <is>
          <t>Hatch Undefended</t>
        </is>
      </c>
      <c r="N15" s="3" t="n">
        <v>4.6</v>
      </c>
    </row>
    <row r="16">
      <c r="A16" s="2" t="inlineStr">
        <is>
          <t>Avg Time Climbing</t>
        </is>
      </c>
      <c r="B16" s="7" t="n">
        <v>4</v>
      </c>
      <c r="D16" s="8" t="inlineStr">
        <is>
          <t>Hatch Defended</t>
        </is>
      </c>
      <c r="E16" s="3" t="n">
        <v>8.5</v>
      </c>
      <c r="G16" s="8" t="inlineStr">
        <is>
          <t>Cargo Ship</t>
        </is>
      </c>
      <c r="H16" s="3" t="n">
        <v>4</v>
      </c>
      <c r="J16" s="8" t="inlineStr">
        <is>
          <t>Leave Hab %</t>
        </is>
      </c>
      <c r="K16" s="6" t="n">
        <v>95</v>
      </c>
      <c r="M16" s="8" t="inlineStr">
        <is>
          <t>Hatch Defended</t>
        </is>
      </c>
      <c r="N16" s="3" t="n">
        <v>8.5</v>
      </c>
    </row>
    <row r="17">
      <c r="D17" s="8" t="inlineStr">
        <is>
          <t>Cargo Defended</t>
        </is>
      </c>
      <c r="E17" s="3" t="n">
        <v>4.2</v>
      </c>
      <c r="G17" s="8" t="inlineStr">
        <is>
          <t>Level 1</t>
        </is>
      </c>
      <c r="H17" s="3" t="n">
        <v>6</v>
      </c>
      <c r="J17" s="8" t="inlineStr">
        <is>
          <t>Avg Hatches</t>
        </is>
      </c>
      <c r="K17" s="3" t="n">
        <v>2</v>
      </c>
      <c r="M17" s="8" t="inlineStr">
        <is>
          <t>Cargo Defended</t>
        </is>
      </c>
      <c r="N17" s="3" t="n">
        <v>4.2</v>
      </c>
    </row>
    <row r="18">
      <c r="D18" s="8" t="inlineStr">
        <is>
          <t>Cargo Undefended</t>
        </is>
      </c>
      <c r="E18" s="3" t="n">
        <v>2.3</v>
      </c>
      <c r="G18" s="8" t="inlineStr">
        <is>
          <t>Level 3</t>
        </is>
      </c>
      <c r="H18" s="3" t="n">
        <v>6</v>
      </c>
      <c r="J18" s="8" t="inlineStr">
        <is>
          <t>Avg Cargo</t>
        </is>
      </c>
      <c r="K18" s="3" t="n">
        <v>0</v>
      </c>
      <c r="M18" s="8" t="inlineStr">
        <is>
          <t>Cargo Undefended</t>
        </is>
      </c>
      <c r="N18" s="3" t="n">
        <v>2.3</v>
      </c>
    </row>
    <row r="19">
      <c r="E19" s="10" t="n"/>
      <c r="H19" s="10" t="n"/>
      <c r="K19" s="10" t="n"/>
    </row>
    <row customHeight="1" ht="16" r="20" s="26" thickBot="1">
      <c r="A20" s="4" t="n"/>
      <c r="B20" s="4" t="n"/>
      <c r="C20" s="4" t="n"/>
      <c r="D20" s="4" t="n"/>
      <c r="E20" s="5" t="n"/>
      <c r="F20" s="4" t="n"/>
      <c r="G20" s="4" t="n"/>
      <c r="H20" s="5" t="n"/>
      <c r="I20" s="4" t="n"/>
      <c r="J20" s="4" t="n"/>
      <c r="K20" s="5" t="n"/>
      <c r="L20" s="4" t="n"/>
      <c r="M20" s="4" t="n"/>
      <c r="N20" s="4" t="n"/>
      <c r="O20" s="4" t="n"/>
      <c r="P20" s="4" t="n"/>
      <c r="Q20" s="4" t="n"/>
    </row>
    <row customHeight="1" ht="16" r="21" s="26" thickTop="1"/>
    <row customHeight="1" ht="19" r="22" s="26">
      <c r="G22" s="11" t="n"/>
      <c r="J22" s="27" t="n"/>
      <c r="M22" s="11" t="n"/>
      <c r="P22" s="27" t="n"/>
    </row>
    <row customHeight="1" ht="16" r="27" s="26"/>
    <row customHeight="1" ht="16" r="36" s="26">
      <c r="E36" s="17" t="n"/>
    </row>
    <row customHeight="1" ht="16" r="37" s="26">
      <c r="E37" s="17" t="n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conditionalFormatting sqref="B6:B12">
    <cfRule dxfId="1" operator="equal" priority="1" type="cellIs">
      <formula>FALSE</formula>
    </cfRule>
    <cfRule dxfId="0" operator="equal" priority="2" type="cellIs">
      <formula>TRUE</formula>
    </cfRule>
  </conditionalFormatting>
  <pageMargins bottom="0.75" footer="0.3" header="0.3" left="0.7" right="0.7" top="0.75"/>
  <pageSetup horizontalDpi="0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pane activePane="bottomLeft" state="frozen" topLeftCell="A2" ySplit="1"/>
      <selection activeCell="E2" pane="bottomLeft" sqref="E2"/>
    </sheetView>
  </sheetViews>
  <sheetFormatPr baseColWidth="10" defaultRowHeight="15" outlineLevelCol="0"/>
  <cols>
    <col customWidth="1" max="1" min="1" style="1" width="10.83203125"/>
    <col customWidth="1" max="9" min="2" style="26" width="10.83203125"/>
    <col customWidth="1" max="10" min="10" style="26" width="10.1640625"/>
    <col customWidth="1" max="11" min="11" style="26" width="9.6640625"/>
    <col customWidth="1" max="15" min="12" style="26" width="10.83203125"/>
    <col customWidth="1" max="16" min="16" style="26" width="8.6640625"/>
    <col customWidth="1" max="17" min="17" style="26" width="9"/>
    <col customWidth="1" max="18" min="18" style="26" width="8.5"/>
    <col customWidth="1" max="19" min="19" style="26" width="9.6640625"/>
    <col customWidth="1" max="20" min="20" style="26" width="10.1640625"/>
    <col customWidth="1" max="22" min="21" style="26" width="10.83203125"/>
    <col customWidth="1" max="16384" min="23" style="26" width="10.83203125"/>
  </cols>
  <sheetData>
    <row customFormat="1" customHeight="1" ht="45" r="1" s="18">
      <c r="A1" s="18" t="inlineStr">
        <is>
          <t>Number</t>
        </is>
      </c>
      <c r="B1" s="18" t="inlineStr">
        <is>
          <t>Avg Cargo</t>
        </is>
      </c>
      <c r="C1" s="18" t="inlineStr">
        <is>
          <t>Avg Hatches</t>
        </is>
      </c>
      <c r="D1" s="18" t="inlineStr">
        <is>
          <t>Avg Pieces Rocket</t>
        </is>
      </c>
      <c r="E1" s="18" t="inlineStr">
        <is>
          <t>Avg Pieces Cargo Ship</t>
        </is>
      </c>
      <c r="F1" s="18" t="inlineStr">
        <is>
          <t>P75 Cargo</t>
        </is>
      </c>
      <c r="G1" s="18" t="inlineStr">
        <is>
          <t>P75 Hatch</t>
        </is>
      </c>
      <c r="H1" s="18" t="inlineStr">
        <is>
          <t>Max Cargo</t>
        </is>
      </c>
      <c r="I1" s="18" t="inlineStr">
        <is>
          <t>Max Hatch</t>
        </is>
      </c>
      <c r="J1" s="18" t="inlineStr">
        <is>
          <t>Avg Cargo SS</t>
        </is>
      </c>
      <c r="K1" s="18" t="inlineStr">
        <is>
          <t>Avg Hatch SS</t>
        </is>
      </c>
      <c r="L1" s="18" t="inlineStr">
        <is>
          <t>Time Defense</t>
        </is>
      </c>
      <c r="M1" s="18" t="inlineStr">
        <is>
          <t>Time Incap</t>
        </is>
      </c>
      <c r="N1" s="18" t="inlineStr">
        <is>
          <t>Place Level 2</t>
        </is>
      </c>
      <c r="O1" s="18" t="inlineStr">
        <is>
          <t>Place Level 3</t>
        </is>
      </c>
      <c r="P1" s="18" t="inlineStr">
        <is>
          <t>Start Hab 2</t>
        </is>
      </c>
      <c r="Q1" s="18" t="inlineStr">
        <is>
          <t>Climb Hab 2</t>
        </is>
      </c>
      <c r="R1" s="18" t="inlineStr">
        <is>
          <t>Climb Hab 3</t>
        </is>
      </c>
      <c r="S1" s="18" t="inlineStr">
        <is>
          <t>Avg Cargo CT</t>
        </is>
      </c>
      <c r="T1" s="18" t="inlineStr">
        <is>
          <t>Avg Hatch CT</t>
        </is>
      </c>
      <c r="U1" s="18" t="inlineStr">
        <is>
          <t>Place Cargo</t>
        </is>
      </c>
      <c r="V1" s="18" t="inlineStr">
        <is>
          <t>Place Hatches</t>
        </is>
      </c>
    </row>
    <row customHeight="1" ht="30" r="2" s="26"/>
    <row customHeight="1" ht="30" r="3" s="26"/>
    <row customHeight="1" ht="30" r="4" s="26"/>
    <row customHeight="1" ht="30" r="5" s="26"/>
    <row customHeight="1" ht="30" r="6" s="26"/>
    <row customHeight="1" ht="30" r="7" s="26"/>
    <row customHeight="1" ht="30" r="8" s="26"/>
    <row customHeight="1" ht="30" r="9" s="26"/>
    <row customHeight="1" ht="30" r="10" s="26"/>
    <row customHeight="1" ht="30" r="11" s="26"/>
    <row customHeight="1" ht="30" r="12" s="26"/>
    <row customHeight="1" ht="30" r="13" s="26"/>
    <row customHeight="1" ht="30" r="14" s="26"/>
    <row customHeight="1" ht="30" r="15" s="26"/>
    <row customHeight="1" ht="30" r="16" s="26"/>
    <row customHeight="1" ht="30" r="17" s="26"/>
    <row customHeight="1" ht="30" r="18" s="26"/>
    <row customHeight="1" ht="30" r="19" s="26"/>
    <row customHeight="1" ht="30" r="20" s="26"/>
    <row customHeight="1" ht="30" r="21" s="26"/>
    <row customHeight="1" ht="30" r="22" s="26"/>
    <row customHeight="1" ht="30" r="23" s="26"/>
    <row customHeight="1" ht="30" r="24" s="26"/>
    <row customHeight="1" ht="30" r="25" s="26"/>
    <row customHeight="1" ht="30" r="26" s="26"/>
    <row customHeight="1" ht="30" r="27" s="26"/>
    <row customHeight="1" ht="30" r="28" s="26"/>
    <row customHeight="1" ht="30" r="29" s="26"/>
    <row customHeight="1" ht="30" r="30" s="26"/>
    <row customHeight="1" ht="30" r="31" s="26"/>
    <row customHeight="1" ht="30" r="32" s="26"/>
    <row customHeight="1" ht="30" r="33" s="26"/>
    <row customHeight="1" ht="30" r="34" s="26"/>
    <row customHeight="1" ht="30" r="35" s="26"/>
    <row customHeight="1" ht="30" r="36" s="26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cargoPlaced</t>
        </is>
      </c>
      <c r="C1" t="inlineStr">
        <is>
          <t>hatchesPlaced</t>
        </is>
      </c>
      <c r="D1" t="inlineStr">
        <is>
          <t>cyclesLevel1</t>
        </is>
      </c>
      <c r="E1" t="inlineStr">
        <is>
          <t>cyclesLevel2</t>
        </is>
      </c>
      <c r="F1" t="inlineStr">
        <is>
          <t>cyclesLevel3</t>
        </is>
      </c>
      <c r="G1" t="inlineStr">
        <is>
          <t>cyclesRocket</t>
        </is>
      </c>
      <c r="H1" t="inlineStr">
        <is>
          <t>cyclesCargoShip</t>
        </is>
      </c>
      <c r="I1" t="inlineStr">
        <is>
          <t>timeDefending</t>
        </is>
      </c>
      <c r="J1" t="inlineStr">
        <is>
          <t>timeIncap</t>
        </is>
      </c>
      <c r="K1" t="inlineStr">
        <is>
          <t>avgCargoScored</t>
        </is>
      </c>
      <c r="L1" t="inlineStr">
        <is>
          <t>avgHatchesScored</t>
        </is>
      </c>
      <c r="M1" t="inlineStr">
        <is>
          <t>avgCargoScoredSandstorm</t>
        </is>
      </c>
      <c r="N1" t="inlineStr">
        <is>
          <t>avgHatchesScoredSandstorm</t>
        </is>
      </c>
      <c r="O1" t="inlineStr">
        <is>
          <t>avgCargoTeleop</t>
        </is>
      </c>
      <c r="P1" t="inlineStr">
        <is>
          <t>avgHatchTeleop</t>
        </is>
      </c>
      <c r="Q1" t="inlineStr">
        <is>
          <t>avgTotalTeleopCycles</t>
        </is>
      </c>
      <c r="R1" t="inlineStr">
        <is>
          <t>avgCargoScoredL1</t>
        </is>
      </c>
      <c r="S1" t="inlineStr">
        <is>
          <t>avgCargoScoredL2</t>
        </is>
      </c>
      <c r="T1" t="inlineStr">
        <is>
          <t>avgCargoScoredL3</t>
        </is>
      </c>
      <c r="U1" t="inlineStr">
        <is>
          <t>avgHatchesScoredL1</t>
        </is>
      </c>
      <c r="V1" t="inlineStr">
        <is>
          <t>avgHatchesScoredL2</t>
        </is>
      </c>
      <c r="W1" t="inlineStr">
        <is>
          <t>avgHatchesScoredL3</t>
        </is>
      </c>
      <c r="X1" t="inlineStr">
        <is>
          <t>avgPiecesScoredRocket</t>
        </is>
      </c>
      <c r="Y1" t="inlineStr">
        <is>
          <t>avgPiecesScoredCargoShip</t>
        </is>
      </c>
      <c r="Z1" t="inlineStr">
        <is>
          <t>avgCargoDrops</t>
        </is>
      </c>
      <c r="AA1" t="inlineStr">
        <is>
          <t>avgHatchDrops</t>
        </is>
      </c>
      <c r="AB1" t="inlineStr">
        <is>
          <t>avgTimeIncap</t>
        </is>
      </c>
      <c r="AC1" t="inlineStr">
        <is>
          <t>avgTimeClimbing</t>
        </is>
      </c>
      <c r="AD1" t="inlineStr">
        <is>
          <t>avgTimeDefending</t>
        </is>
      </c>
      <c r="AE1" t="inlineStr">
        <is>
          <t>avgTOC</t>
        </is>
      </c>
      <c r="AF1" t="inlineStr">
        <is>
          <t>l3mCargoScored</t>
        </is>
      </c>
      <c r="AG1" t="inlineStr">
        <is>
          <t>l3mHatchesScored</t>
        </is>
      </c>
      <c r="AH1" t="inlineStr">
        <is>
          <t>l3mPiecesScoredRocket</t>
        </is>
      </c>
      <c r="AI1" t="inlineStr">
        <is>
          <t>l3mPiecesScoredCargoShip</t>
        </is>
      </c>
      <c r="AJ1" t="inlineStr">
        <is>
          <t>l3mCargoScoredL1</t>
        </is>
      </c>
      <c r="AK1" t="inlineStr">
        <is>
          <t>l3mCargoScoredL2</t>
        </is>
      </c>
      <c r="AL1" t="inlineStr">
        <is>
          <t>l3mCargoScoredL3</t>
        </is>
      </c>
      <c r="AM1" t="inlineStr">
        <is>
          <t>l3mHatchesScoredL1</t>
        </is>
      </c>
      <c r="AN1" t="inlineStr">
        <is>
          <t>l3mHatchesScoredL2</t>
        </is>
      </c>
      <c r="AO1" t="inlineStr">
        <is>
          <t>l3mHatchesScoredL3</t>
        </is>
      </c>
      <c r="AP1" t="inlineStr">
        <is>
          <t>l3mCargoDrops</t>
        </is>
      </c>
      <c r="AQ1" t="inlineStr">
        <is>
          <t>l3mHatchDrops</t>
        </is>
      </c>
      <c r="AR1" t="inlineStr">
        <is>
          <t>l3mTimeIncap</t>
        </is>
      </c>
      <c r="AS1" t="inlineStr">
        <is>
          <t>l3mTimeClimbing</t>
        </is>
      </c>
      <c r="AT1" t="inlineStr">
        <is>
          <t>l3mTimeDefending</t>
        </is>
      </c>
      <c r="AU1" t="inlineStr">
        <is>
          <t>l3mscargoSuccessPlace</t>
        </is>
      </c>
      <c r="AV1" t="inlineStr">
        <is>
          <t>l3mscargoSuccessPlaceDefended</t>
        </is>
      </c>
      <c r="AW1" t="inlineStr">
        <is>
          <t>l3mscargoSuccessPlaceUndefended</t>
        </is>
      </c>
      <c r="AX1" t="inlineStr">
        <is>
          <t>l3mscargoSuccessPlaceL1</t>
        </is>
      </c>
      <c r="AY1" t="inlineStr">
        <is>
          <t>l3mscargoSuccessPlaceL2</t>
        </is>
      </c>
      <c r="AZ1" t="inlineStr">
        <is>
          <t>l3mscargoSuccessPlaceL3</t>
        </is>
      </c>
      <c r="BA1" t="inlineStr">
        <is>
          <t>l3mscargoSuccessRocket</t>
        </is>
      </c>
      <c r="BB1" t="inlineStr">
        <is>
          <t>l3mscargoSuccessCargoShip</t>
        </is>
      </c>
      <c r="BC1" t="inlineStr">
        <is>
          <t>l3mshatchSuccessPlace</t>
        </is>
      </c>
      <c r="BD1" t="inlineStr">
        <is>
          <t>l3mshatchSuccessPlaceDefended</t>
        </is>
      </c>
      <c r="BE1" t="inlineStr">
        <is>
          <t>l3mshatchSuccessPlaceUndefended</t>
        </is>
      </c>
      <c r="BF1" t="inlineStr">
        <is>
          <t>l3mshatchSuccessL1</t>
        </is>
      </c>
      <c r="BG1" t="inlineStr">
        <is>
          <t>l3mshatchSuccessL2</t>
        </is>
      </c>
      <c r="BH1" t="inlineStr">
        <is>
          <t>l3mshatchSuccessL3</t>
        </is>
      </c>
      <c r="BI1" t="inlineStr">
        <is>
          <t>l3mshatchSuccessRocket</t>
        </is>
      </c>
      <c r="BJ1" t="inlineStr">
        <is>
          <t>l3mshatchSuccessCargoShip</t>
        </is>
      </c>
      <c r="BK1" t="inlineStr">
        <is>
          <t>SDCargoScored</t>
        </is>
      </c>
      <c r="BL1" t="inlineStr">
        <is>
          <t>SDHatchesScored</t>
        </is>
      </c>
      <c r="BM1" t="inlineStr">
        <is>
          <t>SDCargoDrops</t>
        </is>
      </c>
      <c r="BN1" t="inlineStr">
        <is>
          <t>SDHatchDrops</t>
        </is>
      </c>
      <c r="BO1" t="inlineStr">
        <is>
          <t>SDTimeIncap</t>
        </is>
      </c>
      <c r="BP1" t="inlineStr">
        <is>
          <t>SDTimeClimbing</t>
        </is>
      </c>
      <c r="BQ1" t="inlineStr">
        <is>
          <t>maxCargoScored</t>
        </is>
      </c>
      <c r="BR1" t="inlineStr">
        <is>
          <t>maxHatchesScored</t>
        </is>
      </c>
      <c r="BS1" t="inlineStr">
        <is>
          <t>maxPiecesScoredRocket</t>
        </is>
      </c>
      <c r="BT1" t="inlineStr">
        <is>
          <t>maxPiecesScoredCargoShip</t>
        </is>
      </c>
      <c r="BU1" t="inlineStr">
        <is>
          <t>maxCargoDrops</t>
        </is>
      </c>
      <c r="BV1" t="inlineStr">
        <is>
          <t>maxHatchDrops</t>
        </is>
      </c>
      <c r="BW1" t="inlineStr">
        <is>
          <t>maxTOC</t>
        </is>
      </c>
      <c r="BX1" t="inlineStr">
        <is>
          <t>numOfTeamsUsed</t>
        </is>
      </c>
      <c r="BY1" t="inlineStr">
        <is>
          <t>avgTOC</t>
        </is>
      </c>
      <c r="BZ1" t="inlineStr">
        <is>
          <t>maxCargoScored</t>
        </is>
      </c>
      <c r="CA1" t="inlineStr">
        <is>
          <t>maxHatchesScored</t>
        </is>
      </c>
      <c r="CB1" t="inlineStr">
        <is>
          <t>avgCargoScored</t>
        </is>
      </c>
      <c r="CC1" t="inlineStr">
        <is>
          <t>avgHatchesScored</t>
        </is>
      </c>
      <c r="CD1" t="inlineStr">
        <is>
          <t>p75CargoScored</t>
        </is>
      </c>
      <c r="CE1" t="inlineStr">
        <is>
          <t>p75HatchesScored</t>
        </is>
      </c>
      <c r="CF1" t="inlineStr">
        <is>
          <t>avgTimeClimbing</t>
        </is>
      </c>
      <c r="CG1" t="inlineStr">
        <is>
          <t>avgTimeDefending</t>
        </is>
      </c>
      <c r="CH1" t="inlineStr">
        <is>
          <t>avgHatchCycleTime</t>
        </is>
      </c>
      <c r="CI1" t="inlineStr">
        <is>
          <t>avgCargoCycleTime</t>
        </is>
      </c>
      <c r="CJ1" t="inlineStr">
        <is>
          <t>p75HatchCycleTimeUndefended</t>
        </is>
      </c>
      <c r="CK1" t="inlineStr">
        <is>
          <t>p75CargoCycleTimeUndefended</t>
        </is>
      </c>
      <c r="CL1" t="inlineStr">
        <is>
          <t>groundCargoPickup</t>
        </is>
      </c>
      <c r="CM1" t="inlineStr">
        <is>
          <t>groundHatchPickup</t>
        </is>
      </c>
      <c r="CN1" t="inlineStr">
        <is>
          <t>climbHab2</t>
        </is>
      </c>
      <c r="CO1" t="inlineStr">
        <is>
          <t>climbHab3</t>
        </is>
      </c>
      <c r="CP1" t="inlineStr">
        <is>
          <t>placeLevel2</t>
        </is>
      </c>
      <c r="CQ1" t="inlineStr">
        <is>
          <t>placeLevel3</t>
        </is>
      </c>
      <c r="CR1" t="inlineStr">
        <is>
          <t>startLevel2</t>
        </is>
      </c>
      <c r="CS1" t="inlineStr">
        <is>
          <t>placeHatch</t>
        </is>
      </c>
      <c r="CT1" t="inlineStr">
        <is>
          <t>placeCargo</t>
        </is>
      </c>
      <c r="CU1" t="inlineStr">
        <is>
          <t>cargoSuccessPlace</t>
        </is>
      </c>
      <c r="CV1" t="inlineStr">
        <is>
          <t>cargoSuccessPlaceDefended</t>
        </is>
      </c>
      <c r="CW1" t="inlineStr">
        <is>
          <t>cargoSuccessPlaceUndefended</t>
        </is>
      </c>
      <c r="CX1" t="inlineStr">
        <is>
          <t>cargoSuccessPlaceL1</t>
        </is>
      </c>
      <c r="CY1" t="inlineStr">
        <is>
          <t>cargoSuccessPlaceL2</t>
        </is>
      </c>
      <c r="CZ1" t="inlineStr">
        <is>
          <t>cargoSuccessPlaceL3</t>
        </is>
      </c>
      <c r="DA1" t="inlineStr">
        <is>
          <t>cargoSuccessRocket</t>
        </is>
      </c>
      <c r="DB1" t="inlineStr">
        <is>
          <t>cargoSuccessCargoShip</t>
        </is>
      </c>
      <c r="DC1" t="inlineStr">
        <is>
          <t>hatchSuccessPlace</t>
        </is>
      </c>
      <c r="DD1" t="inlineStr">
        <is>
          <t>hatchSuccessPlaceDefended</t>
        </is>
      </c>
      <c r="DE1" t="inlineStr">
        <is>
          <t>hatchSuccessPlaceUndefended</t>
        </is>
      </c>
      <c r="DF1" t="inlineStr">
        <is>
          <t>hatchSuccessL1</t>
        </is>
      </c>
      <c r="DG1" t="inlineStr">
        <is>
          <t>hatchSuccessL2</t>
        </is>
      </c>
      <c r="DH1" t="inlineStr">
        <is>
          <t>hatchSuccessL3</t>
        </is>
      </c>
      <c r="DI1" t="inlineStr">
        <is>
          <t>hatchSuccessRocket</t>
        </is>
      </c>
      <c r="DJ1" t="inlineStr">
        <is>
          <t>hatchSuccessCargoShip</t>
        </is>
      </c>
      <c r="DK1" t="inlineStr">
        <is>
          <t>hatchPercentageOfCycles</t>
        </is>
      </c>
      <c r="DL1" t="inlineStr">
        <is>
          <t>cargoPercentageOfCycles</t>
        </is>
      </c>
      <c r="DM1" t="inlineStr">
        <is>
          <t>percentMatchesStartHab1</t>
        </is>
      </c>
      <c r="DN1" t="inlineStr">
        <is>
          <t>percentMatchesStartHab2</t>
        </is>
      </c>
      <c r="DO1" t="inlineStr">
        <is>
          <t>leftHab</t>
        </is>
      </c>
      <c r="DP1" t="inlineStr">
        <is>
          <t>hab3ClimbSuccessRate</t>
        </is>
      </c>
      <c r="DQ1" t="inlineStr">
        <is>
          <t>hab2ClimbSuccessRate</t>
        </is>
      </c>
      <c r="DR1" t="inlineStr">
        <is>
          <t>percentMatchesClimbHab3</t>
        </is>
      </c>
      <c r="DS1" t="inlineStr">
        <is>
          <t>percentMatchesClimbHab2</t>
        </is>
      </c>
      <c r="DT1" t="inlineStr">
        <is>
          <t>percentMatchesClimbHab1</t>
        </is>
      </c>
      <c r="DU1" t="inlineStr">
        <is>
          <t>percentOfTotalTeleopDefending</t>
        </is>
      </c>
      <c r="DV1" t="inlineStr">
        <is>
          <t>percentOfTimeIncap</t>
        </is>
      </c>
      <c r="DW1" t="inlineStr">
        <is>
          <t>percentOfMatchesNoShow</t>
        </is>
      </c>
      <c r="DX1" t="inlineStr">
        <is>
          <t>cargoOverall</t>
        </is>
      </c>
      <c r="DY1" t="inlineStr">
        <is>
          <t>cargoDefended</t>
        </is>
      </c>
      <c r="DZ1" t="inlineStr">
        <is>
          <t>cargoUndefended</t>
        </is>
      </c>
      <c r="EA1" t="inlineStr">
        <is>
          <t>cargoL1</t>
        </is>
      </c>
      <c r="EB1" t="inlineStr">
        <is>
          <t>cargoL2</t>
        </is>
      </c>
      <c r="EC1" t="inlineStr">
        <is>
          <t>cargoL3</t>
        </is>
      </c>
      <c r="ED1" t="inlineStr">
        <is>
          <t>cargoRocket</t>
        </is>
      </c>
      <c r="EE1" t="inlineStr">
        <is>
          <t>cargoCargoShip</t>
        </is>
      </c>
      <c r="EF1" t="inlineStr">
        <is>
          <t>hatchOverall</t>
        </is>
      </c>
      <c r="EG1" t="inlineStr">
        <is>
          <t>hatchDefended</t>
        </is>
      </c>
      <c r="EH1" t="inlineStr">
        <is>
          <t>hatchUndefended</t>
        </is>
      </c>
      <c r="EI1" t="inlineStr">
        <is>
          <t>hatchL1</t>
        </is>
      </c>
      <c r="EJ1" t="inlineStr">
        <is>
          <t>hatchL2</t>
        </is>
      </c>
      <c r="EK1" t="inlineStr">
        <is>
          <t>hatchL3</t>
        </is>
      </c>
      <c r="EL1" t="inlineStr">
        <is>
          <t>hatchRocket</t>
        </is>
      </c>
      <c r="EM1" t="inlineStr">
        <is>
          <t>hatchCargoShip</t>
        </is>
      </c>
      <c r="EN1" t="inlineStr">
        <is>
          <t>l3mCargoOverall</t>
        </is>
      </c>
      <c r="EO1" t="inlineStr">
        <is>
          <t>l3mCargoDefended</t>
        </is>
      </c>
      <c r="EP1" t="inlineStr">
        <is>
          <t>l3mCargoUndefended</t>
        </is>
      </c>
      <c r="EQ1" t="inlineStr">
        <is>
          <t>l3mCargoL1</t>
        </is>
      </c>
      <c r="ER1" t="inlineStr">
        <is>
          <t>l3mCargoL2</t>
        </is>
      </c>
      <c r="ES1" t="inlineStr">
        <is>
          <t>l3mCargoL3</t>
        </is>
      </c>
      <c r="ET1" t="inlineStr">
        <is>
          <t>l3mCargoRocket</t>
        </is>
      </c>
      <c r="EU1" t="inlineStr">
        <is>
          <t>l3mCargoCargoShip</t>
        </is>
      </c>
      <c r="EV1" t="inlineStr">
        <is>
          <t>l3mHatchOverall</t>
        </is>
      </c>
      <c r="EW1" t="inlineStr">
        <is>
          <t>l3mHatchDefended</t>
        </is>
      </c>
      <c r="EX1" t="inlineStr">
        <is>
          <t>l3mHatchUndefended</t>
        </is>
      </c>
      <c r="EY1" t="inlineStr">
        <is>
          <t>l3mHatchL1</t>
        </is>
      </c>
      <c r="EZ1" t="inlineStr">
        <is>
          <t>l3mHatchL2</t>
        </is>
      </c>
      <c r="FA1" t="inlineStr">
        <is>
          <t>l3mHatchL3</t>
        </is>
      </c>
      <c r="FB1" t="inlineStr">
        <is>
          <t>l3mHatchRocket</t>
        </is>
      </c>
      <c r="FC1" t="inlineStr">
        <is>
          <t>l3mHatchCargoShip</t>
        </is>
      </c>
      <c r="FD1" t="inlineStr">
        <is>
          <t>p75CargoOverall</t>
        </is>
      </c>
      <c r="FE1" t="inlineStr">
        <is>
          <t>p75CargoDefended</t>
        </is>
      </c>
      <c r="FF1" t="inlineStr">
        <is>
          <t>p75CargoUndefended</t>
        </is>
      </c>
      <c r="FG1" t="inlineStr">
        <is>
          <t>p75CargoL1</t>
        </is>
      </c>
      <c r="FH1" t="inlineStr">
        <is>
          <t>p75CargoL2</t>
        </is>
      </c>
      <c r="FI1" t="inlineStr">
        <is>
          <t>p75CargoL3</t>
        </is>
      </c>
      <c r="FJ1" t="inlineStr">
        <is>
          <t>p75CargoRocket</t>
        </is>
      </c>
      <c r="FK1" t="inlineStr">
        <is>
          <t>p75CargoCargoShip</t>
        </is>
      </c>
      <c r="FL1" t="inlineStr">
        <is>
          <t>p75HatchOverall</t>
        </is>
      </c>
      <c r="FM1" t="inlineStr">
        <is>
          <t>p75HatchDefended</t>
        </is>
      </c>
      <c r="FN1" t="inlineStr">
        <is>
          <t>p75HatchUndefended</t>
        </is>
      </c>
      <c r="FO1" t="inlineStr">
        <is>
          <t>p75HatchL1</t>
        </is>
      </c>
      <c r="FP1" t="inlineStr">
        <is>
          <t>p75HatchL2</t>
        </is>
      </c>
      <c r="FQ1" t="inlineStr">
        <is>
          <t>p75HatchL3</t>
        </is>
      </c>
      <c r="FR1" t="inlineStr">
        <is>
          <t>p75HatchRocket</t>
        </is>
      </c>
      <c r="FS1" t="inlineStr">
        <is>
          <t>p75HatchCargoShip</t>
        </is>
      </c>
      <c r="FT1" t="inlineStr">
        <is>
          <t>SDCargoOverall</t>
        </is>
      </c>
      <c r="FU1" t="inlineStr">
        <is>
          <t>SDCargoDefended</t>
        </is>
      </c>
      <c r="FV1" t="inlineStr">
        <is>
          <t>SDCargoUndefended</t>
        </is>
      </c>
      <c r="FW1" t="inlineStr">
        <is>
          <t>SDCargoL1</t>
        </is>
      </c>
      <c r="FX1" t="inlineStr">
        <is>
          <t>SDCargoL2</t>
        </is>
      </c>
      <c r="FY1" t="inlineStr">
        <is>
          <t>SDCargoL3</t>
        </is>
      </c>
      <c r="FZ1" t="inlineStr">
        <is>
          <t>SDCargoRocket</t>
        </is>
      </c>
      <c r="GA1" t="inlineStr">
        <is>
          <t>SDCargoCargoShip</t>
        </is>
      </c>
      <c r="GB1" t="inlineStr">
        <is>
          <t>SDHatchOverall</t>
        </is>
      </c>
      <c r="GC1" t="inlineStr">
        <is>
          <t>SDHatchDefended</t>
        </is>
      </c>
      <c r="GD1" t="inlineStr">
        <is>
          <t>SDHatchUndefended</t>
        </is>
      </c>
      <c r="GE1" t="inlineStr">
        <is>
          <t>SDHatchL1</t>
        </is>
      </c>
      <c r="GF1" t="inlineStr">
        <is>
          <t>SDHatchL2</t>
        </is>
      </c>
      <c r="GG1" t="inlineStr">
        <is>
          <t>SDHatchL3</t>
        </is>
      </c>
      <c r="GH1" t="inlineStr">
        <is>
          <t>SDHatchRocket</t>
        </is>
      </c>
      <c r="GI1" t="inlineStr">
        <is>
          <t>SDHatchCargoShip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DK2" t="n">
        <v>100</v>
      </c>
      <c r="DL2" t="n">
        <v>100</v>
      </c>
      <c r="DM2" t="n">
        <v>0</v>
      </c>
      <c r="DN2" t="n">
        <v>0</v>
      </c>
      <c r="DO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200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DK3" t="n">
        <v>100</v>
      </c>
      <c r="DL3" t="n">
        <v>100</v>
      </c>
      <c r="DM3" t="n">
        <v>0</v>
      </c>
      <c r="DN3" t="n">
        <v>0</v>
      </c>
      <c r="DO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200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DK4" t="n">
        <v>100</v>
      </c>
      <c r="DL4" t="n">
        <v>100</v>
      </c>
      <c r="DM4" t="n">
        <v>0</v>
      </c>
      <c r="DN4" t="n">
        <v>0</v>
      </c>
      <c r="DO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200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  <c r="CD5" t="n">
        <v>4</v>
      </c>
      <c r="CE5" t="n">
        <v>4</v>
      </c>
      <c r="CF5" t="n">
        <v>4</v>
      </c>
      <c r="CG5" t="n">
        <v>4</v>
      </c>
      <c r="CH5" t="n">
        <v>4</v>
      </c>
      <c r="CI5" t="n">
        <v>4</v>
      </c>
      <c r="CJ5" t="n">
        <v>4</v>
      </c>
      <c r="CK5" t="n">
        <v>4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DK5" t="n">
        <v>100</v>
      </c>
      <c r="DL5" t="n">
        <v>100</v>
      </c>
      <c r="DM5" t="n">
        <v>0</v>
      </c>
      <c r="DN5" t="n">
        <v>0</v>
      </c>
      <c r="DO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200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5</v>
      </c>
      <c r="CI6" t="n">
        <v>5</v>
      </c>
      <c r="CJ6" t="n">
        <v>5</v>
      </c>
      <c r="CK6" t="n">
        <v>5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DK6" t="n">
        <v>100</v>
      </c>
      <c r="DL6" t="n">
        <v>100</v>
      </c>
      <c r="DM6" t="n">
        <v>0</v>
      </c>
      <c r="DN6" t="n">
        <v>0</v>
      </c>
      <c r="DO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200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10" defaultRowHeight="15" outlineLevelCol="0"/>
  <cols>
    <col customWidth="1" max="1" min="1" style="1" width="10.83203125"/>
    <col customWidth="1" max="9" min="2" style="26" width="10.83203125"/>
    <col customWidth="1" max="10" min="10" style="26" width="10.1640625"/>
    <col customWidth="1" max="11" min="11" style="26" width="9.6640625"/>
    <col customWidth="1" max="15" min="12" style="26" width="10.83203125"/>
    <col customWidth="1" max="16" min="16" style="26" width="8.6640625"/>
    <col customWidth="1" max="17" min="17" style="26" width="9"/>
    <col customWidth="1" max="18" min="18" style="26" width="8.5"/>
    <col customWidth="1" max="19" min="19" style="26" width="9.6640625"/>
    <col customWidth="1" max="20" min="20" style="26" width="10.1640625"/>
    <col customWidth="1" max="22" min="21" style="26" width="10.83203125"/>
    <col customWidth="1" max="16384" min="23" style="26" width="10.83203125"/>
  </cols>
  <sheetData>
    <row customFormat="1" customHeight="1" ht="45" r="1" s="18">
      <c r="A1" s="18" t="inlineStr">
        <is>
          <t>Number</t>
        </is>
      </c>
      <c r="B1" s="18" t="inlineStr">
        <is>
          <t>Avg Cargo</t>
        </is>
      </c>
      <c r="C1" s="18" t="inlineStr">
        <is>
          <t>Avg Hatches</t>
        </is>
      </c>
      <c r="D1" s="18" t="inlineStr">
        <is>
          <t>Avg Pieces Rocket</t>
        </is>
      </c>
      <c r="E1" s="18" t="inlineStr">
        <is>
          <t>Avg Pieces Cargo Ship</t>
        </is>
      </c>
      <c r="F1" s="18" t="inlineStr">
        <is>
          <t>P75 Cargo</t>
        </is>
      </c>
      <c r="G1" s="18" t="inlineStr">
        <is>
          <t>P75 Hatch</t>
        </is>
      </c>
      <c r="H1" s="18" t="inlineStr">
        <is>
          <t>Max Cargo</t>
        </is>
      </c>
      <c r="I1" s="18" t="inlineStr">
        <is>
          <t>Max Hatch</t>
        </is>
      </c>
      <c r="J1" s="18" t="inlineStr">
        <is>
          <t>Avg Cargo SS</t>
        </is>
      </c>
      <c r="K1" s="18" t="inlineStr">
        <is>
          <t>Avg Hatch SS</t>
        </is>
      </c>
      <c r="L1" s="18" t="inlineStr">
        <is>
          <t>Time Defense</t>
        </is>
      </c>
      <c r="M1" s="18" t="inlineStr">
        <is>
          <t>Time Incap</t>
        </is>
      </c>
      <c r="N1" s="18" t="inlineStr">
        <is>
          <t>Place Level 2</t>
        </is>
      </c>
      <c r="O1" s="18" t="inlineStr">
        <is>
          <t>Place Level 3</t>
        </is>
      </c>
      <c r="P1" s="18" t="inlineStr">
        <is>
          <t>Start Hab 2</t>
        </is>
      </c>
      <c r="Q1" s="18" t="inlineStr">
        <is>
          <t>Climb Hab 2</t>
        </is>
      </c>
      <c r="R1" s="18" t="inlineStr">
        <is>
          <t>Climb Hab 3</t>
        </is>
      </c>
      <c r="S1" s="18" t="inlineStr">
        <is>
          <t>Avg Cargo CT</t>
        </is>
      </c>
      <c r="T1" s="18" t="inlineStr">
        <is>
          <t>Avg Hatch CT</t>
        </is>
      </c>
      <c r="U1" s="18" t="inlineStr">
        <is>
          <t>Place Cargo</t>
        </is>
      </c>
      <c r="V1" s="18" t="inlineStr">
        <is>
          <t>Place Hatches</t>
        </is>
      </c>
    </row>
    <row customHeight="1" ht="30" r="2" s="26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n">
        <v>0</v>
      </c>
      <c r="T2" t="n">
        <v>0</v>
      </c>
      <c r="U2" t="b">
        <v>0</v>
      </c>
      <c r="V2" t="b">
        <v>0</v>
      </c>
    </row>
    <row customHeight="1" ht="30" r="3" s="26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t="n">
        <v>0</v>
      </c>
      <c r="U3" t="b">
        <v>0</v>
      </c>
      <c r="V3" t="b">
        <v>0</v>
      </c>
    </row>
    <row customHeight="1" ht="30" r="4" s="26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n">
        <v>0</v>
      </c>
      <c r="T4" t="n">
        <v>0</v>
      </c>
      <c r="U4" t="b">
        <v>0</v>
      </c>
      <c r="V4" t="b">
        <v>0</v>
      </c>
    </row>
    <row customHeight="1" ht="30" r="5" s="26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n">
        <v>0</v>
      </c>
      <c r="T5" t="n">
        <v>0</v>
      </c>
      <c r="U5" t="b">
        <v>0</v>
      </c>
      <c r="V5" t="b">
        <v>0</v>
      </c>
    </row>
    <row customHeight="1" ht="30" r="6" s="2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n">
        <v>0</v>
      </c>
      <c r="T6" t="n">
        <v>0</v>
      </c>
      <c r="U6" t="b">
        <v>0</v>
      </c>
      <c r="V6" t="b">
        <v>0</v>
      </c>
    </row>
    <row customHeight="1" ht="30" r="7" s="26"/>
    <row customHeight="1" ht="30" r="8" s="26"/>
    <row customHeight="1" ht="30" r="9" s="26"/>
    <row customHeight="1" ht="30" r="10" s="26"/>
    <row customHeight="1" ht="30" r="11" s="26"/>
    <row customHeight="1" ht="30" r="12" s="26"/>
    <row customHeight="1" ht="30" r="13" s="26"/>
    <row customHeight="1" ht="30" r="14" s="26"/>
    <row customHeight="1" ht="30" r="15" s="26"/>
    <row customHeight="1" ht="30" r="16" s="26"/>
    <row customHeight="1" ht="30" r="17" s="26"/>
    <row customHeight="1" ht="30" r="18" s="26"/>
    <row customHeight="1" ht="30" r="19" s="26"/>
    <row customHeight="1" ht="30" r="20" s="26"/>
    <row customHeight="1" ht="30" r="21" s="26"/>
    <row customHeight="1" ht="30" r="22" s="26"/>
    <row customHeight="1" ht="30" r="23" s="26"/>
    <row customHeight="1" ht="30" r="24" s="26"/>
    <row customHeight="1" ht="30" r="25" s="26"/>
    <row customHeight="1" ht="30" r="26" s="26"/>
    <row customHeight="1" ht="30" r="27" s="26"/>
    <row customHeight="1" ht="30" r="28" s="26"/>
    <row customHeight="1" ht="30" r="29" s="26"/>
    <row customHeight="1" ht="30" r="30" s="26"/>
    <row customHeight="1" ht="30" r="31" s="26"/>
    <row customHeight="1" ht="30" r="32" s="26"/>
    <row customHeight="1" ht="30" r="33" s="26"/>
    <row customHeight="1" ht="30" r="34" s="26"/>
    <row customHeight="1" ht="30" r="35" s="26"/>
    <row customHeight="1" ht="30" r="36" s="26"/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10" defaultRowHeight="15" outlineLevelCol="0"/>
  <cols>
    <col bestFit="1" customWidth="1" max="1" min="1" style="26" width="15"/>
    <col bestFit="1" customWidth="1" max="2" min="2" style="26" width="7"/>
    <col customWidth="1" max="3" min="3" style="26" width="6.6640625"/>
    <col bestFit="1" customWidth="1" max="4" min="4" style="26" width="15.1640625"/>
    <col customWidth="1" max="5" min="5" style="26" width="6"/>
    <col customWidth="1" max="6" min="6" style="26" width="7.5"/>
    <col bestFit="1" customWidth="1" max="7" min="7" style="26" width="12.83203125"/>
    <col customWidth="1" max="8" min="8" style="26" width="6.5"/>
    <col customWidth="1" max="9" min="9" style="26" width="7.1640625"/>
    <col bestFit="1" customWidth="1" max="10" min="10" style="26" width="16"/>
    <col customWidth="1" max="13" min="13" style="26" width="15.83203125"/>
  </cols>
  <sheetData>
    <row customHeight="1" ht="24" r="1" s="26">
      <c r="A1" s="28" t="n">
        <v>1</v>
      </c>
    </row>
    <row customHeight="1" ht="20" r="2" s="26">
      <c r="A2" s="9" t="inlineStr">
        <is>
          <t>-</t>
        </is>
      </c>
      <c r="D2" s="29" t="inlineStr">
        <is>
          <t>Cycle Times</t>
        </is>
      </c>
      <c r="G2" s="29" t="inlineStr">
        <is>
          <t>Teleop Cycle Totals</t>
        </is>
      </c>
      <c r="J2" s="29" t="inlineStr">
        <is>
          <t>Climb</t>
        </is>
      </c>
      <c r="M2" s="29" t="inlineStr">
        <is>
          <t>Last Three Matches</t>
        </is>
      </c>
    </row>
    <row r="4">
      <c r="A4" s="2" t="inlineStr">
        <is>
          <t>Length</t>
        </is>
      </c>
      <c r="B4" s="3" t="inlineStr">
        <is>
          <t>-</t>
        </is>
      </c>
      <c r="D4" s="1" t="inlineStr">
        <is>
          <t>Average</t>
        </is>
      </c>
      <c r="G4" s="1" t="inlineStr">
        <is>
          <t>Average</t>
        </is>
      </c>
      <c r="J4" s="8" t="inlineStr">
        <is>
          <t>Level 1 %</t>
        </is>
      </c>
      <c r="K4" s="6" t="n">
        <v>0</v>
      </c>
      <c r="M4" s="1" t="inlineStr">
        <is>
          <t>Average Cycle Totals</t>
        </is>
      </c>
      <c r="N4" s="10" t="n"/>
    </row>
    <row r="5">
      <c r="A5" s="2" t="inlineStr">
        <is>
          <t>Width</t>
        </is>
      </c>
      <c r="B5" s="3" t="inlineStr">
        <is>
          <t>-</t>
        </is>
      </c>
      <c r="D5" s="8" t="inlineStr">
        <is>
          <t>Hatch Level 1</t>
        </is>
      </c>
      <c r="E5" s="3" t="n">
        <v>0</v>
      </c>
      <c r="G5" s="8" t="inlineStr">
        <is>
          <t>Hatch</t>
        </is>
      </c>
      <c r="H5" s="3" t="n">
        <v>0</v>
      </c>
      <c r="J5" s="8" t="inlineStr">
        <is>
          <t>Level 2 %</t>
        </is>
      </c>
      <c r="K5" s="6" t="n">
        <v>0</v>
      </c>
      <c r="M5" s="8" t="inlineStr">
        <is>
          <t>Hatch</t>
        </is>
      </c>
      <c r="N5" s="3" t="n">
        <v>0</v>
      </c>
    </row>
    <row customHeight="1" ht="16" r="6" s="26">
      <c r="A6" s="2" t="inlineStr">
        <is>
          <t>Level 2</t>
        </is>
      </c>
      <c r="B6" s="8" t="b">
        <v>0</v>
      </c>
      <c r="D6" s="8" t="inlineStr">
        <is>
          <t>Cargo Level 1</t>
        </is>
      </c>
      <c r="E6" s="3" t="n">
        <v>0</v>
      </c>
      <c r="F6" t="inlineStr">
        <is>
          <t>,</t>
        </is>
      </c>
      <c r="G6" s="8" t="inlineStr">
        <is>
          <t>Cargo</t>
        </is>
      </c>
      <c r="H6" s="3" t="n">
        <v>0</v>
      </c>
      <c r="J6" s="8" t="inlineStr">
        <is>
          <t>Level 3 %</t>
        </is>
      </c>
      <c r="K6" s="6" t="n">
        <v>0</v>
      </c>
      <c r="M6" s="8" t="inlineStr">
        <is>
          <t>Cargo</t>
        </is>
      </c>
      <c r="N6" s="3" t="n">
        <v>0</v>
      </c>
    </row>
    <row customHeight="1" ht="16" r="7" s="26">
      <c r="A7" s="2" t="inlineStr">
        <is>
          <t>Level 3</t>
        </is>
      </c>
      <c r="B7" s="8" t="b">
        <v>0</v>
      </c>
      <c r="D7" s="8" t="inlineStr">
        <is>
          <t>Hatch Undefended</t>
        </is>
      </c>
      <c r="E7" s="3" t="n">
        <v>0</v>
      </c>
      <c r="G7" s="8" t="inlineStr">
        <is>
          <t>Rocket</t>
        </is>
      </c>
      <c r="H7" s="3" t="n">
        <v>0</v>
      </c>
      <c r="J7" s="8" t="inlineStr">
        <is>
          <t>Level 3 Success Rate</t>
        </is>
      </c>
      <c r="K7" s="6" t="n"/>
      <c r="M7" s="8" t="inlineStr">
        <is>
          <t>Rocket</t>
        </is>
      </c>
      <c r="N7" s="3" t="n">
        <v>0</v>
      </c>
    </row>
    <row customHeight="1" ht="16" r="8" s="26">
      <c r="A8" s="2" t="inlineStr">
        <is>
          <t>Can Start Hab 2</t>
        </is>
      </c>
      <c r="B8" s="8" t="b">
        <v>0</v>
      </c>
      <c r="D8" s="8" t="inlineStr">
        <is>
          <t>Hatch Defended</t>
        </is>
      </c>
      <c r="E8" s="3" t="n">
        <v>0</v>
      </c>
      <c r="G8" s="8" t="inlineStr">
        <is>
          <t>Cargo Ship</t>
        </is>
      </c>
      <c r="H8" s="3" t="n">
        <v>0</v>
      </c>
      <c r="J8" s="8" t="inlineStr">
        <is>
          <t>Level 2 Success Rate</t>
        </is>
      </c>
      <c r="K8" s="6" t="n"/>
      <c r="M8" s="8" t="inlineStr">
        <is>
          <t>Cargo Ship</t>
        </is>
      </c>
      <c r="N8" s="3" t="n">
        <v>0</v>
      </c>
    </row>
    <row customHeight="1" ht="16" r="9" s="26">
      <c r="A9" s="2" t="inlineStr">
        <is>
          <t>Climb Level 2</t>
        </is>
      </c>
      <c r="B9" s="8" t="b">
        <v>0</v>
      </c>
      <c r="D9" s="8" t="inlineStr">
        <is>
          <t>Cargo Undefended</t>
        </is>
      </c>
      <c r="E9" s="3" t="n">
        <v>0</v>
      </c>
      <c r="G9" s="8" t="inlineStr">
        <is>
          <t>Level 1</t>
        </is>
      </c>
      <c r="H9" s="3" t="n">
        <v>0</v>
      </c>
      <c r="M9" s="8" t="inlineStr">
        <is>
          <t>Level 1</t>
        </is>
      </c>
      <c r="N9" s="3" t="n">
        <v>0</v>
      </c>
    </row>
    <row customHeight="1" ht="16" r="10" s="26">
      <c r="A10" s="2" t="inlineStr">
        <is>
          <t>Climb Level 3</t>
        </is>
      </c>
      <c r="B10" s="8" t="b">
        <v>0</v>
      </c>
      <c r="D10" s="8" t="inlineStr">
        <is>
          <t>Cargo Defended</t>
        </is>
      </c>
      <c r="E10" s="3" t="n">
        <v>0</v>
      </c>
      <c r="G10" s="8" t="inlineStr">
        <is>
          <t>Level 3</t>
        </is>
      </c>
      <c r="H10" s="3" t="n">
        <v>0</v>
      </c>
      <c r="M10" s="8" t="inlineStr">
        <is>
          <t>Level 3</t>
        </is>
      </c>
      <c r="N10" s="3" t="n">
        <v>0</v>
      </c>
    </row>
    <row customHeight="1" ht="16" r="11" s="26">
      <c r="A11" s="2" t="inlineStr">
        <is>
          <t>Cargo</t>
        </is>
      </c>
      <c r="B11" s="8" t="b">
        <v>0</v>
      </c>
      <c r="E11" s="10" t="n"/>
      <c r="H11" s="10" t="n"/>
    </row>
    <row customHeight="1" ht="16" r="12" s="26">
      <c r="A12" s="2" t="inlineStr">
        <is>
          <t>Hatch</t>
        </is>
      </c>
      <c r="B12" s="8" t="b">
        <v>0</v>
      </c>
      <c r="D12" s="1" t="inlineStr">
        <is>
          <t>P75</t>
        </is>
      </c>
      <c r="E12" s="10" t="n"/>
      <c r="G12" s="1" t="inlineStr">
        <is>
          <t>P75</t>
        </is>
      </c>
      <c r="H12" s="10" t="n"/>
      <c r="J12" s="25" t="inlineStr">
        <is>
          <t>Sandstorm</t>
        </is>
      </c>
      <c r="M12" s="1" t="inlineStr">
        <is>
          <t>Average Cycle Times</t>
        </is>
      </c>
      <c r="N12" s="10" t="n"/>
    </row>
    <row r="13">
      <c r="A13" s="30" t="inlineStr">
        <is>
          <t>-</t>
        </is>
      </c>
      <c r="B13" s="31" t="n"/>
      <c r="D13" s="8" t="inlineStr">
        <is>
          <t>Hatch Level 1</t>
        </is>
      </c>
      <c r="E13" s="3" t="n">
        <v>0</v>
      </c>
      <c r="G13" s="8" t="inlineStr">
        <is>
          <t>Hatch</t>
        </is>
      </c>
      <c r="H13" s="3" t="n">
        <v>0</v>
      </c>
      <c r="M13" s="8" t="inlineStr">
        <is>
          <t>Hatch Level 1</t>
        </is>
      </c>
      <c r="N13" s="3" t="n">
        <v>0</v>
      </c>
    </row>
    <row r="14">
      <c r="D14" s="8" t="inlineStr">
        <is>
          <t>Cargo Level 1</t>
        </is>
      </c>
      <c r="E14" s="3" t="n">
        <v>0</v>
      </c>
      <c r="G14" s="8" t="inlineStr">
        <is>
          <t>Cargo</t>
        </is>
      </c>
      <c r="H14" s="3" t="n">
        <v>0</v>
      </c>
      <c r="J14" s="8" t="inlineStr">
        <is>
          <t>Level 1 %</t>
        </is>
      </c>
      <c r="K14" s="6" t="n">
        <v>0</v>
      </c>
      <c r="M14" s="8" t="inlineStr">
        <is>
          <t>Cargo Level 1</t>
        </is>
      </c>
      <c r="N14" s="3" t="n">
        <v>4.2</v>
      </c>
    </row>
    <row r="15">
      <c r="A15" s="2" t="inlineStr">
        <is>
          <t>% Defense</t>
        </is>
      </c>
      <c r="B15" s="6" t="n">
        <v>0</v>
      </c>
      <c r="D15" s="8" t="inlineStr">
        <is>
          <t>Hatch Undefended</t>
        </is>
      </c>
      <c r="E15" s="3" t="n">
        <v>0</v>
      </c>
      <c r="G15" s="8" t="inlineStr">
        <is>
          <t>Rocket</t>
        </is>
      </c>
      <c r="H15" s="3" t="n">
        <v>0</v>
      </c>
      <c r="J15" s="8" t="inlineStr">
        <is>
          <t>Level 2 %</t>
        </is>
      </c>
      <c r="K15" s="6" t="n">
        <v>0</v>
      </c>
      <c r="M15" s="8" t="inlineStr">
        <is>
          <t>Hatch Undefended</t>
        </is>
      </c>
      <c r="N15" s="3" t="n">
        <v>0</v>
      </c>
    </row>
    <row r="16">
      <c r="A16" s="2" t="inlineStr">
        <is>
          <t>Avg Time Climbing</t>
        </is>
      </c>
      <c r="B16" s="7" t="n">
        <v>0</v>
      </c>
      <c r="D16" s="8" t="inlineStr">
        <is>
          <t>Hatch Defended</t>
        </is>
      </c>
      <c r="E16" s="3" t="n">
        <v>0</v>
      </c>
      <c r="G16" s="8" t="inlineStr">
        <is>
          <t>Cargo Ship</t>
        </is>
      </c>
      <c r="H16" s="3" t="n">
        <v>0</v>
      </c>
      <c r="J16" s="8" t="inlineStr">
        <is>
          <t>Leave Hab %</t>
        </is>
      </c>
      <c r="K16" s="6" t="n">
        <v>0</v>
      </c>
      <c r="M16" s="8" t="inlineStr">
        <is>
          <t>Hatch Defended</t>
        </is>
      </c>
      <c r="N16" s="3" t="n">
        <v>8.5</v>
      </c>
    </row>
    <row r="17">
      <c r="D17" s="8" t="inlineStr">
        <is>
          <t>Cargo Defended</t>
        </is>
      </c>
      <c r="E17" s="3" t="n">
        <v>0</v>
      </c>
      <c r="G17" s="8" t="inlineStr">
        <is>
          <t>Level 1</t>
        </is>
      </c>
      <c r="H17" s="3" t="n">
        <v>0</v>
      </c>
      <c r="J17" s="8" t="inlineStr">
        <is>
          <t>Avg Hatches</t>
        </is>
      </c>
      <c r="K17" s="3" t="n">
        <v>0</v>
      </c>
      <c r="M17" s="8" t="inlineStr">
        <is>
          <t>Cargo Defended</t>
        </is>
      </c>
      <c r="N17" s="3" t="n">
        <v>4.2</v>
      </c>
    </row>
    <row r="18">
      <c r="D18" s="8" t="inlineStr">
        <is>
          <t>Cargo Undefended</t>
        </is>
      </c>
      <c r="E18" s="3" t="n">
        <v>0</v>
      </c>
      <c r="G18" s="8" t="inlineStr">
        <is>
          <t>Level 3</t>
        </is>
      </c>
      <c r="H18" s="3" t="n">
        <v>0</v>
      </c>
      <c r="J18" s="8" t="inlineStr">
        <is>
          <t>Avg Cargo</t>
        </is>
      </c>
      <c r="K18" s="3" t="n">
        <v>0</v>
      </c>
      <c r="M18" s="8" t="inlineStr">
        <is>
          <t>Cargo Undefended</t>
        </is>
      </c>
      <c r="N18" s="3" t="n">
        <v>2.3</v>
      </c>
    </row>
    <row r="19">
      <c r="E19" s="10" t="n"/>
      <c r="H19" s="10" t="n"/>
      <c r="K19" s="10" t="n"/>
    </row>
    <row customHeight="1" ht="16" r="20" s="26" thickBot="1">
      <c r="A20" s="4" t="n"/>
      <c r="B20" s="4" t="n"/>
      <c r="C20" s="4" t="n"/>
      <c r="D20" s="4" t="n"/>
      <c r="E20" s="5" t="n"/>
      <c r="F20" s="4" t="n"/>
      <c r="G20" s="4" t="n"/>
      <c r="H20" s="5" t="n"/>
      <c r="I20" s="4" t="n"/>
      <c r="J20" s="4" t="n"/>
      <c r="K20" s="5" t="n"/>
      <c r="L20" s="4" t="n"/>
      <c r="M20" s="4" t="n"/>
      <c r="N20" s="4" t="n"/>
      <c r="O20" s="4" t="n"/>
      <c r="P20" s="4" t="n"/>
      <c r="Q20" s="4" t="n"/>
    </row>
    <row customHeight="1" ht="16" r="21" s="26" thickTop="1"/>
    <row customHeight="1" ht="19" r="22" s="26">
      <c r="A22" s="34" t="inlineStr">
        <is>
          <t>QM 1</t>
        </is>
      </c>
      <c r="B22" s="12" t="n"/>
      <c r="C22" s="12" t="n"/>
      <c r="D22" s="35" t="inlineStr">
        <is>
          <t>NO SHOW</t>
        </is>
      </c>
      <c r="E22" s="33" t="n"/>
      <c r="G22" s="11" t="n"/>
      <c r="J22" s="27" t="n"/>
      <c r="M22" s="11" t="n"/>
      <c r="P22" s="27" t="n"/>
    </row>
    <row r="23">
      <c r="A23" s="13" t="n"/>
      <c r="E23" s="36" t="n"/>
    </row>
    <row r="24">
      <c r="A24" s="13" t="n"/>
      <c r="E24" s="36" t="n"/>
    </row>
    <row r="25">
      <c r="A25" s="13" t="n"/>
      <c r="E25" s="36" t="n"/>
    </row>
    <row r="26">
      <c r="A26" s="13" t="n"/>
      <c r="E26" s="36" t="n"/>
    </row>
    <row customHeight="1" ht="16" r="27" s="26">
      <c r="A27" s="13" t="n"/>
      <c r="E27" s="36" t="n"/>
    </row>
    <row r="28">
      <c r="A28" s="13" t="n"/>
      <c r="E28" s="36" t="n"/>
    </row>
    <row r="29">
      <c r="A29" s="13" t="n"/>
      <c r="E29" s="36" t="n"/>
    </row>
    <row r="30">
      <c r="A30" s="13" t="n"/>
      <c r="E30" s="36" t="n"/>
    </row>
    <row r="31">
      <c r="A31" s="13" t="n"/>
      <c r="E31" s="36" t="n"/>
    </row>
    <row r="32">
      <c r="A32" s="14" t="n"/>
      <c r="B32" s="15" t="n"/>
      <c r="C32" s="15" t="n"/>
      <c r="D32" s="15" t="n"/>
      <c r="E32" s="16" t="n"/>
    </row>
    <row customHeight="1" ht="16" r="36" s="26">
      <c r="E36" s="17" t="n"/>
    </row>
    <row customHeight="1" ht="16" r="37" s="26">
      <c r="E37" s="17" t="n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10" defaultRowHeight="15" outlineLevelCol="0"/>
  <cols>
    <col bestFit="1" customWidth="1" max="1" min="1" style="26" width="15"/>
    <col bestFit="1" customWidth="1" max="2" min="2" style="26" width="7"/>
    <col customWidth="1" max="3" min="3" style="26" width="6.6640625"/>
    <col bestFit="1" customWidth="1" max="4" min="4" style="26" width="15.1640625"/>
    <col customWidth="1" max="5" min="5" style="26" width="6"/>
    <col customWidth="1" max="6" min="6" style="26" width="7.5"/>
    <col bestFit="1" customWidth="1" max="7" min="7" style="26" width="12.83203125"/>
    <col customWidth="1" max="8" min="8" style="26" width="6.5"/>
    <col customWidth="1" max="9" min="9" style="26" width="7.1640625"/>
    <col bestFit="1" customWidth="1" max="10" min="10" style="26" width="16"/>
    <col customWidth="1" max="13" min="13" style="26" width="15.83203125"/>
  </cols>
  <sheetData>
    <row customHeight="1" ht="24" r="1" s="26">
      <c r="A1" s="28" t="n">
        <v>2</v>
      </c>
    </row>
    <row customHeight="1" ht="20" r="2" s="26">
      <c r="A2" s="9" t="inlineStr">
        <is>
          <t>-</t>
        </is>
      </c>
      <c r="D2" s="29" t="inlineStr">
        <is>
          <t>Cycle Times</t>
        </is>
      </c>
      <c r="G2" s="29" t="inlineStr">
        <is>
          <t>Teleop Cycle Totals</t>
        </is>
      </c>
      <c r="J2" s="29" t="inlineStr">
        <is>
          <t>Climb</t>
        </is>
      </c>
      <c r="M2" s="29" t="inlineStr">
        <is>
          <t>Last Three Matches</t>
        </is>
      </c>
    </row>
    <row r="4">
      <c r="A4" s="2" t="inlineStr">
        <is>
          <t>Length</t>
        </is>
      </c>
      <c r="B4" s="3" t="inlineStr">
        <is>
          <t>-</t>
        </is>
      </c>
      <c r="D4" s="1" t="inlineStr">
        <is>
          <t>Average</t>
        </is>
      </c>
      <c r="G4" s="1" t="inlineStr">
        <is>
          <t>Average</t>
        </is>
      </c>
      <c r="J4" s="8" t="inlineStr">
        <is>
          <t>Level 1 %</t>
        </is>
      </c>
      <c r="K4" s="6" t="n">
        <v>0</v>
      </c>
      <c r="M4" s="1" t="inlineStr">
        <is>
          <t>Average Cycle Totals</t>
        </is>
      </c>
      <c r="N4" s="10" t="n"/>
    </row>
    <row r="5">
      <c r="A5" s="2" t="inlineStr">
        <is>
          <t>Width</t>
        </is>
      </c>
      <c r="B5" s="3" t="inlineStr">
        <is>
          <t>-</t>
        </is>
      </c>
      <c r="D5" s="8" t="inlineStr">
        <is>
          <t>Hatch Level 1</t>
        </is>
      </c>
      <c r="E5" s="3" t="n">
        <v>0</v>
      </c>
      <c r="G5" s="8" t="inlineStr">
        <is>
          <t>Hatch</t>
        </is>
      </c>
      <c r="H5" s="3" t="n">
        <v>0</v>
      </c>
      <c r="J5" s="8" t="inlineStr">
        <is>
          <t>Level 2 %</t>
        </is>
      </c>
      <c r="K5" s="6" t="n">
        <v>0</v>
      </c>
      <c r="M5" s="8" t="inlineStr">
        <is>
          <t>Hatch</t>
        </is>
      </c>
      <c r="N5" s="3" t="n">
        <v>0</v>
      </c>
    </row>
    <row customHeight="1" ht="16" r="6" s="26">
      <c r="A6" s="2" t="inlineStr">
        <is>
          <t>Level 2</t>
        </is>
      </c>
      <c r="B6" s="8" t="b">
        <v>0</v>
      </c>
      <c r="D6" s="8" t="inlineStr">
        <is>
          <t>Cargo Level 1</t>
        </is>
      </c>
      <c r="E6" s="3" t="n">
        <v>0</v>
      </c>
      <c r="F6" t="inlineStr">
        <is>
          <t>,</t>
        </is>
      </c>
      <c r="G6" s="8" t="inlineStr">
        <is>
          <t>Cargo</t>
        </is>
      </c>
      <c r="H6" s="3" t="n">
        <v>0</v>
      </c>
      <c r="J6" s="8" t="inlineStr">
        <is>
          <t>Level 3 %</t>
        </is>
      </c>
      <c r="K6" s="6" t="n">
        <v>0</v>
      </c>
      <c r="M6" s="8" t="inlineStr">
        <is>
          <t>Cargo</t>
        </is>
      </c>
      <c r="N6" s="3" t="n">
        <v>0</v>
      </c>
    </row>
    <row customHeight="1" ht="16" r="7" s="26">
      <c r="A7" s="2" t="inlineStr">
        <is>
          <t>Level 3</t>
        </is>
      </c>
      <c r="B7" s="8" t="b">
        <v>0</v>
      </c>
      <c r="D7" s="8" t="inlineStr">
        <is>
          <t>Hatch Undefended</t>
        </is>
      </c>
      <c r="E7" s="3" t="n">
        <v>0</v>
      </c>
      <c r="G7" s="8" t="inlineStr">
        <is>
          <t>Rocket</t>
        </is>
      </c>
      <c r="H7" s="3" t="n">
        <v>0</v>
      </c>
      <c r="J7" s="8" t="inlineStr">
        <is>
          <t>Level 3 Success Rate</t>
        </is>
      </c>
      <c r="K7" s="6" t="n"/>
      <c r="M7" s="8" t="inlineStr">
        <is>
          <t>Rocket</t>
        </is>
      </c>
      <c r="N7" s="3" t="n">
        <v>0</v>
      </c>
    </row>
    <row customHeight="1" ht="16" r="8" s="26">
      <c r="A8" s="2" t="inlineStr">
        <is>
          <t>Can Start Hab 2</t>
        </is>
      </c>
      <c r="B8" s="8" t="b">
        <v>0</v>
      </c>
      <c r="D8" s="8" t="inlineStr">
        <is>
          <t>Hatch Defended</t>
        </is>
      </c>
      <c r="E8" s="3" t="n">
        <v>0</v>
      </c>
      <c r="G8" s="8" t="inlineStr">
        <is>
          <t>Cargo Ship</t>
        </is>
      </c>
      <c r="H8" s="3" t="n">
        <v>0</v>
      </c>
      <c r="J8" s="8" t="inlineStr">
        <is>
          <t>Level 2 Success Rate</t>
        </is>
      </c>
      <c r="K8" s="6" t="n"/>
      <c r="M8" s="8" t="inlineStr">
        <is>
          <t>Cargo Ship</t>
        </is>
      </c>
      <c r="N8" s="3" t="n">
        <v>0</v>
      </c>
    </row>
    <row customHeight="1" ht="16" r="9" s="26">
      <c r="A9" s="2" t="inlineStr">
        <is>
          <t>Climb Level 2</t>
        </is>
      </c>
      <c r="B9" s="8" t="b">
        <v>0</v>
      </c>
      <c r="D9" s="8" t="inlineStr">
        <is>
          <t>Cargo Undefended</t>
        </is>
      </c>
      <c r="E9" s="3" t="n">
        <v>0</v>
      </c>
      <c r="G9" s="8" t="inlineStr">
        <is>
          <t>Level 1</t>
        </is>
      </c>
      <c r="H9" s="3" t="n">
        <v>0</v>
      </c>
      <c r="M9" s="8" t="inlineStr">
        <is>
          <t>Level 1</t>
        </is>
      </c>
      <c r="N9" s="3" t="n">
        <v>0</v>
      </c>
    </row>
    <row customHeight="1" ht="16" r="10" s="26">
      <c r="A10" s="2" t="inlineStr">
        <is>
          <t>Climb Level 3</t>
        </is>
      </c>
      <c r="B10" s="8" t="b">
        <v>0</v>
      </c>
      <c r="D10" s="8" t="inlineStr">
        <is>
          <t>Cargo Defended</t>
        </is>
      </c>
      <c r="E10" s="3" t="n">
        <v>0</v>
      </c>
      <c r="G10" s="8" t="inlineStr">
        <is>
          <t>Level 3</t>
        </is>
      </c>
      <c r="H10" s="3" t="n">
        <v>0</v>
      </c>
      <c r="M10" s="8" t="inlineStr">
        <is>
          <t>Level 3</t>
        </is>
      </c>
      <c r="N10" s="3" t="n">
        <v>0</v>
      </c>
    </row>
    <row customHeight="1" ht="16" r="11" s="26">
      <c r="A11" s="2" t="inlineStr">
        <is>
          <t>Cargo</t>
        </is>
      </c>
      <c r="B11" s="8" t="b">
        <v>0</v>
      </c>
      <c r="E11" s="10" t="n"/>
      <c r="H11" s="10" t="n"/>
    </row>
    <row customHeight="1" ht="16" r="12" s="26">
      <c r="A12" s="2" t="inlineStr">
        <is>
          <t>Hatch</t>
        </is>
      </c>
      <c r="B12" s="8" t="b">
        <v>0</v>
      </c>
      <c r="D12" s="1" t="inlineStr">
        <is>
          <t>P75</t>
        </is>
      </c>
      <c r="E12" s="10" t="n"/>
      <c r="G12" s="1" t="inlineStr">
        <is>
          <t>P75</t>
        </is>
      </c>
      <c r="H12" s="10" t="n"/>
      <c r="J12" s="25" t="inlineStr">
        <is>
          <t>Sandstorm</t>
        </is>
      </c>
      <c r="M12" s="1" t="inlineStr">
        <is>
          <t>Average Cycle Times</t>
        </is>
      </c>
      <c r="N12" s="10" t="n"/>
    </row>
    <row r="13">
      <c r="A13" s="30" t="inlineStr">
        <is>
          <t>-</t>
        </is>
      </c>
      <c r="B13" s="31" t="n"/>
      <c r="D13" s="8" t="inlineStr">
        <is>
          <t>Hatch Level 1</t>
        </is>
      </c>
      <c r="E13" s="3" t="n">
        <v>0</v>
      </c>
      <c r="G13" s="8" t="inlineStr">
        <is>
          <t>Hatch</t>
        </is>
      </c>
      <c r="H13" s="3" t="n">
        <v>0</v>
      </c>
      <c r="M13" s="8" t="inlineStr">
        <is>
          <t>Hatch Level 1</t>
        </is>
      </c>
      <c r="N13" s="3" t="n">
        <v>0</v>
      </c>
    </row>
    <row r="14">
      <c r="D14" s="8" t="inlineStr">
        <is>
          <t>Cargo Level 1</t>
        </is>
      </c>
      <c r="E14" s="3" t="n">
        <v>0</v>
      </c>
      <c r="G14" s="8" t="inlineStr">
        <is>
          <t>Cargo</t>
        </is>
      </c>
      <c r="H14" s="3" t="n">
        <v>0</v>
      </c>
      <c r="J14" s="8" t="inlineStr">
        <is>
          <t>Level 1 %</t>
        </is>
      </c>
      <c r="K14" s="6" t="n">
        <v>0</v>
      </c>
      <c r="M14" s="8" t="inlineStr">
        <is>
          <t>Cargo Level 1</t>
        </is>
      </c>
      <c r="N14" s="3" t="n">
        <v>4.2</v>
      </c>
    </row>
    <row r="15">
      <c r="A15" s="2" t="inlineStr">
        <is>
          <t>% Defense</t>
        </is>
      </c>
      <c r="B15" s="6" t="n">
        <v>0</v>
      </c>
      <c r="D15" s="8" t="inlineStr">
        <is>
          <t>Hatch Undefended</t>
        </is>
      </c>
      <c r="E15" s="3" t="n">
        <v>0</v>
      </c>
      <c r="G15" s="8" t="inlineStr">
        <is>
          <t>Rocket</t>
        </is>
      </c>
      <c r="H15" s="3" t="n">
        <v>0</v>
      </c>
      <c r="J15" s="8" t="inlineStr">
        <is>
          <t>Level 2 %</t>
        </is>
      </c>
      <c r="K15" s="6" t="n">
        <v>0</v>
      </c>
      <c r="M15" s="8" t="inlineStr">
        <is>
          <t>Hatch Undefended</t>
        </is>
      </c>
      <c r="N15" s="3" t="n">
        <v>0</v>
      </c>
    </row>
    <row r="16">
      <c r="A16" s="2" t="inlineStr">
        <is>
          <t>Avg Time Climbing</t>
        </is>
      </c>
      <c r="B16" s="7" t="n">
        <v>0</v>
      </c>
      <c r="D16" s="8" t="inlineStr">
        <is>
          <t>Hatch Defended</t>
        </is>
      </c>
      <c r="E16" s="3" t="n">
        <v>0</v>
      </c>
      <c r="G16" s="8" t="inlineStr">
        <is>
          <t>Cargo Ship</t>
        </is>
      </c>
      <c r="H16" s="3" t="n">
        <v>0</v>
      </c>
      <c r="J16" s="8" t="inlineStr">
        <is>
          <t>Leave Hab %</t>
        </is>
      </c>
      <c r="K16" s="6" t="n">
        <v>0</v>
      </c>
      <c r="M16" s="8" t="inlineStr">
        <is>
          <t>Hatch Defended</t>
        </is>
      </c>
      <c r="N16" s="3" t="n">
        <v>8.5</v>
      </c>
    </row>
    <row r="17">
      <c r="D17" s="8" t="inlineStr">
        <is>
          <t>Cargo Defended</t>
        </is>
      </c>
      <c r="E17" s="3" t="n">
        <v>0</v>
      </c>
      <c r="G17" s="8" t="inlineStr">
        <is>
          <t>Level 1</t>
        </is>
      </c>
      <c r="H17" s="3" t="n">
        <v>0</v>
      </c>
      <c r="J17" s="8" t="inlineStr">
        <is>
          <t>Avg Hatches</t>
        </is>
      </c>
      <c r="K17" s="3" t="n">
        <v>0</v>
      </c>
      <c r="M17" s="8" t="inlineStr">
        <is>
          <t>Cargo Defended</t>
        </is>
      </c>
      <c r="N17" s="3" t="n">
        <v>4.2</v>
      </c>
    </row>
    <row r="18">
      <c r="D18" s="8" t="inlineStr">
        <is>
          <t>Cargo Undefended</t>
        </is>
      </c>
      <c r="E18" s="3" t="n">
        <v>0</v>
      </c>
      <c r="G18" s="8" t="inlineStr">
        <is>
          <t>Level 3</t>
        </is>
      </c>
      <c r="H18" s="3" t="n">
        <v>0</v>
      </c>
      <c r="J18" s="8" t="inlineStr">
        <is>
          <t>Avg Cargo</t>
        </is>
      </c>
      <c r="K18" s="3" t="n">
        <v>0</v>
      </c>
      <c r="M18" s="8" t="inlineStr">
        <is>
          <t>Cargo Undefended</t>
        </is>
      </c>
      <c r="N18" s="3" t="n">
        <v>2.3</v>
      </c>
    </row>
    <row r="19">
      <c r="E19" s="10" t="n"/>
      <c r="H19" s="10" t="n"/>
      <c r="K19" s="10" t="n"/>
    </row>
    <row customHeight="1" ht="16" r="20" s="26" thickBot="1">
      <c r="A20" s="4" t="n"/>
      <c r="B20" s="4" t="n"/>
      <c r="C20" s="4" t="n"/>
      <c r="D20" s="4" t="n"/>
      <c r="E20" s="5" t="n"/>
      <c r="F20" s="4" t="n"/>
      <c r="G20" s="4" t="n"/>
      <c r="H20" s="5" t="n"/>
      <c r="I20" s="4" t="n"/>
      <c r="J20" s="4" t="n"/>
      <c r="K20" s="5" t="n"/>
      <c r="L20" s="4" t="n"/>
      <c r="M20" s="4" t="n"/>
      <c r="N20" s="4" t="n"/>
      <c r="O20" s="4" t="n"/>
      <c r="P20" s="4" t="n"/>
      <c r="Q20" s="4" t="n"/>
    </row>
    <row customHeight="1" ht="16" r="21" s="26" thickTop="1"/>
    <row customHeight="1" ht="19" r="22" s="26">
      <c r="A22" s="34" t="inlineStr">
        <is>
          <t>QM 1</t>
        </is>
      </c>
      <c r="B22" s="12" t="n"/>
      <c r="C22" s="12" t="n"/>
      <c r="D22" s="35" t="inlineStr">
        <is>
          <t>NO SHOW</t>
        </is>
      </c>
      <c r="E22" s="33" t="n"/>
      <c r="G22" s="11" t="n"/>
      <c r="J22" s="27" t="n"/>
      <c r="M22" s="11" t="n"/>
      <c r="P22" s="27" t="n"/>
    </row>
    <row r="23">
      <c r="A23" s="13" t="n"/>
      <c r="E23" s="36" t="n"/>
    </row>
    <row r="24">
      <c r="A24" s="13" t="n"/>
      <c r="E24" s="36" t="n"/>
    </row>
    <row r="25">
      <c r="A25" s="13" t="n"/>
      <c r="E25" s="36" t="n"/>
    </row>
    <row r="26">
      <c r="A26" s="13" t="n"/>
      <c r="E26" s="36" t="n"/>
    </row>
    <row customHeight="1" ht="16" r="27" s="26">
      <c r="A27" s="13" t="n"/>
      <c r="E27" s="36" t="n"/>
    </row>
    <row r="28">
      <c r="A28" s="13" t="n"/>
      <c r="E28" s="36" t="n"/>
    </row>
    <row r="29">
      <c r="A29" s="13" t="n"/>
      <c r="E29" s="36" t="n"/>
    </row>
    <row r="30">
      <c r="A30" s="13" t="n"/>
      <c r="E30" s="36" t="n"/>
    </row>
    <row r="31">
      <c r="A31" s="13" t="n"/>
      <c r="E31" s="36" t="n"/>
    </row>
    <row r="32">
      <c r="A32" s="14" t="n"/>
      <c r="B32" s="15" t="n"/>
      <c r="C32" s="15" t="n"/>
      <c r="D32" s="15" t="n"/>
      <c r="E32" s="16" t="n"/>
    </row>
    <row customHeight="1" ht="16" r="36" s="26">
      <c r="E36" s="17" t="n"/>
    </row>
    <row customHeight="1" ht="16" r="37" s="26">
      <c r="E37" s="17" t="n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10" defaultRowHeight="15" outlineLevelCol="0"/>
  <cols>
    <col bestFit="1" customWidth="1" max="1" min="1" style="26" width="15"/>
    <col bestFit="1" customWidth="1" max="2" min="2" style="26" width="7"/>
    <col customWidth="1" max="3" min="3" style="26" width="6.6640625"/>
    <col bestFit="1" customWidth="1" max="4" min="4" style="26" width="15.1640625"/>
    <col customWidth="1" max="5" min="5" style="26" width="6"/>
    <col customWidth="1" max="6" min="6" style="26" width="7.5"/>
    <col bestFit="1" customWidth="1" max="7" min="7" style="26" width="12.83203125"/>
    <col customWidth="1" max="8" min="8" style="26" width="6.5"/>
    <col customWidth="1" max="9" min="9" style="26" width="7.1640625"/>
    <col bestFit="1" customWidth="1" max="10" min="10" style="26" width="16"/>
    <col customWidth="1" max="13" min="13" style="26" width="15.83203125"/>
  </cols>
  <sheetData>
    <row customHeight="1" ht="24" r="1" s="26">
      <c r="A1" s="28" t="n">
        <v>3</v>
      </c>
    </row>
    <row customHeight="1" ht="20" r="2" s="26">
      <c r="A2" s="9" t="inlineStr">
        <is>
          <t>-</t>
        </is>
      </c>
      <c r="D2" s="29" t="inlineStr">
        <is>
          <t>Cycle Times</t>
        </is>
      </c>
      <c r="G2" s="29" t="inlineStr">
        <is>
          <t>Teleop Cycle Totals</t>
        </is>
      </c>
      <c r="J2" s="29" t="inlineStr">
        <is>
          <t>Climb</t>
        </is>
      </c>
      <c r="M2" s="29" t="inlineStr">
        <is>
          <t>Last Three Matches</t>
        </is>
      </c>
    </row>
    <row r="4">
      <c r="A4" s="2" t="inlineStr">
        <is>
          <t>Length</t>
        </is>
      </c>
      <c r="B4" s="3" t="inlineStr">
        <is>
          <t>-</t>
        </is>
      </c>
      <c r="D4" s="1" t="inlineStr">
        <is>
          <t>Average</t>
        </is>
      </c>
      <c r="G4" s="1" t="inlineStr">
        <is>
          <t>Average</t>
        </is>
      </c>
      <c r="J4" s="8" t="inlineStr">
        <is>
          <t>Level 1 %</t>
        </is>
      </c>
      <c r="K4" s="6" t="n">
        <v>0</v>
      </c>
      <c r="M4" s="1" t="inlineStr">
        <is>
          <t>Average Cycle Totals</t>
        </is>
      </c>
      <c r="N4" s="10" t="n"/>
    </row>
    <row r="5">
      <c r="A5" s="2" t="inlineStr">
        <is>
          <t>Width</t>
        </is>
      </c>
      <c r="B5" s="3" t="inlineStr">
        <is>
          <t>-</t>
        </is>
      </c>
      <c r="D5" s="8" t="inlineStr">
        <is>
          <t>Hatch Level 1</t>
        </is>
      </c>
      <c r="E5" s="3" t="n">
        <v>0</v>
      </c>
      <c r="G5" s="8" t="inlineStr">
        <is>
          <t>Hatch</t>
        </is>
      </c>
      <c r="H5" s="3" t="n">
        <v>0</v>
      </c>
      <c r="J5" s="8" t="inlineStr">
        <is>
          <t>Level 2 %</t>
        </is>
      </c>
      <c r="K5" s="6" t="n">
        <v>0</v>
      </c>
      <c r="M5" s="8" t="inlineStr">
        <is>
          <t>Hatch</t>
        </is>
      </c>
      <c r="N5" s="3" t="n">
        <v>0</v>
      </c>
    </row>
    <row customHeight="1" ht="16" r="6" s="26">
      <c r="A6" s="2" t="inlineStr">
        <is>
          <t>Level 2</t>
        </is>
      </c>
      <c r="B6" s="8" t="b">
        <v>0</v>
      </c>
      <c r="D6" s="8" t="inlineStr">
        <is>
          <t>Cargo Level 1</t>
        </is>
      </c>
      <c r="E6" s="3" t="n">
        <v>0</v>
      </c>
      <c r="F6" t="inlineStr">
        <is>
          <t>,</t>
        </is>
      </c>
      <c r="G6" s="8" t="inlineStr">
        <is>
          <t>Cargo</t>
        </is>
      </c>
      <c r="H6" s="3" t="n">
        <v>0</v>
      </c>
      <c r="J6" s="8" t="inlineStr">
        <is>
          <t>Level 3 %</t>
        </is>
      </c>
      <c r="K6" s="6" t="n">
        <v>0</v>
      </c>
      <c r="M6" s="8" t="inlineStr">
        <is>
          <t>Cargo</t>
        </is>
      </c>
      <c r="N6" s="3" t="n">
        <v>0</v>
      </c>
    </row>
    <row customHeight="1" ht="16" r="7" s="26">
      <c r="A7" s="2" t="inlineStr">
        <is>
          <t>Level 3</t>
        </is>
      </c>
      <c r="B7" s="8" t="b">
        <v>0</v>
      </c>
      <c r="D7" s="8" t="inlineStr">
        <is>
          <t>Hatch Undefended</t>
        </is>
      </c>
      <c r="E7" s="3" t="n">
        <v>0</v>
      </c>
      <c r="G7" s="8" t="inlineStr">
        <is>
          <t>Rocket</t>
        </is>
      </c>
      <c r="H7" s="3" t="n">
        <v>0</v>
      </c>
      <c r="J7" s="8" t="inlineStr">
        <is>
          <t>Level 3 Success Rate</t>
        </is>
      </c>
      <c r="K7" s="6" t="n"/>
      <c r="M7" s="8" t="inlineStr">
        <is>
          <t>Rocket</t>
        </is>
      </c>
      <c r="N7" s="3" t="n">
        <v>0</v>
      </c>
    </row>
    <row customHeight="1" ht="16" r="8" s="26">
      <c r="A8" s="2" t="inlineStr">
        <is>
          <t>Can Start Hab 2</t>
        </is>
      </c>
      <c r="B8" s="8" t="b">
        <v>0</v>
      </c>
      <c r="D8" s="8" t="inlineStr">
        <is>
          <t>Hatch Defended</t>
        </is>
      </c>
      <c r="E8" s="3" t="n">
        <v>0</v>
      </c>
      <c r="G8" s="8" t="inlineStr">
        <is>
          <t>Cargo Ship</t>
        </is>
      </c>
      <c r="H8" s="3" t="n">
        <v>0</v>
      </c>
      <c r="J8" s="8" t="inlineStr">
        <is>
          <t>Level 2 Success Rate</t>
        </is>
      </c>
      <c r="K8" s="6" t="n"/>
      <c r="M8" s="8" t="inlineStr">
        <is>
          <t>Cargo Ship</t>
        </is>
      </c>
      <c r="N8" s="3" t="n">
        <v>0</v>
      </c>
    </row>
    <row customHeight="1" ht="16" r="9" s="26">
      <c r="A9" s="2" t="inlineStr">
        <is>
          <t>Climb Level 2</t>
        </is>
      </c>
      <c r="B9" s="8" t="b">
        <v>0</v>
      </c>
      <c r="D9" s="8" t="inlineStr">
        <is>
          <t>Cargo Undefended</t>
        </is>
      </c>
      <c r="E9" s="3" t="n">
        <v>0</v>
      </c>
      <c r="G9" s="8" t="inlineStr">
        <is>
          <t>Level 1</t>
        </is>
      </c>
      <c r="H9" s="3" t="n">
        <v>0</v>
      </c>
      <c r="M9" s="8" t="inlineStr">
        <is>
          <t>Level 1</t>
        </is>
      </c>
      <c r="N9" s="3" t="n">
        <v>0</v>
      </c>
    </row>
    <row customHeight="1" ht="16" r="10" s="26">
      <c r="A10" s="2" t="inlineStr">
        <is>
          <t>Climb Level 3</t>
        </is>
      </c>
      <c r="B10" s="8" t="b">
        <v>0</v>
      </c>
      <c r="D10" s="8" t="inlineStr">
        <is>
          <t>Cargo Defended</t>
        </is>
      </c>
      <c r="E10" s="3" t="n">
        <v>0</v>
      </c>
      <c r="G10" s="8" t="inlineStr">
        <is>
          <t>Level 3</t>
        </is>
      </c>
      <c r="H10" s="3" t="n">
        <v>0</v>
      </c>
      <c r="M10" s="8" t="inlineStr">
        <is>
          <t>Level 3</t>
        </is>
      </c>
      <c r="N10" s="3" t="n">
        <v>0</v>
      </c>
    </row>
    <row customHeight="1" ht="16" r="11" s="26">
      <c r="A11" s="2" t="inlineStr">
        <is>
          <t>Cargo</t>
        </is>
      </c>
      <c r="B11" s="8" t="b">
        <v>0</v>
      </c>
      <c r="E11" s="10" t="n"/>
      <c r="H11" s="10" t="n"/>
    </row>
    <row customHeight="1" ht="16" r="12" s="26">
      <c r="A12" s="2" t="inlineStr">
        <is>
          <t>Hatch</t>
        </is>
      </c>
      <c r="B12" s="8" t="b">
        <v>0</v>
      </c>
      <c r="D12" s="1" t="inlineStr">
        <is>
          <t>P75</t>
        </is>
      </c>
      <c r="E12" s="10" t="n"/>
      <c r="G12" s="1" t="inlineStr">
        <is>
          <t>P75</t>
        </is>
      </c>
      <c r="H12" s="10" t="n"/>
      <c r="J12" s="25" t="inlineStr">
        <is>
          <t>Sandstorm</t>
        </is>
      </c>
      <c r="M12" s="1" t="inlineStr">
        <is>
          <t>Average Cycle Times</t>
        </is>
      </c>
      <c r="N12" s="10" t="n"/>
    </row>
    <row r="13">
      <c r="A13" s="30" t="inlineStr">
        <is>
          <t>-</t>
        </is>
      </c>
      <c r="B13" s="31" t="n"/>
      <c r="D13" s="8" t="inlineStr">
        <is>
          <t>Hatch Level 1</t>
        </is>
      </c>
      <c r="E13" s="3" t="n">
        <v>0</v>
      </c>
      <c r="G13" s="8" t="inlineStr">
        <is>
          <t>Hatch</t>
        </is>
      </c>
      <c r="H13" s="3" t="n">
        <v>0</v>
      </c>
      <c r="M13" s="8" t="inlineStr">
        <is>
          <t>Hatch Level 1</t>
        </is>
      </c>
      <c r="N13" s="3" t="n">
        <v>0</v>
      </c>
    </row>
    <row r="14">
      <c r="D14" s="8" t="inlineStr">
        <is>
          <t>Cargo Level 1</t>
        </is>
      </c>
      <c r="E14" s="3" t="n">
        <v>0</v>
      </c>
      <c r="G14" s="8" t="inlineStr">
        <is>
          <t>Cargo</t>
        </is>
      </c>
      <c r="H14" s="3" t="n">
        <v>0</v>
      </c>
      <c r="J14" s="8" t="inlineStr">
        <is>
          <t>Level 1 %</t>
        </is>
      </c>
      <c r="K14" s="6" t="n">
        <v>0</v>
      </c>
      <c r="M14" s="8" t="inlineStr">
        <is>
          <t>Cargo Level 1</t>
        </is>
      </c>
      <c r="N14" s="3" t="n">
        <v>4.2</v>
      </c>
    </row>
    <row r="15">
      <c r="A15" s="2" t="inlineStr">
        <is>
          <t>% Defense</t>
        </is>
      </c>
      <c r="B15" s="6" t="n">
        <v>0</v>
      </c>
      <c r="D15" s="8" t="inlineStr">
        <is>
          <t>Hatch Undefended</t>
        </is>
      </c>
      <c r="E15" s="3" t="n">
        <v>0</v>
      </c>
      <c r="G15" s="8" t="inlineStr">
        <is>
          <t>Rocket</t>
        </is>
      </c>
      <c r="H15" s="3" t="n">
        <v>0</v>
      </c>
      <c r="J15" s="8" t="inlineStr">
        <is>
          <t>Level 2 %</t>
        </is>
      </c>
      <c r="K15" s="6" t="n">
        <v>0</v>
      </c>
      <c r="M15" s="8" t="inlineStr">
        <is>
          <t>Hatch Undefended</t>
        </is>
      </c>
      <c r="N15" s="3" t="n">
        <v>0</v>
      </c>
    </row>
    <row r="16">
      <c r="A16" s="2" t="inlineStr">
        <is>
          <t>Avg Time Climbing</t>
        </is>
      </c>
      <c r="B16" s="7" t="n">
        <v>0</v>
      </c>
      <c r="D16" s="8" t="inlineStr">
        <is>
          <t>Hatch Defended</t>
        </is>
      </c>
      <c r="E16" s="3" t="n">
        <v>0</v>
      </c>
      <c r="G16" s="8" t="inlineStr">
        <is>
          <t>Cargo Ship</t>
        </is>
      </c>
      <c r="H16" s="3" t="n">
        <v>0</v>
      </c>
      <c r="J16" s="8" t="inlineStr">
        <is>
          <t>Leave Hab %</t>
        </is>
      </c>
      <c r="K16" s="6" t="n">
        <v>0</v>
      </c>
      <c r="M16" s="8" t="inlineStr">
        <is>
          <t>Hatch Defended</t>
        </is>
      </c>
      <c r="N16" s="3" t="n">
        <v>8.5</v>
      </c>
    </row>
    <row r="17">
      <c r="D17" s="8" t="inlineStr">
        <is>
          <t>Cargo Defended</t>
        </is>
      </c>
      <c r="E17" s="3" t="n">
        <v>0</v>
      </c>
      <c r="G17" s="8" t="inlineStr">
        <is>
          <t>Level 1</t>
        </is>
      </c>
      <c r="H17" s="3" t="n">
        <v>0</v>
      </c>
      <c r="J17" s="8" t="inlineStr">
        <is>
          <t>Avg Hatches</t>
        </is>
      </c>
      <c r="K17" s="3" t="n">
        <v>0</v>
      </c>
      <c r="M17" s="8" t="inlineStr">
        <is>
          <t>Cargo Defended</t>
        </is>
      </c>
      <c r="N17" s="3" t="n">
        <v>4.2</v>
      </c>
    </row>
    <row r="18">
      <c r="D18" s="8" t="inlineStr">
        <is>
          <t>Cargo Undefended</t>
        </is>
      </c>
      <c r="E18" s="3" t="n">
        <v>0</v>
      </c>
      <c r="G18" s="8" t="inlineStr">
        <is>
          <t>Level 3</t>
        </is>
      </c>
      <c r="H18" s="3" t="n">
        <v>0</v>
      </c>
      <c r="J18" s="8" t="inlineStr">
        <is>
          <t>Avg Cargo</t>
        </is>
      </c>
      <c r="K18" s="3" t="n">
        <v>0</v>
      </c>
      <c r="M18" s="8" t="inlineStr">
        <is>
          <t>Cargo Undefended</t>
        </is>
      </c>
      <c r="N18" s="3" t="n">
        <v>2.3</v>
      </c>
    </row>
    <row r="19">
      <c r="E19" s="10" t="n"/>
      <c r="H19" s="10" t="n"/>
      <c r="K19" s="10" t="n"/>
    </row>
    <row customHeight="1" ht="16" r="20" s="26" thickBot="1">
      <c r="A20" s="4" t="n"/>
      <c r="B20" s="4" t="n"/>
      <c r="C20" s="4" t="n"/>
      <c r="D20" s="4" t="n"/>
      <c r="E20" s="5" t="n"/>
      <c r="F20" s="4" t="n"/>
      <c r="G20" s="4" t="n"/>
      <c r="H20" s="5" t="n"/>
      <c r="I20" s="4" t="n"/>
      <c r="J20" s="4" t="n"/>
      <c r="K20" s="5" t="n"/>
      <c r="L20" s="4" t="n"/>
      <c r="M20" s="4" t="n"/>
      <c r="N20" s="4" t="n"/>
      <c r="O20" s="4" t="n"/>
      <c r="P20" s="4" t="n"/>
      <c r="Q20" s="4" t="n"/>
    </row>
    <row customHeight="1" ht="16" r="21" s="26" thickTop="1"/>
    <row customHeight="1" ht="19" r="22" s="26">
      <c r="A22" s="34" t="inlineStr">
        <is>
          <t>QM 1</t>
        </is>
      </c>
      <c r="B22" s="12" t="n"/>
      <c r="C22" s="12" t="n"/>
      <c r="D22" s="35" t="inlineStr">
        <is>
          <t>NO SHOW</t>
        </is>
      </c>
      <c r="E22" s="33" t="n"/>
      <c r="G22" s="11" t="n"/>
      <c r="J22" s="27" t="n"/>
      <c r="M22" s="11" t="n"/>
      <c r="P22" s="27" t="n"/>
    </row>
    <row r="23">
      <c r="A23" s="13" t="n"/>
      <c r="E23" s="36" t="n"/>
    </row>
    <row r="24">
      <c r="A24" s="13" t="n"/>
      <c r="E24" s="36" t="n"/>
    </row>
    <row r="25">
      <c r="A25" s="13" t="n"/>
      <c r="E25" s="36" t="n"/>
    </row>
    <row r="26">
      <c r="A26" s="13" t="n"/>
      <c r="E26" s="36" t="n"/>
    </row>
    <row customHeight="1" ht="16" r="27" s="26">
      <c r="A27" s="13" t="n"/>
      <c r="E27" s="36" t="n"/>
    </row>
    <row r="28">
      <c r="A28" s="13" t="n"/>
      <c r="E28" s="36" t="n"/>
    </row>
    <row r="29">
      <c r="A29" s="13" t="n"/>
      <c r="E29" s="36" t="n"/>
    </row>
    <row r="30">
      <c r="A30" s="13" t="n"/>
      <c r="E30" s="36" t="n"/>
    </row>
    <row r="31">
      <c r="A31" s="13" t="n"/>
      <c r="E31" s="36" t="n"/>
    </row>
    <row r="32">
      <c r="A32" s="14" t="n"/>
      <c r="B32" s="15" t="n"/>
      <c r="C32" s="15" t="n"/>
      <c r="D32" s="15" t="n"/>
      <c r="E32" s="16" t="n"/>
    </row>
    <row customHeight="1" ht="16" r="36" s="26">
      <c r="E36" s="17" t="n"/>
    </row>
    <row customHeight="1" ht="16" r="37" s="26">
      <c r="E37" s="17" t="n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10" defaultRowHeight="15" outlineLevelCol="0"/>
  <cols>
    <col bestFit="1" customWidth="1" max="1" min="1" style="26" width="15"/>
    <col bestFit="1" customWidth="1" max="2" min="2" style="26" width="7"/>
    <col customWidth="1" max="3" min="3" style="26" width="6.6640625"/>
    <col bestFit="1" customWidth="1" max="4" min="4" style="26" width="15.1640625"/>
    <col customWidth="1" max="5" min="5" style="26" width="6"/>
    <col customWidth="1" max="6" min="6" style="26" width="7.5"/>
    <col bestFit="1" customWidth="1" max="7" min="7" style="26" width="12.83203125"/>
    <col customWidth="1" max="8" min="8" style="26" width="6.5"/>
    <col customWidth="1" max="9" min="9" style="26" width="7.1640625"/>
    <col bestFit="1" customWidth="1" max="10" min="10" style="26" width="16"/>
    <col customWidth="1" max="13" min="13" style="26" width="15.83203125"/>
  </cols>
  <sheetData>
    <row customHeight="1" ht="24" r="1" s="26">
      <c r="A1" s="28" t="n">
        <v>4</v>
      </c>
    </row>
    <row customHeight="1" ht="20" r="2" s="26">
      <c r="A2" s="9" t="inlineStr">
        <is>
          <t>-</t>
        </is>
      </c>
      <c r="D2" s="29" t="inlineStr">
        <is>
          <t>Cycle Times</t>
        </is>
      </c>
      <c r="G2" s="29" t="inlineStr">
        <is>
          <t>Teleop Cycle Totals</t>
        </is>
      </c>
      <c r="J2" s="29" t="inlineStr">
        <is>
          <t>Climb</t>
        </is>
      </c>
      <c r="M2" s="29" t="inlineStr">
        <is>
          <t>Last Three Matches</t>
        </is>
      </c>
    </row>
    <row r="4">
      <c r="A4" s="2" t="inlineStr">
        <is>
          <t>Length</t>
        </is>
      </c>
      <c r="B4" s="3" t="inlineStr">
        <is>
          <t>-</t>
        </is>
      </c>
      <c r="D4" s="1" t="inlineStr">
        <is>
          <t>Average</t>
        </is>
      </c>
      <c r="G4" s="1" t="inlineStr">
        <is>
          <t>Average</t>
        </is>
      </c>
      <c r="J4" s="8" t="inlineStr">
        <is>
          <t>Level 1 %</t>
        </is>
      </c>
      <c r="K4" s="6" t="n">
        <v>0</v>
      </c>
      <c r="M4" s="1" t="inlineStr">
        <is>
          <t>Average Cycle Totals</t>
        </is>
      </c>
      <c r="N4" s="10" t="n"/>
    </row>
    <row r="5">
      <c r="A5" s="2" t="inlineStr">
        <is>
          <t>Width</t>
        </is>
      </c>
      <c r="B5" s="3" t="inlineStr">
        <is>
          <t>-</t>
        </is>
      </c>
      <c r="D5" s="8" t="inlineStr">
        <is>
          <t>Hatch Level 1</t>
        </is>
      </c>
      <c r="E5" s="3" t="n">
        <v>0</v>
      </c>
      <c r="G5" s="8" t="inlineStr">
        <is>
          <t>Hatch</t>
        </is>
      </c>
      <c r="H5" s="3" t="n">
        <v>0</v>
      </c>
      <c r="J5" s="8" t="inlineStr">
        <is>
          <t>Level 2 %</t>
        </is>
      </c>
      <c r="K5" s="6" t="n">
        <v>0</v>
      </c>
      <c r="M5" s="8" t="inlineStr">
        <is>
          <t>Hatch</t>
        </is>
      </c>
      <c r="N5" s="3" t="n">
        <v>0</v>
      </c>
    </row>
    <row customHeight="1" ht="16" r="6" s="26">
      <c r="A6" s="2" t="inlineStr">
        <is>
          <t>Level 2</t>
        </is>
      </c>
      <c r="B6" s="8" t="b">
        <v>0</v>
      </c>
      <c r="D6" s="8" t="inlineStr">
        <is>
          <t>Cargo Level 1</t>
        </is>
      </c>
      <c r="E6" s="3" t="n">
        <v>0</v>
      </c>
      <c r="F6" t="inlineStr">
        <is>
          <t>,</t>
        </is>
      </c>
      <c r="G6" s="8" t="inlineStr">
        <is>
          <t>Cargo</t>
        </is>
      </c>
      <c r="H6" s="3" t="n">
        <v>0</v>
      </c>
      <c r="J6" s="8" t="inlineStr">
        <is>
          <t>Level 3 %</t>
        </is>
      </c>
      <c r="K6" s="6" t="n">
        <v>0</v>
      </c>
      <c r="M6" s="8" t="inlineStr">
        <is>
          <t>Cargo</t>
        </is>
      </c>
      <c r="N6" s="3" t="n">
        <v>0</v>
      </c>
    </row>
    <row customHeight="1" ht="16" r="7" s="26">
      <c r="A7" s="2" t="inlineStr">
        <is>
          <t>Level 3</t>
        </is>
      </c>
      <c r="B7" s="8" t="b">
        <v>0</v>
      </c>
      <c r="D7" s="8" t="inlineStr">
        <is>
          <t>Hatch Undefended</t>
        </is>
      </c>
      <c r="E7" s="3" t="n">
        <v>0</v>
      </c>
      <c r="G7" s="8" t="inlineStr">
        <is>
          <t>Rocket</t>
        </is>
      </c>
      <c r="H7" s="3" t="n">
        <v>0</v>
      </c>
      <c r="J7" s="8" t="inlineStr">
        <is>
          <t>Level 3 Success Rate</t>
        </is>
      </c>
      <c r="K7" s="6" t="n"/>
      <c r="M7" s="8" t="inlineStr">
        <is>
          <t>Rocket</t>
        </is>
      </c>
      <c r="N7" s="3" t="n">
        <v>0</v>
      </c>
    </row>
    <row customHeight="1" ht="16" r="8" s="26">
      <c r="A8" s="2" t="inlineStr">
        <is>
          <t>Can Start Hab 2</t>
        </is>
      </c>
      <c r="B8" s="8" t="b">
        <v>0</v>
      </c>
      <c r="D8" s="8" t="inlineStr">
        <is>
          <t>Hatch Defended</t>
        </is>
      </c>
      <c r="E8" s="3" t="n">
        <v>0</v>
      </c>
      <c r="G8" s="8" t="inlineStr">
        <is>
          <t>Cargo Ship</t>
        </is>
      </c>
      <c r="H8" s="3" t="n">
        <v>0</v>
      </c>
      <c r="J8" s="8" t="inlineStr">
        <is>
          <t>Level 2 Success Rate</t>
        </is>
      </c>
      <c r="K8" s="6" t="n"/>
      <c r="M8" s="8" t="inlineStr">
        <is>
          <t>Cargo Ship</t>
        </is>
      </c>
      <c r="N8" s="3" t="n">
        <v>0</v>
      </c>
    </row>
    <row customHeight="1" ht="16" r="9" s="26">
      <c r="A9" s="2" t="inlineStr">
        <is>
          <t>Climb Level 2</t>
        </is>
      </c>
      <c r="B9" s="8" t="b">
        <v>0</v>
      </c>
      <c r="D9" s="8" t="inlineStr">
        <is>
          <t>Cargo Undefended</t>
        </is>
      </c>
      <c r="E9" s="3" t="n">
        <v>0</v>
      </c>
      <c r="G9" s="8" t="inlineStr">
        <is>
          <t>Level 1</t>
        </is>
      </c>
      <c r="H9" s="3" t="n">
        <v>0</v>
      </c>
      <c r="M9" s="8" t="inlineStr">
        <is>
          <t>Level 1</t>
        </is>
      </c>
      <c r="N9" s="3" t="n">
        <v>0</v>
      </c>
    </row>
    <row customHeight="1" ht="16" r="10" s="26">
      <c r="A10" s="2" t="inlineStr">
        <is>
          <t>Climb Level 3</t>
        </is>
      </c>
      <c r="B10" s="8" t="b">
        <v>0</v>
      </c>
      <c r="D10" s="8" t="inlineStr">
        <is>
          <t>Cargo Defended</t>
        </is>
      </c>
      <c r="E10" s="3" t="n">
        <v>0</v>
      </c>
      <c r="G10" s="8" t="inlineStr">
        <is>
          <t>Level 3</t>
        </is>
      </c>
      <c r="H10" s="3" t="n">
        <v>0</v>
      </c>
      <c r="M10" s="8" t="inlineStr">
        <is>
          <t>Level 3</t>
        </is>
      </c>
      <c r="N10" s="3" t="n">
        <v>0</v>
      </c>
    </row>
    <row customHeight="1" ht="16" r="11" s="26">
      <c r="A11" s="2" t="inlineStr">
        <is>
          <t>Cargo</t>
        </is>
      </c>
      <c r="B11" s="8" t="b">
        <v>0</v>
      </c>
      <c r="E11" s="10" t="n"/>
      <c r="H11" s="10" t="n"/>
    </row>
    <row customHeight="1" ht="16" r="12" s="26">
      <c r="A12" s="2" t="inlineStr">
        <is>
          <t>Hatch</t>
        </is>
      </c>
      <c r="B12" s="8" t="b">
        <v>0</v>
      </c>
      <c r="D12" s="1" t="inlineStr">
        <is>
          <t>P75</t>
        </is>
      </c>
      <c r="E12" s="10" t="n"/>
      <c r="G12" s="1" t="inlineStr">
        <is>
          <t>P75</t>
        </is>
      </c>
      <c r="H12" s="10" t="n"/>
      <c r="J12" s="25" t="inlineStr">
        <is>
          <t>Sandstorm</t>
        </is>
      </c>
      <c r="M12" s="1" t="inlineStr">
        <is>
          <t>Average Cycle Times</t>
        </is>
      </c>
      <c r="N12" s="10" t="n"/>
    </row>
    <row r="13">
      <c r="A13" s="30" t="inlineStr">
        <is>
          <t>-</t>
        </is>
      </c>
      <c r="B13" s="31" t="n"/>
      <c r="D13" s="8" t="inlineStr">
        <is>
          <t>Hatch Level 1</t>
        </is>
      </c>
      <c r="E13" s="3" t="n">
        <v>0</v>
      </c>
      <c r="G13" s="8" t="inlineStr">
        <is>
          <t>Hatch</t>
        </is>
      </c>
      <c r="H13" s="3" t="n">
        <v>0</v>
      </c>
      <c r="M13" s="8" t="inlineStr">
        <is>
          <t>Hatch Level 1</t>
        </is>
      </c>
      <c r="N13" s="3" t="n">
        <v>0</v>
      </c>
    </row>
    <row r="14">
      <c r="D14" s="8" t="inlineStr">
        <is>
          <t>Cargo Level 1</t>
        </is>
      </c>
      <c r="E14" s="3" t="n">
        <v>0</v>
      </c>
      <c r="G14" s="8" t="inlineStr">
        <is>
          <t>Cargo</t>
        </is>
      </c>
      <c r="H14" s="3" t="n">
        <v>0</v>
      </c>
      <c r="J14" s="8" t="inlineStr">
        <is>
          <t>Level 1 %</t>
        </is>
      </c>
      <c r="K14" s="6" t="n">
        <v>0</v>
      </c>
      <c r="M14" s="8" t="inlineStr">
        <is>
          <t>Cargo Level 1</t>
        </is>
      </c>
      <c r="N14" s="3" t="n">
        <v>4.2</v>
      </c>
    </row>
    <row r="15">
      <c r="A15" s="2" t="inlineStr">
        <is>
          <t>% Defense</t>
        </is>
      </c>
      <c r="B15" s="6" t="n">
        <v>0</v>
      </c>
      <c r="D15" s="8" t="inlineStr">
        <is>
          <t>Hatch Undefended</t>
        </is>
      </c>
      <c r="E15" s="3" t="n">
        <v>0</v>
      </c>
      <c r="G15" s="8" t="inlineStr">
        <is>
          <t>Rocket</t>
        </is>
      </c>
      <c r="H15" s="3" t="n">
        <v>0</v>
      </c>
      <c r="J15" s="8" t="inlineStr">
        <is>
          <t>Level 2 %</t>
        </is>
      </c>
      <c r="K15" s="6" t="n">
        <v>0</v>
      </c>
      <c r="M15" s="8" t="inlineStr">
        <is>
          <t>Hatch Undefended</t>
        </is>
      </c>
      <c r="N15" s="3" t="n">
        <v>0</v>
      </c>
    </row>
    <row r="16">
      <c r="A16" s="2" t="inlineStr">
        <is>
          <t>Avg Time Climbing</t>
        </is>
      </c>
      <c r="B16" s="7" t="n">
        <v>0</v>
      </c>
      <c r="D16" s="8" t="inlineStr">
        <is>
          <t>Hatch Defended</t>
        </is>
      </c>
      <c r="E16" s="3" t="n">
        <v>0</v>
      </c>
      <c r="G16" s="8" t="inlineStr">
        <is>
          <t>Cargo Ship</t>
        </is>
      </c>
      <c r="H16" s="3" t="n">
        <v>0</v>
      </c>
      <c r="J16" s="8" t="inlineStr">
        <is>
          <t>Leave Hab %</t>
        </is>
      </c>
      <c r="K16" s="6" t="n">
        <v>0</v>
      </c>
      <c r="M16" s="8" t="inlineStr">
        <is>
          <t>Hatch Defended</t>
        </is>
      </c>
      <c r="N16" s="3" t="n">
        <v>8.5</v>
      </c>
    </row>
    <row r="17">
      <c r="D17" s="8" t="inlineStr">
        <is>
          <t>Cargo Defended</t>
        </is>
      </c>
      <c r="E17" s="3" t="n">
        <v>0</v>
      </c>
      <c r="G17" s="8" t="inlineStr">
        <is>
          <t>Level 1</t>
        </is>
      </c>
      <c r="H17" s="3" t="n">
        <v>0</v>
      </c>
      <c r="J17" s="8" t="inlineStr">
        <is>
          <t>Avg Hatches</t>
        </is>
      </c>
      <c r="K17" s="3" t="n">
        <v>0</v>
      </c>
      <c r="M17" s="8" t="inlineStr">
        <is>
          <t>Cargo Defended</t>
        </is>
      </c>
      <c r="N17" s="3" t="n">
        <v>4.2</v>
      </c>
    </row>
    <row r="18">
      <c r="D18" s="8" t="inlineStr">
        <is>
          <t>Cargo Undefended</t>
        </is>
      </c>
      <c r="E18" s="3" t="n">
        <v>0</v>
      </c>
      <c r="G18" s="8" t="inlineStr">
        <is>
          <t>Level 3</t>
        </is>
      </c>
      <c r="H18" s="3" t="n">
        <v>0</v>
      </c>
      <c r="J18" s="8" t="inlineStr">
        <is>
          <t>Avg Cargo</t>
        </is>
      </c>
      <c r="K18" s="3" t="n">
        <v>0</v>
      </c>
      <c r="M18" s="8" t="inlineStr">
        <is>
          <t>Cargo Undefended</t>
        </is>
      </c>
      <c r="N18" s="3" t="n">
        <v>2.3</v>
      </c>
    </row>
    <row r="19">
      <c r="E19" s="10" t="n"/>
      <c r="H19" s="10" t="n"/>
      <c r="K19" s="10" t="n"/>
    </row>
    <row customHeight="1" ht="16" r="20" s="26" thickBot="1">
      <c r="A20" s="4" t="n"/>
      <c r="B20" s="4" t="n"/>
      <c r="C20" s="4" t="n"/>
      <c r="D20" s="4" t="n"/>
      <c r="E20" s="5" t="n"/>
      <c r="F20" s="4" t="n"/>
      <c r="G20" s="4" t="n"/>
      <c r="H20" s="5" t="n"/>
      <c r="I20" s="4" t="n"/>
      <c r="J20" s="4" t="n"/>
      <c r="K20" s="5" t="n"/>
      <c r="L20" s="4" t="n"/>
      <c r="M20" s="4" t="n"/>
      <c r="N20" s="4" t="n"/>
      <c r="O20" s="4" t="n"/>
      <c r="P20" s="4" t="n"/>
      <c r="Q20" s="4" t="n"/>
    </row>
    <row customHeight="1" ht="16" r="21" s="26" thickTop="1"/>
    <row customHeight="1" ht="19" r="22" s="26">
      <c r="A22" s="34" t="inlineStr">
        <is>
          <t>QM 1</t>
        </is>
      </c>
      <c r="B22" s="12" t="n"/>
      <c r="C22" s="12" t="n"/>
      <c r="D22" s="35" t="inlineStr">
        <is>
          <t>NO SHOW</t>
        </is>
      </c>
      <c r="E22" s="33" t="n"/>
      <c r="G22" s="11" t="n"/>
      <c r="J22" s="27" t="n"/>
      <c r="M22" s="11" t="n"/>
      <c r="P22" s="27" t="n"/>
    </row>
    <row r="23">
      <c r="A23" s="13" t="n"/>
      <c r="E23" s="36" t="n"/>
    </row>
    <row r="24">
      <c r="A24" s="13" t="n"/>
      <c r="E24" s="36" t="n"/>
    </row>
    <row r="25">
      <c r="A25" s="13" t="n"/>
      <c r="E25" s="36" t="n"/>
    </row>
    <row r="26">
      <c r="A26" s="13" t="n"/>
      <c r="E26" s="36" t="n"/>
    </row>
    <row customHeight="1" ht="16" r="27" s="26">
      <c r="A27" s="13" t="n"/>
      <c r="E27" s="36" t="n"/>
    </row>
    <row r="28">
      <c r="A28" s="13" t="n"/>
      <c r="E28" s="36" t="n"/>
    </row>
    <row r="29">
      <c r="A29" s="13" t="n"/>
      <c r="E29" s="36" t="n"/>
    </row>
    <row r="30">
      <c r="A30" s="13" t="n"/>
      <c r="E30" s="36" t="n"/>
    </row>
    <row r="31">
      <c r="A31" s="13" t="n"/>
      <c r="E31" s="36" t="n"/>
    </row>
    <row r="32">
      <c r="A32" s="14" t="n"/>
      <c r="B32" s="15" t="n"/>
      <c r="C32" s="15" t="n"/>
      <c r="D32" s="15" t="n"/>
      <c r="E32" s="16" t="n"/>
    </row>
    <row customHeight="1" ht="16" r="36" s="26">
      <c r="E36" s="17" t="n"/>
    </row>
    <row customHeight="1" ht="16" r="37" s="26">
      <c r="E37" s="17" t="n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10" defaultRowHeight="15"/>
  <cols>
    <col bestFit="1" customWidth="1" max="1" min="1" style="26" width="15"/>
    <col bestFit="1" customWidth="1" max="2" min="2" style="26" width="7"/>
    <col customWidth="1" max="3" min="3" style="26" width="6.6640625"/>
    <col bestFit="1" customWidth="1" max="4" min="4" style="26" width="15.1640625"/>
    <col customWidth="1" max="5" min="5" style="26" width="6"/>
    <col customWidth="1" max="6" min="6" style="26" width="7.5"/>
    <col bestFit="1" customWidth="1" max="7" min="7" style="26" width="12.83203125"/>
    <col customWidth="1" max="8" min="8" style="26" width="6.5"/>
    <col customWidth="1" max="9" min="9" style="26" width="7.1640625"/>
    <col bestFit="1" customWidth="1" max="10" min="10" style="26" width="16"/>
    <col customWidth="1" max="13" min="13" style="26" width="15.83203125"/>
  </cols>
  <sheetData>
    <row customHeight="1" ht="24" r="1" s="26">
      <c r="A1" s="28" t="n">
        <v>5</v>
      </c>
    </row>
    <row customHeight="1" ht="20" r="2" s="26">
      <c r="A2" s="9" t="inlineStr">
        <is>
          <t>-</t>
        </is>
      </c>
      <c r="D2" s="29" t="inlineStr">
        <is>
          <t>Cycle Times</t>
        </is>
      </c>
      <c r="G2" s="29" t="inlineStr">
        <is>
          <t>Teleop Cycle Totals</t>
        </is>
      </c>
      <c r="J2" s="29" t="inlineStr">
        <is>
          <t>Climb</t>
        </is>
      </c>
      <c r="M2" s="29" t="inlineStr">
        <is>
          <t>Last Three Matches</t>
        </is>
      </c>
    </row>
    <row r="4">
      <c r="A4" s="2" t="inlineStr">
        <is>
          <t>Length</t>
        </is>
      </c>
      <c r="B4" s="3" t="inlineStr">
        <is>
          <t>-</t>
        </is>
      </c>
      <c r="D4" s="1" t="inlineStr">
        <is>
          <t>Average</t>
        </is>
      </c>
      <c r="G4" s="1" t="inlineStr">
        <is>
          <t>Average</t>
        </is>
      </c>
      <c r="J4" s="8" t="inlineStr">
        <is>
          <t>Level 1 %</t>
        </is>
      </c>
      <c r="K4" s="6" t="n">
        <v>0</v>
      </c>
      <c r="M4" s="1" t="inlineStr">
        <is>
          <t>Average Cycle Totals</t>
        </is>
      </c>
      <c r="N4" s="10" t="n"/>
    </row>
    <row r="5">
      <c r="A5" s="2" t="inlineStr">
        <is>
          <t>Width</t>
        </is>
      </c>
      <c r="B5" s="3" t="inlineStr">
        <is>
          <t>-</t>
        </is>
      </c>
      <c r="D5" s="8" t="inlineStr">
        <is>
          <t>Hatch Level 1</t>
        </is>
      </c>
      <c r="E5" s="3" t="n">
        <v>0</v>
      </c>
      <c r="G5" s="8" t="inlineStr">
        <is>
          <t>Hatch</t>
        </is>
      </c>
      <c r="H5" s="3" t="n">
        <v>0</v>
      </c>
      <c r="J5" s="8" t="inlineStr">
        <is>
          <t>Level 2 %</t>
        </is>
      </c>
      <c r="K5" s="6" t="n">
        <v>0</v>
      </c>
      <c r="M5" s="8" t="inlineStr">
        <is>
          <t>Hatch</t>
        </is>
      </c>
      <c r="N5" s="3" t="n">
        <v>0</v>
      </c>
    </row>
    <row customHeight="1" ht="16" r="6" s="26">
      <c r="A6" s="2" t="inlineStr">
        <is>
          <t>Level 2</t>
        </is>
      </c>
      <c r="B6" s="8" t="b">
        <v>0</v>
      </c>
      <c r="D6" s="8" t="inlineStr">
        <is>
          <t>Cargo Level 1</t>
        </is>
      </c>
      <c r="E6" s="3" t="n">
        <v>0</v>
      </c>
      <c r="F6" t="inlineStr">
        <is>
          <t>,</t>
        </is>
      </c>
      <c r="G6" s="8" t="inlineStr">
        <is>
          <t>Cargo</t>
        </is>
      </c>
      <c r="H6" s="3" t="n">
        <v>0</v>
      </c>
      <c r="J6" s="8" t="inlineStr">
        <is>
          <t>Level 3 %</t>
        </is>
      </c>
      <c r="K6" s="6" t="n">
        <v>0</v>
      </c>
      <c r="M6" s="8" t="inlineStr">
        <is>
          <t>Cargo</t>
        </is>
      </c>
      <c r="N6" s="3" t="n">
        <v>0</v>
      </c>
    </row>
    <row customHeight="1" ht="16" r="7" s="26">
      <c r="A7" s="2" t="inlineStr">
        <is>
          <t>Level 3</t>
        </is>
      </c>
      <c r="B7" s="8" t="b">
        <v>0</v>
      </c>
      <c r="D7" s="8" t="inlineStr">
        <is>
          <t>Hatch Undefended</t>
        </is>
      </c>
      <c r="E7" s="3" t="n">
        <v>0</v>
      </c>
      <c r="G7" s="8" t="inlineStr">
        <is>
          <t>Rocket</t>
        </is>
      </c>
      <c r="H7" s="3" t="n">
        <v>0</v>
      </c>
      <c r="J7" s="8" t="inlineStr">
        <is>
          <t>Level 3 Success Rate</t>
        </is>
      </c>
      <c r="K7" s="6" t="n"/>
      <c r="M7" s="8" t="inlineStr">
        <is>
          <t>Rocket</t>
        </is>
      </c>
      <c r="N7" s="3" t="n">
        <v>0</v>
      </c>
    </row>
    <row customHeight="1" ht="16" r="8" s="26">
      <c r="A8" s="2" t="inlineStr">
        <is>
          <t>Can Start Hab 2</t>
        </is>
      </c>
      <c r="B8" s="8" t="b">
        <v>0</v>
      </c>
      <c r="D8" s="8" t="inlineStr">
        <is>
          <t>Hatch Defended</t>
        </is>
      </c>
      <c r="E8" s="3" t="n">
        <v>0</v>
      </c>
      <c r="G8" s="8" t="inlineStr">
        <is>
          <t>Cargo Ship</t>
        </is>
      </c>
      <c r="H8" s="3" t="n">
        <v>0</v>
      </c>
      <c r="J8" s="8" t="inlineStr">
        <is>
          <t>Level 2 Success Rate</t>
        </is>
      </c>
      <c r="K8" s="6" t="n"/>
      <c r="M8" s="8" t="inlineStr">
        <is>
          <t>Cargo Ship</t>
        </is>
      </c>
      <c r="N8" s="3" t="n">
        <v>0</v>
      </c>
    </row>
    <row customHeight="1" ht="16" r="9" s="26">
      <c r="A9" s="2" t="inlineStr">
        <is>
          <t>Climb Level 2</t>
        </is>
      </c>
      <c r="B9" s="8" t="b">
        <v>0</v>
      </c>
      <c r="D9" s="8" t="inlineStr">
        <is>
          <t>Cargo Undefended</t>
        </is>
      </c>
      <c r="E9" s="3" t="n">
        <v>0</v>
      </c>
      <c r="G9" s="8" t="inlineStr">
        <is>
          <t>Level 1</t>
        </is>
      </c>
      <c r="H9" s="3" t="n">
        <v>0</v>
      </c>
      <c r="M9" s="8" t="inlineStr">
        <is>
          <t>Level 1</t>
        </is>
      </c>
      <c r="N9" s="3" t="n">
        <v>0</v>
      </c>
    </row>
    <row customHeight="1" ht="16" r="10" s="26">
      <c r="A10" s="2" t="inlineStr">
        <is>
          <t>Climb Level 3</t>
        </is>
      </c>
      <c r="B10" s="8" t="b">
        <v>0</v>
      </c>
      <c r="D10" s="8" t="inlineStr">
        <is>
          <t>Cargo Defended</t>
        </is>
      </c>
      <c r="E10" s="3" t="n">
        <v>0</v>
      </c>
      <c r="G10" s="8" t="inlineStr">
        <is>
          <t>Level 3</t>
        </is>
      </c>
      <c r="H10" s="3" t="n">
        <v>0</v>
      </c>
      <c r="M10" s="8" t="inlineStr">
        <is>
          <t>Level 3</t>
        </is>
      </c>
      <c r="N10" s="3" t="n">
        <v>0</v>
      </c>
    </row>
    <row customHeight="1" ht="16" r="11" s="26">
      <c r="A11" s="2" t="inlineStr">
        <is>
          <t>Cargo</t>
        </is>
      </c>
      <c r="B11" s="8" t="b">
        <v>0</v>
      </c>
      <c r="E11" s="10" t="n"/>
      <c r="H11" s="10" t="n"/>
    </row>
    <row customHeight="1" ht="16" r="12" s="26">
      <c r="A12" s="2" t="inlineStr">
        <is>
          <t>Hatch</t>
        </is>
      </c>
      <c r="B12" s="8" t="b">
        <v>0</v>
      </c>
      <c r="D12" s="1" t="inlineStr">
        <is>
          <t>P75</t>
        </is>
      </c>
      <c r="E12" s="10" t="n"/>
      <c r="G12" s="1" t="inlineStr">
        <is>
          <t>P75</t>
        </is>
      </c>
      <c r="H12" s="10" t="n"/>
      <c r="J12" s="25" t="inlineStr">
        <is>
          <t>Sandstorm</t>
        </is>
      </c>
      <c r="M12" s="1" t="inlineStr">
        <is>
          <t>Average Cycle Times</t>
        </is>
      </c>
      <c r="N12" s="10" t="n"/>
    </row>
    <row r="13">
      <c r="A13" s="30" t="inlineStr">
        <is>
          <t>-</t>
        </is>
      </c>
      <c r="B13" s="31" t="n"/>
      <c r="D13" s="8" t="inlineStr">
        <is>
          <t>Hatch Level 1</t>
        </is>
      </c>
      <c r="E13" s="3" t="n">
        <v>0</v>
      </c>
      <c r="G13" s="8" t="inlineStr">
        <is>
          <t>Hatch</t>
        </is>
      </c>
      <c r="H13" s="3" t="n">
        <v>0</v>
      </c>
      <c r="M13" s="8" t="inlineStr">
        <is>
          <t>Hatch Level 1</t>
        </is>
      </c>
      <c r="N13" s="3" t="n">
        <v>0</v>
      </c>
    </row>
    <row r="14">
      <c r="D14" s="8" t="inlineStr">
        <is>
          <t>Cargo Level 1</t>
        </is>
      </c>
      <c r="E14" s="3" t="n">
        <v>0</v>
      </c>
      <c r="G14" s="8" t="inlineStr">
        <is>
          <t>Cargo</t>
        </is>
      </c>
      <c r="H14" s="3" t="n">
        <v>0</v>
      </c>
      <c r="J14" s="8" t="inlineStr">
        <is>
          <t>Level 1 %</t>
        </is>
      </c>
      <c r="K14" s="6" t="n">
        <v>0</v>
      </c>
      <c r="M14" s="8" t="inlineStr">
        <is>
          <t>Cargo Level 1</t>
        </is>
      </c>
      <c r="N14" s="3" t="n">
        <v>4.2</v>
      </c>
    </row>
    <row r="15">
      <c r="A15" s="2" t="inlineStr">
        <is>
          <t>% Defense</t>
        </is>
      </c>
      <c r="B15" s="6" t="n">
        <v>0</v>
      </c>
      <c r="D15" s="8" t="inlineStr">
        <is>
          <t>Hatch Undefended</t>
        </is>
      </c>
      <c r="E15" s="3" t="n">
        <v>0</v>
      </c>
      <c r="G15" s="8" t="inlineStr">
        <is>
          <t>Rocket</t>
        </is>
      </c>
      <c r="H15" s="3" t="n">
        <v>0</v>
      </c>
      <c r="J15" s="8" t="inlineStr">
        <is>
          <t>Level 2 %</t>
        </is>
      </c>
      <c r="K15" s="6" t="n">
        <v>0</v>
      </c>
      <c r="M15" s="8" t="inlineStr">
        <is>
          <t>Hatch Undefended</t>
        </is>
      </c>
      <c r="N15" s="3" t="n">
        <v>0</v>
      </c>
    </row>
    <row r="16">
      <c r="A16" s="2" t="inlineStr">
        <is>
          <t>Avg Time Climbing</t>
        </is>
      </c>
      <c r="B16" s="7" t="n">
        <v>0</v>
      </c>
      <c r="D16" s="8" t="inlineStr">
        <is>
          <t>Hatch Defended</t>
        </is>
      </c>
      <c r="E16" s="3" t="n">
        <v>0</v>
      </c>
      <c r="G16" s="8" t="inlineStr">
        <is>
          <t>Cargo Ship</t>
        </is>
      </c>
      <c r="H16" s="3" t="n">
        <v>0</v>
      </c>
      <c r="J16" s="8" t="inlineStr">
        <is>
          <t>Leave Hab %</t>
        </is>
      </c>
      <c r="K16" s="6" t="n">
        <v>0</v>
      </c>
      <c r="M16" s="8" t="inlineStr">
        <is>
          <t>Hatch Defended</t>
        </is>
      </c>
      <c r="N16" s="3" t="n">
        <v>8.5</v>
      </c>
    </row>
    <row r="17">
      <c r="D17" s="8" t="inlineStr">
        <is>
          <t>Cargo Defended</t>
        </is>
      </c>
      <c r="E17" s="3" t="n">
        <v>0</v>
      </c>
      <c r="G17" s="8" t="inlineStr">
        <is>
          <t>Level 1</t>
        </is>
      </c>
      <c r="H17" s="3" t="n">
        <v>0</v>
      </c>
      <c r="J17" s="8" t="inlineStr">
        <is>
          <t>Avg Hatches</t>
        </is>
      </c>
      <c r="K17" s="3" t="n">
        <v>0</v>
      </c>
      <c r="M17" s="8" t="inlineStr">
        <is>
          <t>Cargo Defended</t>
        </is>
      </c>
      <c r="N17" s="3" t="n">
        <v>4.2</v>
      </c>
    </row>
    <row r="18">
      <c r="D18" s="8" t="inlineStr">
        <is>
          <t>Cargo Undefended</t>
        </is>
      </c>
      <c r="E18" s="3" t="n">
        <v>0</v>
      </c>
      <c r="G18" s="8" t="inlineStr">
        <is>
          <t>Level 3</t>
        </is>
      </c>
      <c r="H18" s="3" t="n">
        <v>0</v>
      </c>
      <c r="J18" s="8" t="inlineStr">
        <is>
          <t>Avg Cargo</t>
        </is>
      </c>
      <c r="K18" s="3" t="n">
        <v>0</v>
      </c>
      <c r="M18" s="8" t="inlineStr">
        <is>
          <t>Cargo Undefended</t>
        </is>
      </c>
      <c r="N18" s="3" t="n">
        <v>2.3</v>
      </c>
    </row>
    <row r="19">
      <c r="E19" s="10" t="n"/>
      <c r="H19" s="10" t="n"/>
      <c r="K19" s="10" t="n"/>
    </row>
    <row customHeight="1" ht="16" r="20" s="26" thickBot="1">
      <c r="A20" s="4" t="n"/>
      <c r="B20" s="4" t="n"/>
      <c r="C20" s="4" t="n"/>
      <c r="D20" s="4" t="n"/>
      <c r="E20" s="5" t="n"/>
      <c r="F20" s="4" t="n"/>
      <c r="G20" s="4" t="n"/>
      <c r="H20" s="5" t="n"/>
      <c r="I20" s="4" t="n"/>
      <c r="J20" s="4" t="n"/>
      <c r="K20" s="5" t="n"/>
      <c r="L20" s="4" t="n"/>
      <c r="M20" s="4" t="n"/>
      <c r="N20" s="4" t="n"/>
      <c r="O20" s="4" t="n"/>
      <c r="P20" s="4" t="n"/>
      <c r="Q20" s="4" t="n"/>
    </row>
    <row customHeight="1" ht="16" r="21" s="26" thickTop="1"/>
    <row customHeight="1" ht="19" r="22" s="26">
      <c r="A22" s="34" t="inlineStr">
        <is>
          <t>QM 1</t>
        </is>
      </c>
      <c r="B22" s="12" t="n"/>
      <c r="C22" s="12" t="n"/>
      <c r="D22" s="35" t="inlineStr">
        <is>
          <t>NO SHOW</t>
        </is>
      </c>
      <c r="E22" s="33" t="n"/>
      <c r="G22" s="11" t="n"/>
      <c r="J22" s="27" t="n"/>
      <c r="M22" s="11" t="n"/>
      <c r="P22" s="27" t="n"/>
    </row>
    <row r="23">
      <c r="A23" s="13" t="n"/>
      <c r="E23" s="36" t="n"/>
    </row>
    <row r="24">
      <c r="A24" s="13" t="n"/>
      <c r="E24" s="36" t="n"/>
    </row>
    <row r="25">
      <c r="A25" s="13" t="n"/>
      <c r="E25" s="36" t="n"/>
    </row>
    <row r="26">
      <c r="A26" s="13" t="n"/>
      <c r="E26" s="36" t="n"/>
    </row>
    <row customHeight="1" ht="16" r="27" s="26">
      <c r="A27" s="13" t="n"/>
      <c r="E27" s="36" t="n"/>
    </row>
    <row r="28">
      <c r="A28" s="13" t="n"/>
      <c r="E28" s="36" t="n"/>
    </row>
    <row r="29">
      <c r="A29" s="13" t="n"/>
      <c r="E29" s="36" t="n"/>
    </row>
    <row r="30">
      <c r="A30" s="13" t="n"/>
      <c r="E30" s="36" t="n"/>
    </row>
    <row r="31">
      <c r="A31" s="13" t="n"/>
      <c r="E31" s="36" t="n"/>
    </row>
    <row r="32">
      <c r="A32" s="14" t="n"/>
      <c r="B32" s="15" t="n"/>
      <c r="C32" s="15" t="n"/>
      <c r="D32" s="15" t="n"/>
      <c r="E32" s="16" t="n"/>
    </row>
    <row customHeight="1" ht="16" r="36" s="26">
      <c r="E36" s="17" t="n"/>
    </row>
    <row customHeight="1" ht="16" r="37" s="26">
      <c r="E37" s="17" t="n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2019-08-10T11:55:57Z</dcterms:created>
  <dcterms:modified xsi:type="dcterms:W3CDTF">2019-10-11T23:34:06Z</dcterms:modified>
  <cp:lastModifiedBy>64013459</cp:lastModifiedBy>
</cp:coreProperties>
</file>