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6_국중 웹툰 납본·수집 대행 사업\03. 공정관련\수집 기초메타데이터 파일\"/>
    </mc:Choice>
  </mc:AlternateContent>
  <xr:revisionPtr revIDLastSave="0" documentId="8_{736B87DA-B5BE-4B3F-A7C0-E1DFD0F36B9A}" xr6:coauthVersionLast="47" xr6:coauthVersionMax="47" xr10:uidLastSave="{00000000-0000-0000-0000-000000000000}"/>
  <bookViews>
    <workbookView xWindow="38280" yWindow="-120" windowWidth="29040" windowHeight="15720"/>
  </bookViews>
  <sheets>
    <sheet name="작성" sheetId="6" r:id="rId1"/>
    <sheet name="작성방법" sheetId="4" r:id="rId2"/>
  </sheets>
  <definedNames>
    <definedName name="_xlnm._FilterDatabase" localSheetId="0" hidden="1">작성!$A$2:$R$3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<sst xmlns="http://schemas.openxmlformats.org/spreadsheetml/2006/main" count="77" uniqueCount="54">
  <si>
    <t>한국어</t>
  </si>
  <si>
    <t>출판사</t>
    <phoneticPr fontId="1" type="noConversion"/>
  </si>
  <si>
    <t>저자</t>
    <phoneticPr fontId="1" type="noConversion"/>
  </si>
  <si>
    <t>발행연월일</t>
    <phoneticPr fontId="1" type="noConversion"/>
  </si>
  <si>
    <t>정가</t>
    <phoneticPr fontId="1" type="noConversion"/>
  </si>
  <si>
    <t>표지파일명</t>
    <phoneticPr fontId="1" type="noConversion"/>
  </si>
  <si>
    <t>No</t>
    <phoneticPr fontId="1" type="noConversion"/>
  </si>
  <si>
    <t>썸네일</t>
    <phoneticPr fontId="1" type="noConversion"/>
  </si>
  <si>
    <t>주제 구분</t>
    <phoneticPr fontId="1" type="noConversion"/>
  </si>
  <si>
    <t>제목(도서명)</t>
    <phoneticPr fontId="1" type="noConversion"/>
  </si>
  <si>
    <t>기본설정자료유형</t>
    <phoneticPr fontId="1" type="noConversion"/>
  </si>
  <si>
    <t>기본설정
장르</t>
    <phoneticPr fontId="1" type="noConversion"/>
  </si>
  <si>
    <t>기본설정
언어</t>
    <phoneticPr fontId="1" type="noConversion"/>
  </si>
  <si>
    <t>총 파일갯수</t>
    <phoneticPr fontId="8" type="noConversion"/>
  </si>
  <si>
    <t>비고</t>
    <phoneticPr fontId="8" type="noConversion"/>
  </si>
  <si>
    <t>파일명</t>
    <phoneticPr fontId="1" type="noConversion"/>
  </si>
  <si>
    <t>권차</t>
    <phoneticPr fontId="2" type="noConversion"/>
  </si>
  <si>
    <t>ㅇ 정가는 판매가</t>
    <phoneticPr fontId="2" type="noConversion"/>
  </si>
  <si>
    <t>목차</t>
    <phoneticPr fontId="1" type="noConversion"/>
  </si>
  <si>
    <t>도서정보 및 소개</t>
    <phoneticPr fontId="2" type="noConversion"/>
  </si>
  <si>
    <t>텍스트</t>
    <phoneticPr fontId="8" type="noConversion"/>
  </si>
  <si>
    <t>만화(웹툰)</t>
    <phoneticPr fontId="8" type="noConversion"/>
  </si>
  <si>
    <t>파일형식</t>
    <phoneticPr fontId="1" type="noConversion"/>
  </si>
  <si>
    <t>jpg</t>
    <phoneticPr fontId="8" type="noConversion"/>
  </si>
  <si>
    <t>형태사항
(컬러/흑백)</t>
    <phoneticPr fontId="1" type="noConversion"/>
  </si>
  <si>
    <t>ㅇ 형태사항은 컬러 또는 흑백 중 택일 (본문 기준)</t>
    <phoneticPr fontId="2" type="noConversion"/>
  </si>
  <si>
    <r>
      <rPr>
        <b/>
        <sz val="20"/>
        <color indexed="8"/>
        <rFont val="맑은 고딕"/>
        <family val="3"/>
        <charset val="129"/>
      </rPr>
      <t>웹툰 납본 자료 목록</t>
    </r>
    <r>
      <rPr>
        <b/>
        <sz val="18"/>
        <color indexed="8"/>
        <rFont val="맑은 고딕"/>
        <family val="3"/>
        <charset val="129"/>
      </rPr>
      <t xml:space="preserve">
</t>
    </r>
    <r>
      <rPr>
        <sz val="14"/>
        <color indexed="14"/>
        <rFont val="맑은 고딕"/>
        <family val="3"/>
        <charset val="129"/>
      </rPr>
      <t xml:space="preserve">노란색은 필수 입력 항목이며 녹색은 입력하실 해당 정보가 있는 경우 입력하여 주세요 / </t>
    </r>
    <phoneticPr fontId="8" type="noConversion"/>
  </si>
  <si>
    <t>이용대상</t>
    <phoneticPr fontId="8" type="noConversion"/>
  </si>
  <si>
    <t>이용대상</t>
    <phoneticPr fontId="2" type="noConversion"/>
  </si>
  <si>
    <t>일반</t>
    <phoneticPr fontId="2" type="noConversion"/>
  </si>
  <si>
    <t>보상여부</t>
    <phoneticPr fontId="8" type="noConversion"/>
  </si>
  <si>
    <t>신이 되겠다</t>
    <phoneticPr fontId="1" type="noConversion"/>
  </si>
  <si>
    <t>STUDIO GG</t>
    <phoneticPr fontId="8" type="noConversion"/>
  </si>
  <si>
    <t>강구</t>
    <phoneticPr fontId="8" type="noConversion"/>
  </si>
  <si>
    <t>컬러</t>
    <phoneticPr fontId="8" type="noConversion"/>
  </si>
  <si>
    <t>10</t>
    <phoneticPr fontId="8" type="noConversion"/>
  </si>
  <si>
    <t>보상안함</t>
    <phoneticPr fontId="8" type="noConversion"/>
  </si>
  <si>
    <t>신이 되겠다.zip</t>
    <phoneticPr fontId="8" type="noConversion"/>
  </si>
  <si>
    <t>한국어</t>
    <phoneticPr fontId="8" type="noConversion"/>
  </si>
  <si>
    <t>ISBN/UCI</t>
    <phoneticPr fontId="1" type="noConversion"/>
  </si>
  <si>
    <r>
      <t>ISBN</t>
    </r>
    <r>
      <rPr>
        <b/>
        <sz val="10"/>
        <color indexed="30"/>
        <rFont val="맑은 고딕"/>
        <family val="3"/>
        <charset val="129"/>
      </rPr>
      <t>/UCI</t>
    </r>
    <phoneticPr fontId="1" type="noConversion"/>
  </si>
  <si>
    <r>
      <t xml:space="preserve">ㅇ ISBN </t>
    </r>
    <r>
      <rPr>
        <b/>
        <sz val="16"/>
        <color indexed="30"/>
        <rFont val="맑은 고딕"/>
        <family val="3"/>
        <charset val="129"/>
      </rPr>
      <t>또는 UCI</t>
    </r>
    <r>
      <rPr>
        <b/>
        <sz val="16"/>
        <color indexed="8"/>
        <rFont val="맑은 고딕"/>
        <family val="3"/>
        <charset val="129"/>
      </rPr>
      <t>별로 작성</t>
    </r>
    <phoneticPr fontId="2" type="noConversion"/>
  </si>
  <si>
    <r>
      <t xml:space="preserve">ㅇ 발행연월일은 </t>
    </r>
    <r>
      <rPr>
        <b/>
        <sz val="16"/>
        <color indexed="30"/>
        <rFont val="맑은 고딕"/>
        <family val="3"/>
        <charset val="129"/>
      </rPr>
      <t>YYYY</t>
    </r>
    <r>
      <rPr>
        <b/>
        <sz val="16"/>
        <color indexed="8"/>
        <rFont val="맑은 고딕"/>
        <family val="3"/>
        <charset val="129"/>
      </rPr>
      <t>MMDD형식으로 작성, 최소 발행연도 4자리는 필수</t>
    </r>
    <phoneticPr fontId="2" type="noConversion"/>
  </si>
  <si>
    <r>
      <t xml:space="preserve">ㅇ 이용대상은 </t>
    </r>
    <r>
      <rPr>
        <b/>
        <sz val="16"/>
        <color indexed="30"/>
        <rFont val="맑은 고딕"/>
        <family val="3"/>
        <charset val="129"/>
      </rPr>
      <t>일반, 아동(유아), 청소년, 성인(19금)</t>
    </r>
    <r>
      <rPr>
        <b/>
        <sz val="16"/>
        <color indexed="8"/>
        <rFont val="맑은 고딕"/>
        <family val="3"/>
        <charset val="129"/>
      </rPr>
      <t xml:space="preserve"> 중 택일</t>
    </r>
    <phoneticPr fontId="2" type="noConversion"/>
  </si>
  <si>
    <r>
      <t>ㅇ 원문파일은 ISBN</t>
    </r>
    <r>
      <rPr>
        <b/>
        <sz val="16"/>
        <color indexed="30"/>
        <rFont val="맑은 고딕"/>
        <family val="3"/>
        <charset val="129"/>
      </rPr>
      <t>/UCI</t>
    </r>
    <r>
      <rPr>
        <b/>
        <sz val="16"/>
        <color indexed="8"/>
        <rFont val="맑은 고딕"/>
        <family val="3"/>
        <charset val="129"/>
      </rPr>
      <t>별 하나의 압축파일 또는 폴더로 정리_각 파일은 순차적으로 열람하기 위해 일련번호순으로 정리(예. 00000001.jpg)</t>
    </r>
    <phoneticPr fontId="2" type="noConversion"/>
  </si>
  <si>
    <t>컬러</t>
    <phoneticPr fontId="8" type="noConversion"/>
  </si>
  <si>
    <t>그 어떤 사랑</t>
    <phoneticPr fontId="1" type="noConversion"/>
  </si>
  <si>
    <t>율도국</t>
    <phoneticPr fontId="8" type="noConversion"/>
  </si>
  <si>
    <t>로맨스</t>
    <phoneticPr fontId="8" type="noConversion"/>
  </si>
  <si>
    <t>MUSK 그림
이상 글</t>
    <phoneticPr fontId="8" type="noConversion"/>
  </si>
  <si>
    <t>49</t>
    <phoneticPr fontId="8" type="noConversion"/>
  </si>
  <si>
    <t>그어떤사랑_전자책.zip</t>
    <phoneticPr fontId="8" type="noConversion"/>
  </si>
  <si>
    <t>/mods/titleInfo/title</t>
  </si>
  <si>
    <t>/mods/titleInfo/partNumber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</si>
</sst>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94" formatCode="0.000000000_);[Red]\(0.000000000\)"/>
    <numFmt numFmtId="195" formatCode="0_);[Red]\(0\)"/>
    <numFmt numFmtId="196" formatCode="#,##0_);[Red]\(#,##0\)"/>
  </numFmts>
  <fonts count="2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sz val="9"/>
      <color indexed="8"/>
      <name val="돋움"/>
      <family val="3"/>
      <charset val="129"/>
    </font>
    <font>
      <sz val="9"/>
      <color indexed="8"/>
      <name val="맑은 고딕"/>
      <family val="3"/>
      <charset val="129"/>
    </font>
    <font>
      <sz val="10"/>
      <name val="Arial"/>
      <family val="2"/>
    </font>
    <font>
      <sz val="8"/>
      <name val="맑은 고딕"/>
      <family val="3"/>
      <charset val="129"/>
    </font>
    <font>
      <b/>
      <sz val="18"/>
      <color indexed="8"/>
      <name val="맑은 고딕"/>
      <family val="3"/>
      <charset val="129"/>
    </font>
    <font>
      <b/>
      <sz val="20"/>
      <color indexed="8"/>
      <name val="맑은 고딕"/>
      <family val="3"/>
      <charset val="129"/>
    </font>
    <font>
      <sz val="14"/>
      <color indexed="14"/>
      <name val="맑은 고딕"/>
      <family val="3"/>
      <charset val="129"/>
    </font>
    <font>
      <sz val="10"/>
      <name val="맑은 고딕"/>
      <family val="3"/>
      <charset val="129"/>
    </font>
    <font>
      <b/>
      <sz val="16"/>
      <color indexed="8"/>
      <name val="맑은 고딕"/>
      <family val="3"/>
      <charset val="129"/>
    </font>
    <font>
      <b/>
      <sz val="10"/>
      <color indexed="30"/>
      <name val="맑은 고딕"/>
      <family val="3"/>
      <charset val="129"/>
    </font>
    <font>
      <b/>
      <sz val="16"/>
      <color indexed="3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9">
    <xf numFmtId="0" fontId="0" fillId="0" borderId="0">
      <alignment vertical="center"/>
    </xf>
    <xf numFmtId="0" fontId="17" fillId="3" borderId="4">
      <alignment horizontal="left"/>
    </xf>
    <xf numFmtId="0" fontId="17" fillId="4" borderId="4">
      <alignment horizontal="left"/>
    </xf>
    <xf numFmtId="41" fontId="4" fillId="0" borderId="0" applyFont="0" applyFill="0" applyBorder="0" applyAlignment="0" applyProtection="0">
      <alignment vertical="center"/>
    </xf>
    <xf numFmtId="0" fontId="3" fillId="0" borderId="0"/>
    <xf numFmtId="0" fontId="16" fillId="0" borderId="0">
      <alignment vertical="center"/>
    </xf>
    <xf numFmtId="0" fontId="7" fillId="0" borderId="0"/>
    <xf numFmtId="0" fontId="16" fillId="0" borderId="0">
      <alignment vertical="center"/>
    </xf>
    <xf numFmtId="0" fontId="16" fillId="0" borderId="0">
      <alignment vertical="center"/>
    </xf>
  </cellStyleXfs>
  <cellXfs count="43">
    <xf numFmtId="0" fontId="0" fillId="0" borderId="0" xfId="0">
      <alignment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49" fontId="5" fillId="0" borderId="0" xfId="0" applyNumberFormat="1" applyFont="1" applyFill="1" applyAlignment="1">
      <alignment vertical="center"/>
    </xf>
    <xf numFmtId="41" fontId="5" fillId="0" borderId="0" xfId="3" applyFont="1" applyFill="1" applyAlignment="1">
      <alignment vertical="center"/>
    </xf>
    <xf numFmtId="49" fontId="5" fillId="0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vertical="center"/>
    </xf>
    <xf numFmtId="0" fontId="18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vertical="center" wrapText="1"/>
    </xf>
    <xf numFmtId="49" fontId="19" fillId="5" borderId="1" xfId="0" applyNumberFormat="1" applyFont="1" applyFill="1" applyBorder="1" applyAlignment="1">
      <alignment horizontal="center" vertical="center" wrapText="1"/>
    </xf>
    <xf numFmtId="196" fontId="18" fillId="5" borderId="1" xfId="0" applyNumberFormat="1" applyFont="1" applyFill="1" applyBorder="1" applyAlignment="1">
      <alignment horizontal="center" vertical="center" wrapText="1"/>
    </xf>
    <xf numFmtId="49" fontId="19" fillId="5" borderId="1" xfId="0" applyNumberFormat="1" applyFont="1" applyFill="1" applyBorder="1" applyAlignment="1">
      <alignment vertical="center" wrapText="1"/>
    </xf>
    <xf numFmtId="0" fontId="20" fillId="5" borderId="1" xfId="0" applyFont="1" applyFill="1" applyBorder="1" applyAlignment="1" applyProtection="1">
      <alignment vertical="center" wrapText="1"/>
    </xf>
    <xf numFmtId="0" fontId="21" fillId="5" borderId="1" xfId="0" applyFont="1" applyFill="1" applyBorder="1" applyAlignment="1">
      <alignment vertical="center" wrapText="1"/>
    </xf>
    <xf numFmtId="0" fontId="19" fillId="0" borderId="0" xfId="0" applyFont="1">
      <alignment vertical="center"/>
    </xf>
    <xf numFmtId="0" fontId="22" fillId="0" borderId="0" xfId="0" applyFont="1">
      <alignment vertical="center"/>
    </xf>
    <xf numFmtId="0" fontId="23" fillId="0" borderId="2" xfId="0" applyFont="1" applyFill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 wrapText="1"/>
    </xf>
    <xf numFmtId="195" fontId="24" fillId="4" borderId="1" xfId="2" applyNumberFormat="1" applyFont="1" applyFill="1" applyBorder="1" applyAlignment="1">
      <alignment horizontal="left" vertical="center" wrapText="1"/>
    </xf>
    <xf numFmtId="0" fontId="24" fillId="4" borderId="1" xfId="2" applyNumberFormat="1" applyFont="1" applyFill="1" applyBorder="1" applyAlignment="1" applyProtection="1">
      <alignment horizontal="left" vertical="center" wrapText="1"/>
    </xf>
    <xf numFmtId="0" fontId="6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vertical="center" wrapText="1"/>
    </xf>
    <xf numFmtId="194" fontId="5" fillId="0" borderId="0" xfId="3" applyNumberFormat="1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23" fillId="6" borderId="2" xfId="0" applyFont="1" applyFill="1" applyBorder="1" applyAlignment="1">
      <alignment horizontal="center" vertical="center" wrapText="1"/>
    </xf>
    <xf numFmtId="0" fontId="23" fillId="6" borderId="2" xfId="0" applyFont="1" applyFill="1" applyBorder="1" applyAlignment="1">
      <alignment horizontal="center" vertical="center"/>
    </xf>
    <xf numFmtId="49" fontId="23" fillId="6" borderId="2" xfId="0" applyNumberFormat="1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vertical="center"/>
    </xf>
    <xf numFmtId="0" fontId="25" fillId="0" borderId="0" xfId="0" applyFont="1">
      <alignment vertical="center"/>
    </xf>
    <xf numFmtId="0" fontId="26" fillId="2" borderId="2" xfId="0" applyFont="1" applyFill="1" applyBorder="1" applyAlignment="1">
      <alignment horizontal="center" vertical="center"/>
    </xf>
    <xf numFmtId="49" fontId="26" fillId="2" borderId="2" xfId="0" applyNumberFormat="1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 wrapText="1"/>
    </xf>
    <xf numFmtId="0" fontId="26" fillId="7" borderId="2" xfId="0" applyFont="1" applyFill="1" applyBorder="1" applyAlignment="1">
      <alignment horizontal="center" vertical="center"/>
    </xf>
    <xf numFmtId="194" fontId="26" fillId="7" borderId="2" xfId="3" applyNumberFormat="1" applyFont="1" applyFill="1" applyBorder="1" applyAlignment="1">
      <alignment horizontal="center" vertical="center"/>
    </xf>
    <xf numFmtId="49" fontId="26" fillId="7" borderId="2" xfId="0" applyNumberFormat="1" applyFont="1" applyFill="1" applyBorder="1" applyAlignment="1">
      <alignment horizontal="center" vertical="center"/>
    </xf>
    <xf numFmtId="0" fontId="27" fillId="0" borderId="0" xfId="0" applyFont="1">
      <alignment vertical="center"/>
    </xf>
    <xf numFmtId="0" fontId="23" fillId="6" borderId="1" xfId="0" applyFont="1" applyFill="1" applyBorder="1" applyAlignment="1">
      <alignment horizontal="center" vertical="center"/>
    </xf>
    <xf numFmtId="49" fontId="28" fillId="8" borderId="0" xfId="5" applyNumberFormat="1" applyFont="1" applyFill="1">
      <alignment vertical="center"/>
    </xf>
    <xf numFmtId="0" fontId="9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</cellXfs>
  <cellStyles count="9">
    <cellStyle name="xls-style-10" xfId="1"/>
    <cellStyle name="xls-style-5" xfId="2"/>
    <cellStyle name="쉼표 [0]" xfId="3" builtinId="6"/>
    <cellStyle name="스타일 1" xfId="4"/>
    <cellStyle name="표준" xfId="0" builtinId="0"/>
    <cellStyle name="표준 2" xfId="5"/>
    <cellStyle name="표준 2 2" xfId="6"/>
    <cellStyle name="표준 3" xfId="7"/>
    <cellStyle name="표준 5" xfId="8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3"/>
  <sheetViews>
    <sheetView tabSelected="1" zoomScaleNormal="100" workbookViewId="0">
      <selection sqref="A1:N1"/>
    </sheetView>
  </sheetViews>
  <sheetFormatPr defaultColWidth="9" defaultRowHeight="15" x14ac:dyDescent="0.55000000000000004"/>
  <cols>
    <col min="1" max="1" width="3.7109375" style="1" bestFit="1" customWidth="1"/>
    <col min="2" max="2" width="13.92578125" style="3" bestFit="1" customWidth="1"/>
    <col min="3" max="3" width="11" style="6" bestFit="1" customWidth="1"/>
    <col min="4" max="4" width="4.7109375" style="2" bestFit="1" customWidth="1"/>
    <col min="5" max="5" width="6.42578125" style="2" bestFit="1" customWidth="1"/>
    <col min="6" max="6" width="8" style="2" bestFit="1" customWidth="1"/>
    <col min="7" max="7" width="8.2109375" style="3" customWidth="1"/>
    <col min="8" max="8" width="8.5703125" style="3" bestFit="1" customWidth="1"/>
    <col min="9" max="9" width="12.5" style="3" bestFit="1" customWidth="1"/>
    <col min="10" max="10" width="9.5703125" style="2" bestFit="1" customWidth="1"/>
    <col min="11" max="11" width="8" style="2" bestFit="1" customWidth="1"/>
    <col min="12" max="12" width="8" style="25" bestFit="1" customWidth="1"/>
    <col min="13" max="13" width="8" style="25" customWidth="1"/>
    <col min="14" max="14" width="10.2109375" style="4" bestFit="1" customWidth="1"/>
    <col min="15" max="15" width="10.2109375" style="3" bestFit="1" customWidth="1"/>
    <col min="16" max="16" width="6.92578125" style="5" bestFit="1" customWidth="1"/>
    <col min="17" max="17" width="13.5703125" style="5" customWidth="1"/>
    <col min="18" max="18" width="9.7109375" style="3" bestFit="1" customWidth="1"/>
    <col min="19" max="19" width="14.5703125" style="26" bestFit="1" customWidth="1"/>
    <col min="20" max="20" width="4.7109375" style="26" bestFit="1" customWidth="1"/>
    <col min="21" max="21" width="9.5703125" style="26" bestFit="1" customWidth="1"/>
    <col min="22" max="22" width="8.92578125" style="26" bestFit="1" customWidth="1"/>
    <col min="23" max="23" width="12.2109375" style="26" customWidth="1"/>
    <col min="24" max="16384" width="9" style="22"/>
  </cols>
  <sheetData>
    <row r="1" spans="1:23" ht="51.75" customHeight="1" x14ac:dyDescent="0.55000000000000004">
      <c r="A1" s="41" t="s">
        <v>26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S1" s="7"/>
      <c r="T1" s="7"/>
      <c r="U1" s="7"/>
      <c r="V1" s="7"/>
      <c r="W1" s="7"/>
    </row>
    <row r="2" spans="1:23" s="23" customFormat="1" ht="44.25" customHeight="1" x14ac:dyDescent="0.55000000000000004">
      <c r="A2" s="32" t="s">
        <v>6</v>
      </c>
      <c r="B2" s="33" t="s">
        <v>39</v>
      </c>
      <c r="C2" s="32" t="s">
        <v>9</v>
      </c>
      <c r="D2" s="32" t="s">
        <v>16</v>
      </c>
      <c r="E2" s="32" t="s">
        <v>1</v>
      </c>
      <c r="F2" s="17" t="s">
        <v>10</v>
      </c>
      <c r="G2" s="17" t="s">
        <v>11</v>
      </c>
      <c r="H2" s="28" t="s">
        <v>8</v>
      </c>
      <c r="I2" s="32" t="s">
        <v>2</v>
      </c>
      <c r="J2" s="32" t="s">
        <v>3</v>
      </c>
      <c r="K2" s="32" t="s">
        <v>22</v>
      </c>
      <c r="L2" s="27" t="s">
        <v>12</v>
      </c>
      <c r="M2" s="34" t="s">
        <v>27</v>
      </c>
      <c r="N2" s="34" t="s">
        <v>24</v>
      </c>
      <c r="O2" s="35" t="s">
        <v>13</v>
      </c>
      <c r="P2" s="36" t="s">
        <v>4</v>
      </c>
      <c r="Q2" s="36" t="s">
        <v>30</v>
      </c>
      <c r="R2" s="33" t="s">
        <v>15</v>
      </c>
      <c r="S2" s="29" t="s">
        <v>19</v>
      </c>
      <c r="T2" s="27" t="s">
        <v>18</v>
      </c>
      <c r="U2" s="28" t="s">
        <v>5</v>
      </c>
      <c r="V2" s="28" t="s">
        <v>7</v>
      </c>
      <c r="W2" s="39" t="s">
        <v>14</v>
      </c>
    </row>
    <row r="3" spans="1:23" s="24" customFormat="1" ht="30" x14ac:dyDescent="0.55000000000000004">
      <c r="A3" s="8">
        <v>1</v>
      </c>
      <c r="B3" s="20">
        <v>9791198980205</v>
      </c>
      <c r="C3" s="18" t="s">
        <v>31</v>
      </c>
      <c r="D3" s="19">
        <v>1</v>
      </c>
      <c r="E3" s="8" t="s">
        <v>32</v>
      </c>
      <c r="F3" s="8" t="s">
        <v>20</v>
      </c>
      <c r="G3" s="8" t="s">
        <v>21</v>
      </c>
      <c r="H3" s="8"/>
      <c r="I3" s="21" t="s">
        <v>33</v>
      </c>
      <c r="J3" s="8">
        <v>20240621</v>
      </c>
      <c r="K3" s="8" t="s">
        <v>23</v>
      </c>
      <c r="L3" s="8" t="s">
        <v>38</v>
      </c>
      <c r="M3" s="8"/>
      <c r="N3" s="10" t="s">
        <v>34</v>
      </c>
      <c r="O3" s="10" t="s">
        <v>35</v>
      </c>
      <c r="P3" s="11">
        <v>3600</v>
      </c>
      <c r="Q3" s="11" t="s">
        <v>36</v>
      </c>
      <c r="R3" s="12" t="s">
        <v>37</v>
      </c>
      <c r="S3" s="12"/>
      <c r="T3" s="9"/>
      <c r="U3" s="13"/>
      <c r="V3" s="9"/>
      <c r="W3" s="14"/>
    </row>
  </sheetData>
  <mergeCells count="1">
    <mergeCell ref="A1:N1"/>
  </mergeCells>
  <phoneticPr fontId="8" type="noConversion"/>
  <conditionalFormatting sqref="N4:N65536">
    <cfRule type="duplicateValues" dxfId="2" priority="1240" stopIfTrue="1"/>
  </conditionalFormatting>
  <conditionalFormatting sqref="R2:S3">
    <cfRule type="duplicateValues" dxfId="1" priority="1241" stopIfTrue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10"/>
  <sheetViews>
    <sheetView workbookViewId="0"/>
  </sheetViews>
  <sheetFormatPr defaultColWidth="9" defaultRowHeight="15" x14ac:dyDescent="0.55000000000000004"/>
  <cols>
    <col min="1" max="1" width="3.7109375" style="15" bestFit="1" customWidth="1"/>
    <col min="2" max="2" width="15.5703125" style="15" customWidth="1"/>
    <col min="3" max="3" width="21.5703125" style="15" customWidth="1"/>
    <col min="4" max="5" width="23.2109375" style="15" customWidth="1"/>
    <col min="6" max="7" width="8" style="15" bestFit="1" customWidth="1"/>
    <col min="8" max="9" width="8.5703125" style="15" bestFit="1" customWidth="1"/>
    <col min="10" max="10" width="9.5703125" style="15" bestFit="1" customWidth="1"/>
    <col min="11" max="11" width="8.5" style="15" bestFit="1" customWidth="1"/>
    <col min="12" max="12" width="8.5703125" style="15" bestFit="1" customWidth="1"/>
    <col min="13" max="13" width="8.5703125" style="15" customWidth="1"/>
    <col min="14" max="14" width="10.0703125" style="15" customWidth="1"/>
    <col min="15" max="15" width="10.2109375" style="15" bestFit="1" customWidth="1"/>
    <col min="16" max="17" width="8.5703125" style="15" bestFit="1" customWidth="1"/>
    <col min="18" max="18" width="14.5703125" style="15" bestFit="1" customWidth="1"/>
    <col min="19" max="19" width="6.42578125" style="15" bestFit="1" customWidth="1"/>
    <col min="20" max="21" width="8" style="15" bestFit="1" customWidth="1"/>
    <col min="22" max="22" width="13.2109375" style="15" customWidth="1"/>
    <col min="23" max="23" width="7.5703125" style="15" bestFit="1" customWidth="1"/>
    <col min="24" max="24" width="8" style="15" bestFit="1" customWidth="1"/>
    <col min="25" max="25" width="8.92578125" style="15" bestFit="1" customWidth="1"/>
    <col min="26" max="26" width="9.2109375" style="15" bestFit="1" customWidth="1"/>
    <col min="27" max="16384" width="9" style="15"/>
  </cols>
  <sheetData>
    <row r="1" spans="1:22" ht="21.45" x14ac:dyDescent="0.55000000000000004">
      <c r="A1" s="16"/>
      <c r="C1" s="40" t="s">
        <v>52</v>
      </c>
      <c r="D1" s="15" t="s">
        <v>53</v>
      </c>
    </row>
    <row r="2" spans="1:22" s="23" customFormat="1" ht="44.25" customHeight="1" x14ac:dyDescent="0.55000000000000004">
      <c r="A2" s="35" t="s">
        <v>6</v>
      </c>
      <c r="B2" s="37" t="s">
        <v>40</v>
      </c>
      <c r="C2" s="35" t="s">
        <v>9</v>
      </c>
      <c r="D2" s="35" t="s">
        <v>16</v>
      </c>
      <c r="E2" s="35" t="s">
        <v>1</v>
      </c>
      <c r="F2" s="17" t="s">
        <v>10</v>
      </c>
      <c r="G2" s="17" t="s">
        <v>11</v>
      </c>
      <c r="H2" s="28" t="s">
        <v>8</v>
      </c>
      <c r="I2" s="35" t="s">
        <v>2</v>
      </c>
      <c r="J2" s="35" t="s">
        <v>3</v>
      </c>
      <c r="K2" s="35" t="s">
        <v>22</v>
      </c>
      <c r="L2" s="27" t="s">
        <v>12</v>
      </c>
      <c r="M2" s="34" t="s">
        <v>28</v>
      </c>
      <c r="N2" s="34" t="s">
        <v>24</v>
      </c>
      <c r="O2" s="35" t="s">
        <v>13</v>
      </c>
      <c r="P2" s="36" t="s">
        <v>4</v>
      </c>
      <c r="Q2" s="37" t="s">
        <v>15</v>
      </c>
      <c r="R2" s="29" t="s">
        <v>19</v>
      </c>
      <c r="S2" s="27" t="s">
        <v>18</v>
      </c>
      <c r="T2" s="28" t="s">
        <v>5</v>
      </c>
      <c r="U2" s="28" t="s">
        <v>7</v>
      </c>
      <c r="V2" s="30" t="s">
        <v>14</v>
      </c>
    </row>
    <row r="3" spans="1:22" s="24" customFormat="1" ht="45" x14ac:dyDescent="0.55000000000000004">
      <c r="A3" s="8">
        <v>1</v>
      </c>
      <c r="B3" s="20">
        <v>9791187911432</v>
      </c>
      <c r="C3" s="18" t="s">
        <v>46</v>
      </c>
      <c r="D3" s="19">
        <v>1</v>
      </c>
      <c r="E3" s="8" t="s">
        <v>47</v>
      </c>
      <c r="F3" s="8" t="s">
        <v>20</v>
      </c>
      <c r="G3" s="8" t="s">
        <v>21</v>
      </c>
      <c r="H3" s="8" t="s">
        <v>48</v>
      </c>
      <c r="I3" s="21" t="s">
        <v>49</v>
      </c>
      <c r="J3" s="8">
        <v>20190802</v>
      </c>
      <c r="K3" s="8" t="s">
        <v>23</v>
      </c>
      <c r="L3" s="8" t="s">
        <v>0</v>
      </c>
      <c r="M3" s="8" t="s">
        <v>29</v>
      </c>
      <c r="N3" s="10" t="s">
        <v>45</v>
      </c>
      <c r="O3" s="10" t="s">
        <v>50</v>
      </c>
      <c r="P3" s="11">
        <v>4800</v>
      </c>
      <c r="Q3" s="12" t="s">
        <v>51</v>
      </c>
      <c r="R3" s="12"/>
      <c r="S3" s="9"/>
      <c r="T3" s="13"/>
      <c r="U3" s="9"/>
      <c r="V3" s="14"/>
    </row>
    <row r="5" spans="1:22" ht="23.6" x14ac:dyDescent="0.55000000000000004">
      <c r="B5" s="31" t="s">
        <v>41</v>
      </c>
      <c r="C5" s="38"/>
    </row>
    <row r="6" spans="1:22" ht="23.6" x14ac:dyDescent="0.55000000000000004">
      <c r="B6" s="31" t="s">
        <v>42</v>
      </c>
    </row>
    <row r="7" spans="1:22" ht="23.6" x14ac:dyDescent="0.55000000000000004">
      <c r="B7" s="31" t="s">
        <v>43</v>
      </c>
    </row>
    <row r="8" spans="1:22" ht="23.6" x14ac:dyDescent="0.55000000000000004">
      <c r="B8" s="31" t="s">
        <v>25</v>
      </c>
    </row>
    <row r="9" spans="1:22" ht="23.6" x14ac:dyDescent="0.55000000000000004">
      <c r="B9" s="31" t="s">
        <v>44</v>
      </c>
    </row>
    <row r="10" spans="1:22" ht="23.6" x14ac:dyDescent="0.55000000000000004">
      <c r="B10" s="31" t="s">
        <v>17</v>
      </c>
    </row>
  </sheetData>
  <phoneticPr fontId="2" type="noConversion"/>
  <conditionalFormatting sqref="Q2:R3">
    <cfRule type="duplicateValues" dxfId="0" priority="1" stopIfTrue="1"/>
  </conditionalFormatting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작성</vt:lpstr>
      <vt:lpstr>작성방법</vt:lpstr>
    </vt:vector>
  </TitlesOfParts>
  <Company>WinXP Pro K SP3 Vol＋AHCI＋ITE8211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UserXP</dc:creator>
  <cp:lastModifiedBy>희정 노</cp:lastModifiedBy>
  <dcterms:created xsi:type="dcterms:W3CDTF">2010-04-13T06:30:14Z</dcterms:created>
  <dcterms:modified xsi:type="dcterms:W3CDTF">2026-05-13T04:36:46Z</dcterms:modified>
</cp:coreProperties>
</file>