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erkins/Desktop/"/>
    </mc:Choice>
  </mc:AlternateContent>
  <xr:revisionPtr revIDLastSave="0" documentId="10_ncr:8100000_{8BBB7BDB-2916-FF47-B3B5-2DE4568B8222}" xr6:coauthVersionLast="33" xr6:coauthVersionMax="33" xr10:uidLastSave="{00000000-0000-0000-0000-000000000000}"/>
  <bookViews>
    <workbookView xWindow="2840" yWindow="1300" windowWidth="28040" windowHeight="16060" xr2:uid="{C79A612C-795E-5043-B2D6-E4FA916921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<sst xmlns="http://schemas.openxmlformats.org/spreadsheetml/2006/main" count="24" uniqueCount="17">
  <si>
    <t>Name</t>
  </si>
  <si>
    <t>Duration</t>
  </si>
  <si>
    <t>Distance</t>
  </si>
  <si>
    <t>data/tsp_example_3.txt</t>
  </si>
  <si>
    <t>data/tsp_example_1.txt</t>
  </si>
  <si>
    <t>data/tsp_example_2.txt</t>
  </si>
  <si>
    <t>data/test-input-1.txt</t>
  </si>
  <si>
    <t>data/test-input-2.txt</t>
  </si>
  <si>
    <t>data/test-input-3.txt</t>
  </si>
  <si>
    <t>data/test-input-4.txt</t>
  </si>
  <si>
    <t>data/test-input-5.txt</t>
  </si>
  <si>
    <t>data/test-input-6.txt</t>
  </si>
  <si>
    <t>data/test-input-7.txt</t>
  </si>
  <si>
    <t>Ratio</t>
  </si>
  <si>
    <t>Unlimited</t>
  </si>
  <si>
    <t>Three Minutes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</si>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</sst>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69C1-9524-2646-B213-0E4D13512205}">
  <dimension ref="A1:E22"/>
  <sheetViews>
    <sheetView tabSelected="1" workbookViewId="0">
      <selection activeCell="D18" sqref="D18"/>
    </sheetView>
  </sheetViews>
  <sheetFormatPr baseColWidth="10" defaultRowHeight="16" x14ac:dyDescent="0.2"/>
  <cols>
    <col min="1" max="1" width="36.33203125" customWidth="1"/>
    <col min="2" max="2" width="13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16</v>
      </c>
      <c r="E1" t="s">
        <v>13</v>
      </c>
    </row>
    <row r="2" spans="1:5" ht="17" x14ac:dyDescent="0.2">
      <c r="A2" t="s">
        <v>4</v>
      </c>
      <c r="B2">
        <v>112947</v>
      </c>
      <c r="C2">
        <v>0.1118</v>
      </c>
      <c r="D2" s="1">
        <v>108159</v>
      </c>
      <c r="E2">
        <f>B2/D2</f>
        <v>1.0442681607633206</v>
      </c>
    </row>
    <row r="3" spans="1:5" ht="17" x14ac:dyDescent="0.2">
      <c r="A3" t="s">
        <v>5</v>
      </c>
      <c r="B3">
        <v>2741</v>
      </c>
      <c r="C3">
        <v>4.4664000000000001</v>
      </c>
      <c r="D3" s="1">
        <v>2579</v>
      </c>
      <c r="E3">
        <f t="shared" ref="E3:E4" si="0">B3/D3</f>
        <v>1.0628150445909268</v>
      </c>
    </row>
    <row r="4" spans="1:5" ht="17" x14ac:dyDescent="0.2">
      <c r="A4" t="s">
        <v>3</v>
      </c>
      <c r="B4">
        <v>1911863</v>
      </c>
      <c r="C4">
        <v>309.78410000000002</v>
      </c>
      <c r="D4" s="1">
        <v>1573084</v>
      </c>
      <c r="E4">
        <f t="shared" si="0"/>
        <v>1.2153597646406675</v>
      </c>
    </row>
    <row r="6" spans="1:5" x14ac:dyDescent="0.2">
      <c r="A6" t="s">
        <v>14</v>
      </c>
    </row>
    <row r="7" spans="1:5" x14ac:dyDescent="0.2">
      <c r="A7" t="s">
        <v>6</v>
      </c>
      <c r="B7">
        <v>5639</v>
      </c>
      <c r="C7">
        <v>1.67E-2</v>
      </c>
    </row>
    <row r="8" spans="1:5" x14ac:dyDescent="0.2">
      <c r="A8" t="s">
        <v>7</v>
      </c>
      <c r="B8">
        <v>7660</v>
      </c>
      <c r="C8">
        <v>0.1731</v>
      </c>
    </row>
    <row r="9" spans="1:5" x14ac:dyDescent="0.2">
      <c r="A9" t="s">
        <v>8</v>
      </c>
      <c r="B9">
        <v>12724</v>
      </c>
      <c r="C9">
        <v>4.5133000000000001</v>
      </c>
    </row>
    <row r="10" spans="1:5" x14ac:dyDescent="0.2">
      <c r="A10" t="s">
        <v>9</v>
      </c>
      <c r="B10">
        <v>17797</v>
      </c>
      <c r="C10">
        <v>53.5214</v>
      </c>
    </row>
    <row r="11" spans="1:5" x14ac:dyDescent="0.2">
      <c r="A11" t="s">
        <v>10</v>
      </c>
      <c r="B11">
        <v>24831</v>
      </c>
      <c r="C11">
        <v>600.52120000000002</v>
      </c>
    </row>
    <row r="12" spans="1:5" x14ac:dyDescent="0.2">
      <c r="A12" t="s">
        <v>11</v>
      </c>
      <c r="B12">
        <v>38580</v>
      </c>
      <c r="C12">
        <v>604.17600000000004</v>
      </c>
    </row>
    <row r="13" spans="1:5" x14ac:dyDescent="0.2">
      <c r="A13" t="s">
        <v>12</v>
      </c>
      <c r="B13">
        <v>61190</v>
      </c>
      <c r="C13">
        <v>658.2518</v>
      </c>
    </row>
    <row r="15" spans="1:5" x14ac:dyDescent="0.2">
      <c r="A15" t="s">
        <v>15</v>
      </c>
    </row>
    <row r="16" spans="1:5" x14ac:dyDescent="0.2">
      <c r="A16" t="s">
        <v>6</v>
      </c>
      <c r="B16">
        <v>5639</v>
      </c>
      <c r="C16">
        <v>1.67E-2</v>
      </c>
    </row>
    <row r="17" spans="1:3" x14ac:dyDescent="0.2">
      <c r="A17" t="s">
        <v>7</v>
      </c>
      <c r="B17">
        <v>7660</v>
      </c>
      <c r="C17">
        <v>0.1731</v>
      </c>
    </row>
    <row r="18" spans="1:3" x14ac:dyDescent="0.2">
      <c r="A18" t="s">
        <v>8</v>
      </c>
      <c r="B18">
        <v>12724</v>
      </c>
      <c r="C18">
        <v>4.5133000000000001</v>
      </c>
    </row>
    <row r="19" spans="1:3" x14ac:dyDescent="0.2">
      <c r="A19" t="s">
        <v>9</v>
      </c>
      <c r="B19">
        <v>17797</v>
      </c>
      <c r="C19">
        <v>53.5214</v>
      </c>
    </row>
    <row r="20" spans="1:3" x14ac:dyDescent="0.2">
      <c r="A20" t="s">
        <v>10</v>
      </c>
      <c r="B20">
        <v>26737</v>
      </c>
      <c r="C20">
        <v>50.5503</v>
      </c>
    </row>
    <row r="21" spans="1:3" x14ac:dyDescent="0.2">
      <c r="A21" t="s">
        <v>11</v>
      </c>
      <c r="B21">
        <v>39116</v>
      </c>
      <c r="C21">
        <v>54.260300000000001</v>
      </c>
    </row>
    <row r="22" spans="1:3" x14ac:dyDescent="0.2">
      <c r="A22" t="s">
        <v>12</v>
      </c>
      <c r="B22">
        <v>61451</v>
      </c>
      <c r="C22">
        <v>110.4688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Perkins</dc:creator>
  <cp:lastModifiedBy>Nathan Perkins</cp:lastModifiedBy>
  <dcterms:created xsi:type="dcterms:W3CDTF">2018-06-09T04:38:20Z</dcterms:created>
  <dcterms:modified xsi:type="dcterms:W3CDTF">2018-06-09T05:37:38Z</dcterms:modified>
</cp:coreProperties>
</file>