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pyBEMT\wind_tunnel_data_analysis\"/>
    </mc:Choice>
  </mc:AlternateContent>
  <xr:revisionPtr revIDLastSave="0" documentId="13_ncr:1_{367058DB-D84A-457E-9EDF-497A7E86FD4D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</calcChain>
</file>

<file path=xl/sharedStrings.xml><?xml version="1.0" encoding="utf-8"?>
<sst xmlns="http://schemas.openxmlformats.org/spreadsheetml/2006/main" count="23" uniqueCount="23">
  <si>
    <t>Time</t>
  </si>
  <si>
    <t>input_voltage</t>
  </si>
  <si>
    <t>temp_mos_max</t>
  </si>
  <si>
    <t>current_motor</t>
  </si>
  <si>
    <t>current_in</t>
  </si>
  <si>
    <t>erpm</t>
  </si>
  <si>
    <t>duty_cycle</t>
  </si>
  <si>
    <t>amp_hours_used</t>
  </si>
  <si>
    <t>watt_hours_used</t>
  </si>
  <si>
    <t>amp_hours_setup</t>
  </si>
  <si>
    <t>watt_hours_setup</t>
  </si>
  <si>
    <t>battery_wh_tot</t>
  </si>
  <si>
    <t>current_in_setup</t>
  </si>
  <si>
    <t>current_motor_setup</t>
  </si>
  <si>
    <t>speed_meters_per_sec</t>
  </si>
  <si>
    <t>rpm</t>
  </si>
  <si>
    <t>Lift</t>
  </si>
  <si>
    <t>Pitch</t>
  </si>
  <si>
    <t>Drag</t>
  </si>
  <si>
    <t>Side-Force</t>
  </si>
  <si>
    <t>Dem Velocity</t>
  </si>
  <si>
    <t>Meas Velocity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</si>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</sst>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7"/>
  <sheetViews>
    <sheetView tabSelected="1" workbookViewId="0">
      <selection activeCell="M16" sqref="M16"/>
    </sheetView>
  </sheetViews>
  <sheetFormatPr defaultRowHeight="15" x14ac:dyDescent="0.25"/>
  <cols>
    <col min="1" max="1" width="18.28515625" bestFit="1" customWidth="1"/>
    <col min="2" max="2" width="13.42578125" bestFit="1" customWidth="1"/>
    <col min="3" max="3" width="15.28515625" bestFit="1" customWidth="1"/>
    <col min="4" max="4" width="14" bestFit="1" customWidth="1"/>
    <col min="5" max="7" width="12.7109375" bestFit="1" customWidth="1"/>
    <col min="8" max="8" width="16.28515625" bestFit="1" customWidth="1"/>
    <col min="9" max="9" width="16.42578125" bestFit="1" customWidth="1"/>
    <col min="10" max="10" width="17" bestFit="1" customWidth="1"/>
    <col min="11" max="11" width="17.28515625" bestFit="1" customWidth="1"/>
    <col min="12" max="12" width="14.85546875" bestFit="1" customWidth="1"/>
    <col min="13" max="13" width="16.28515625" bestFit="1" customWidth="1"/>
    <col min="14" max="14" width="20.140625" bestFit="1" customWidth="1"/>
    <col min="15" max="15" width="22" bestFit="1" customWidth="1"/>
    <col min="16" max="16" width="12.7109375" bestFit="1" customWidth="1"/>
    <col min="17" max="18" width="11.7109375" bestFit="1" customWidth="1"/>
    <col min="19" max="19" width="12.7109375" bestFit="1" customWidth="1"/>
    <col min="20" max="20" width="11.7109375" bestFit="1" customWidth="1"/>
    <col min="21" max="21" width="12.85546875" bestFit="1" customWidth="1"/>
    <col min="22" max="22" width="13.7109375" bestFit="1" customWidth="1"/>
    <col min="23" max="23" width="8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44548.760995370372</v>
      </c>
      <c r="B2">
        <v>24.65</v>
      </c>
      <c r="C2">
        <v>25.03</v>
      </c>
      <c r="D2">
        <v>3.415999999999999</v>
      </c>
      <c r="E2">
        <v>0.63100000000000001</v>
      </c>
      <c r="F2">
        <v>14792.3</v>
      </c>
      <c r="G2">
        <v>0.18559999999999999</v>
      </c>
      <c r="H2">
        <v>0.17030000000000001</v>
      </c>
      <c r="I2">
        <v>4.0813300000000003</v>
      </c>
      <c r="J2">
        <v>0.17027999999999999</v>
      </c>
      <c r="K2">
        <v>4.0809199999999999</v>
      </c>
      <c r="L2">
        <v>88.24890000000002</v>
      </c>
      <c r="M2">
        <v>0.621</v>
      </c>
      <c r="N2">
        <v>3.363</v>
      </c>
      <c r="O2">
        <v>3.0602</v>
      </c>
      <c r="P2">
        <f t="shared" ref="P2:P43" si="0">F2/7</f>
        <v>2113.1857142857143</v>
      </c>
      <c r="Q2">
        <v>2.3963999999999999E-2</v>
      </c>
      <c r="R2">
        <v>-0.97040999999999999</v>
      </c>
      <c r="S2">
        <v>-2.0331999999999999</v>
      </c>
      <c r="T2">
        <v>0.50654999999999994</v>
      </c>
      <c r="U2">
        <v>0</v>
      </c>
      <c r="V2">
        <v>0</v>
      </c>
      <c r="W2">
        <v>21.290500000000002</v>
      </c>
    </row>
    <row r="3" spans="1:23" x14ac:dyDescent="0.25">
      <c r="A3" s="2">
        <v>44548.761018518519</v>
      </c>
      <c r="B3">
        <v>24.708333333333329</v>
      </c>
      <c r="C3">
        <v>25.158333333333331</v>
      </c>
      <c r="D3">
        <v>3.379166666666666</v>
      </c>
      <c r="E3">
        <v>0.62333333333333341</v>
      </c>
      <c r="F3">
        <v>14865.5</v>
      </c>
      <c r="G3">
        <v>0.18508333333333329</v>
      </c>
      <c r="H3">
        <v>0.17065000000000011</v>
      </c>
      <c r="I3">
        <v>4.0900416666666661</v>
      </c>
      <c r="J3">
        <v>0.17064166666666669</v>
      </c>
      <c r="K3">
        <v>4.0896749999999997</v>
      </c>
      <c r="L3">
        <v>87.893000000000015</v>
      </c>
      <c r="M3">
        <v>0.65749999999999986</v>
      </c>
      <c r="N3">
        <v>3.561666666666667</v>
      </c>
      <c r="O3">
        <v>3.0772500000000012</v>
      </c>
      <c r="P3">
        <f t="shared" si="0"/>
        <v>2123.6428571428573</v>
      </c>
      <c r="Q3">
        <v>2.5448999999999999E-2</v>
      </c>
      <c r="R3">
        <v>-0.95631999999999995</v>
      </c>
      <c r="S3">
        <v>-2.0030999999999999</v>
      </c>
      <c r="T3">
        <v>0.46399000000000001</v>
      </c>
      <c r="U3">
        <v>0</v>
      </c>
      <c r="V3">
        <v>0</v>
      </c>
      <c r="W3">
        <v>21.280999999999999</v>
      </c>
    </row>
    <row r="4" spans="1:23" x14ac:dyDescent="0.25">
      <c r="A4" s="2">
        <v>44548.761041666658</v>
      </c>
      <c r="B4">
        <v>24.6</v>
      </c>
      <c r="C4">
        <v>25.233333333333331</v>
      </c>
      <c r="D4">
        <v>3.3566666666666669</v>
      </c>
      <c r="E4">
        <v>0.6166666666666667</v>
      </c>
      <c r="F4">
        <v>14727.91666666667</v>
      </c>
      <c r="G4">
        <v>0.18408333333333329</v>
      </c>
      <c r="H4">
        <v>0.17099166666666671</v>
      </c>
      <c r="I4">
        <v>4.098349999999999</v>
      </c>
      <c r="J4">
        <v>0.17097499999999999</v>
      </c>
      <c r="K4">
        <v>4.0979833333333326</v>
      </c>
      <c r="L4">
        <v>88.27758333333334</v>
      </c>
      <c r="M4">
        <v>0.58500000000000008</v>
      </c>
      <c r="N4">
        <v>3.184166666666667</v>
      </c>
      <c r="O4">
        <v>3.0477500000000002</v>
      </c>
      <c r="P4">
        <f t="shared" si="0"/>
        <v>2103.9880952380959</v>
      </c>
      <c r="Q4">
        <v>1.4886999999999999E-2</v>
      </c>
      <c r="R4">
        <v>-0.95376000000000005</v>
      </c>
      <c r="S4">
        <v>-2.0087999999999999</v>
      </c>
      <c r="T4">
        <v>0.42468</v>
      </c>
      <c r="U4">
        <v>0</v>
      </c>
      <c r="V4">
        <v>0</v>
      </c>
      <c r="W4">
        <v>21.272300000000001</v>
      </c>
    </row>
    <row r="5" spans="1:23" x14ac:dyDescent="0.25">
      <c r="A5" s="2">
        <v>44548.761064814818</v>
      </c>
      <c r="B5">
        <v>24.63636363636364</v>
      </c>
      <c r="C5">
        <v>25.25454545454545</v>
      </c>
      <c r="D5">
        <v>3.35</v>
      </c>
      <c r="E5">
        <v>0.61363636363636365</v>
      </c>
      <c r="F5">
        <v>14656.90909090909</v>
      </c>
      <c r="G5">
        <v>0.184</v>
      </c>
      <c r="H5">
        <v>0.17134545454545461</v>
      </c>
      <c r="I5">
        <v>4.1070363636363636</v>
      </c>
      <c r="J5">
        <v>0.17132727272727269</v>
      </c>
      <c r="K5">
        <v>4.1066545454545453</v>
      </c>
      <c r="L5">
        <v>88.129818181818209</v>
      </c>
      <c r="M5">
        <v>0.66090909090909089</v>
      </c>
      <c r="N5">
        <v>3.5972727272727272</v>
      </c>
      <c r="O5">
        <v>3.037272727272728</v>
      </c>
      <c r="P5">
        <f t="shared" si="0"/>
        <v>2093.8441558441559</v>
      </c>
      <c r="Q5">
        <v>2.6728999999999999E-2</v>
      </c>
      <c r="R5">
        <v>-0.95189000000000001</v>
      </c>
      <c r="S5">
        <v>-1.9728000000000001</v>
      </c>
      <c r="T5">
        <v>-9.8704E-2</v>
      </c>
      <c r="U5">
        <v>0</v>
      </c>
      <c r="V5">
        <v>0</v>
      </c>
      <c r="W5">
        <v>21.248999999999999</v>
      </c>
    </row>
    <row r="6" spans="1:23" x14ac:dyDescent="0.25">
      <c r="A6" s="2">
        <v>44548.761087962957</v>
      </c>
      <c r="B6">
        <v>24.658333333333331</v>
      </c>
      <c r="C6">
        <v>25.25833333333334</v>
      </c>
      <c r="D6">
        <v>3.4216666666666669</v>
      </c>
      <c r="E6">
        <v>0.63083333333333336</v>
      </c>
      <c r="F6">
        <v>14758.33333333333</v>
      </c>
      <c r="G6">
        <v>0.18558333333333329</v>
      </c>
      <c r="H6">
        <v>0.1716833333333333</v>
      </c>
      <c r="I6">
        <v>4.1153500000000003</v>
      </c>
      <c r="J6">
        <v>0.17166666666666669</v>
      </c>
      <c r="K6">
        <v>4.1149916666666666</v>
      </c>
      <c r="L6">
        <v>88.245500000000007</v>
      </c>
      <c r="M6">
        <v>0.625</v>
      </c>
      <c r="N6">
        <v>3.3691666666666671</v>
      </c>
      <c r="O6">
        <v>3.0530833333333329</v>
      </c>
      <c r="P6">
        <f t="shared" si="0"/>
        <v>2108.333333333333</v>
      </c>
      <c r="Q6">
        <v>2.0556999999999999E-2</v>
      </c>
      <c r="R6">
        <v>-0.93664000000000003</v>
      </c>
      <c r="S6">
        <v>-1.948</v>
      </c>
      <c r="T6">
        <v>0.50290999999999997</v>
      </c>
      <c r="U6">
        <v>0</v>
      </c>
      <c r="V6">
        <v>0</v>
      </c>
      <c r="W6">
        <v>21.228000000000002</v>
      </c>
    </row>
    <row r="7" spans="1:23" x14ac:dyDescent="0.25">
      <c r="A7" s="2">
        <v>44548.761111111111</v>
      </c>
      <c r="B7">
        <v>24.725000000000001</v>
      </c>
      <c r="C7">
        <v>25.293749999999999</v>
      </c>
      <c r="D7">
        <v>3.3268749999999998</v>
      </c>
      <c r="E7">
        <v>0.61062499999999997</v>
      </c>
      <c r="F7">
        <v>14643.3125</v>
      </c>
      <c r="G7">
        <v>0.18356249999999999</v>
      </c>
      <c r="H7">
        <v>0.17203750000000001</v>
      </c>
      <c r="I7">
        <v>4.1240937499999992</v>
      </c>
      <c r="J7">
        <v>0.17202500000000001</v>
      </c>
      <c r="K7">
        <v>4.1238125000000014</v>
      </c>
      <c r="L7">
        <v>88.169437500000015</v>
      </c>
      <c r="M7">
        <v>0.65749999999999997</v>
      </c>
      <c r="N7">
        <v>3.6037499999999998</v>
      </c>
      <c r="O7">
        <v>3.0345</v>
      </c>
      <c r="P7">
        <f t="shared" si="0"/>
        <v>2091.9017857142858</v>
      </c>
      <c r="Q7">
        <v>4.0446000000000003E-2</v>
      </c>
      <c r="R7">
        <v>-0.93567999999999996</v>
      </c>
      <c r="S7">
        <v>-1.9278999999999999</v>
      </c>
      <c r="T7">
        <v>0.35726999999999998</v>
      </c>
      <c r="U7">
        <v>0</v>
      </c>
      <c r="V7">
        <v>0</v>
      </c>
      <c r="W7">
        <v>21.241199999999999</v>
      </c>
    </row>
    <row r="8" spans="1:23" x14ac:dyDescent="0.25">
      <c r="A8" s="2">
        <v>44548.761145833327</v>
      </c>
      <c r="B8">
        <v>24.668749999999999</v>
      </c>
      <c r="C8">
        <v>25.318750000000001</v>
      </c>
      <c r="D8">
        <v>3.3293750000000002</v>
      </c>
      <c r="E8">
        <v>0.609375</v>
      </c>
      <c r="F8">
        <v>14605.125</v>
      </c>
      <c r="G8">
        <v>0.18356249999999999</v>
      </c>
      <c r="H8">
        <v>0.17253750000000001</v>
      </c>
      <c r="I8">
        <v>4.1364062499999994</v>
      </c>
      <c r="J8">
        <v>0.17252500000000001</v>
      </c>
      <c r="K8">
        <v>4.1361437499999996</v>
      </c>
      <c r="L8">
        <v>88.106875000000016</v>
      </c>
      <c r="M8">
        <v>0.58937500000000009</v>
      </c>
      <c r="N8">
        <v>3.2193749999999999</v>
      </c>
      <c r="O8">
        <v>3.0242499999999999</v>
      </c>
      <c r="P8">
        <f t="shared" si="0"/>
        <v>2086.4464285714284</v>
      </c>
      <c r="Q8">
        <v>4.8306000000000002E-2</v>
      </c>
      <c r="R8">
        <v>-0.91632999999999998</v>
      </c>
      <c r="S8">
        <v>-1.9172</v>
      </c>
      <c r="T8">
        <v>0.42475000000000002</v>
      </c>
      <c r="U8">
        <v>0</v>
      </c>
      <c r="V8">
        <v>0</v>
      </c>
      <c r="W8">
        <v>21.255400000000002</v>
      </c>
    </row>
    <row r="9" spans="1:23" x14ac:dyDescent="0.25">
      <c r="A9" s="2">
        <v>44548.76116898148</v>
      </c>
      <c r="B9">
        <v>24.733333333333331</v>
      </c>
      <c r="C9">
        <v>25.324999999999999</v>
      </c>
      <c r="D9">
        <v>3.33</v>
      </c>
      <c r="E9">
        <v>0.60583333333333333</v>
      </c>
      <c r="F9">
        <v>14562.75</v>
      </c>
      <c r="G9">
        <v>0.1825</v>
      </c>
      <c r="H9">
        <v>0.17288333333333339</v>
      </c>
      <c r="I9">
        <v>4.1449500000000006</v>
      </c>
      <c r="J9">
        <v>0.1728666666666667</v>
      </c>
      <c r="K9">
        <v>4.1446000000000014</v>
      </c>
      <c r="L9">
        <v>88.065916666666681</v>
      </c>
      <c r="M9">
        <v>0.65166666666666662</v>
      </c>
      <c r="N9">
        <v>3.5758333333333341</v>
      </c>
      <c r="O9">
        <v>3.0115833333333342</v>
      </c>
      <c r="P9">
        <f t="shared" si="0"/>
        <v>2080.3928571428573</v>
      </c>
      <c r="Q9">
        <v>-6.0850000000000001E-3</v>
      </c>
      <c r="R9">
        <v>-0.93289999999999995</v>
      </c>
      <c r="S9">
        <v>-1.9378</v>
      </c>
      <c r="T9">
        <v>-0.40884999999999999</v>
      </c>
      <c r="U9">
        <v>0</v>
      </c>
      <c r="V9">
        <v>0</v>
      </c>
      <c r="W9">
        <v>21.260100000000001</v>
      </c>
    </row>
    <row r="10" spans="1:23" x14ac:dyDescent="0.25">
      <c r="A10" s="2">
        <v>44548.761192129627</v>
      </c>
      <c r="B10">
        <v>24.61538461538462</v>
      </c>
      <c r="C10">
        <v>25.35384615384616</v>
      </c>
      <c r="D10">
        <v>3.3507692307692309</v>
      </c>
      <c r="E10">
        <v>0.61153846153846159</v>
      </c>
      <c r="F10">
        <v>14602.538461538459</v>
      </c>
      <c r="G10">
        <v>0.18346153846153851</v>
      </c>
      <c r="H10">
        <v>0.1732230769230769</v>
      </c>
      <c r="I10">
        <v>4.1533076923076919</v>
      </c>
      <c r="J10">
        <v>0.17320769230769231</v>
      </c>
      <c r="K10">
        <v>4.1529769230769222</v>
      </c>
      <c r="L10">
        <v>88.018000000000015</v>
      </c>
      <c r="M10">
        <v>0.56769230769230772</v>
      </c>
      <c r="N10">
        <v>3.106153846153846</v>
      </c>
      <c r="O10">
        <v>3.019307692307692</v>
      </c>
      <c r="P10">
        <f t="shared" si="0"/>
        <v>2086.0769230769229</v>
      </c>
      <c r="Q10">
        <v>1.9304999999999999E-2</v>
      </c>
      <c r="R10">
        <v>-0.92976999999999999</v>
      </c>
      <c r="S10">
        <v>-1.946</v>
      </c>
      <c r="T10">
        <v>-5.8936000000000002E-2</v>
      </c>
      <c r="U10">
        <v>0</v>
      </c>
      <c r="V10">
        <v>0</v>
      </c>
      <c r="W10">
        <v>21.269300000000001</v>
      </c>
    </row>
    <row r="11" spans="1:23" x14ac:dyDescent="0.25">
      <c r="A11" s="2">
        <v>44548.76121527778</v>
      </c>
      <c r="B11">
        <v>24.6</v>
      </c>
      <c r="C11">
        <v>25.35</v>
      </c>
      <c r="D11">
        <v>3.3491666666666671</v>
      </c>
      <c r="E11">
        <v>0.6133333333333334</v>
      </c>
      <c r="F11">
        <v>14669.58333333333</v>
      </c>
      <c r="G11">
        <v>0.1835</v>
      </c>
      <c r="H11">
        <v>0.17355833333333329</v>
      </c>
      <c r="I11">
        <v>4.1616666666666662</v>
      </c>
      <c r="J11">
        <v>0.17355000000000001</v>
      </c>
      <c r="K11">
        <v>4.1613333333333324</v>
      </c>
      <c r="L11">
        <v>87.992416666666671</v>
      </c>
      <c r="M11">
        <v>0.5541666666666667</v>
      </c>
      <c r="N11">
        <v>3.039166666666667</v>
      </c>
      <c r="O11">
        <v>3.0349166666666658</v>
      </c>
      <c r="P11">
        <f t="shared" si="0"/>
        <v>2095.6547619047615</v>
      </c>
      <c r="Q11">
        <v>1.5786999999999999E-2</v>
      </c>
      <c r="R11">
        <v>-0.91808000000000001</v>
      </c>
      <c r="S11">
        <v>-1.9076</v>
      </c>
      <c r="T11">
        <v>-0.52173000000000003</v>
      </c>
      <c r="U11">
        <v>0</v>
      </c>
      <c r="V11">
        <v>0</v>
      </c>
      <c r="W11">
        <v>21.262799999999999</v>
      </c>
    </row>
    <row r="12" spans="1:23" x14ac:dyDescent="0.25">
      <c r="A12" s="2">
        <v>44548.761238425926</v>
      </c>
      <c r="B12">
        <v>24.7</v>
      </c>
      <c r="C12">
        <v>25.31818181818182</v>
      </c>
      <c r="D12">
        <v>3.3836363636363629</v>
      </c>
      <c r="E12">
        <v>0.62090909090909097</v>
      </c>
      <c r="F12">
        <v>14722.72727272727</v>
      </c>
      <c r="G12">
        <v>0.18527272727272731</v>
      </c>
      <c r="H12">
        <v>0.17391818181818181</v>
      </c>
      <c r="I12">
        <v>4.1703000000000001</v>
      </c>
      <c r="J12">
        <v>0.1739</v>
      </c>
      <c r="K12">
        <v>4.1698999999999993</v>
      </c>
      <c r="L12">
        <v>88.115818181818199</v>
      </c>
      <c r="M12">
        <v>0.59</v>
      </c>
      <c r="N12">
        <v>3.1945454545454548</v>
      </c>
      <c r="O12">
        <v>3.0410909090909088</v>
      </c>
      <c r="P12">
        <f t="shared" si="0"/>
        <v>2103.2467532467531</v>
      </c>
      <c r="Q12">
        <v>-5.2497999999999998E-3</v>
      </c>
      <c r="R12">
        <v>-0.93323</v>
      </c>
      <c r="S12">
        <v>-1.9589000000000001</v>
      </c>
      <c r="T12">
        <v>-0.12870000000000001</v>
      </c>
      <c r="U12">
        <v>0</v>
      </c>
      <c r="V12">
        <v>0</v>
      </c>
      <c r="W12">
        <v>21.253499999999999</v>
      </c>
    </row>
    <row r="13" spans="1:23" x14ac:dyDescent="0.25">
      <c r="A13" s="2">
        <v>44548.761261574073</v>
      </c>
      <c r="B13">
        <v>24.607692307692311</v>
      </c>
      <c r="C13">
        <v>25.946153846153852</v>
      </c>
      <c r="D13">
        <v>8.6753846153846155</v>
      </c>
      <c r="E13">
        <v>3.160769230769231</v>
      </c>
      <c r="F13">
        <v>27502.692307692309</v>
      </c>
      <c r="G13">
        <v>0.36438461538461542</v>
      </c>
      <c r="H13">
        <v>0.1750307692307693</v>
      </c>
      <c r="I13">
        <v>4.1978846153846154</v>
      </c>
      <c r="J13">
        <v>0.17496923076923079</v>
      </c>
      <c r="K13">
        <v>4.196200000000001</v>
      </c>
      <c r="L13">
        <v>87.452615384615399</v>
      </c>
      <c r="M13">
        <v>3.2946153846153861</v>
      </c>
      <c r="N13">
        <v>9.0861538461538451</v>
      </c>
      <c r="O13">
        <v>5.6692307692307704</v>
      </c>
      <c r="P13">
        <f t="shared" si="0"/>
        <v>3928.9560439560441</v>
      </c>
      <c r="Q13">
        <v>-0.20491999999999999</v>
      </c>
      <c r="R13">
        <v>-3.4533</v>
      </c>
      <c r="S13">
        <v>-7.3263999999999996</v>
      </c>
      <c r="T13">
        <v>-0.92290000000000005</v>
      </c>
      <c r="U13">
        <v>0</v>
      </c>
      <c r="V13">
        <v>0</v>
      </c>
      <c r="W13">
        <v>21.272099999999998</v>
      </c>
    </row>
    <row r="14" spans="1:23" x14ac:dyDescent="0.25">
      <c r="A14" s="2">
        <v>44548.761284722219</v>
      </c>
      <c r="B14">
        <v>24.707142857142859</v>
      </c>
      <c r="C14">
        <v>26.178571428571431</v>
      </c>
      <c r="D14">
        <v>8.675714285714287</v>
      </c>
      <c r="E14">
        <v>3.1857142857142851</v>
      </c>
      <c r="F14">
        <v>27752.428571428569</v>
      </c>
      <c r="G14">
        <v>0.36778571428571433</v>
      </c>
      <c r="H14">
        <v>0.17685000000000001</v>
      </c>
      <c r="I14">
        <v>4.2430000000000003</v>
      </c>
      <c r="J14">
        <v>0.1767785714285714</v>
      </c>
      <c r="K14">
        <v>4.2412857142857154</v>
      </c>
      <c r="L14">
        <v>87.916428571428582</v>
      </c>
      <c r="M14">
        <v>3.1885714285714291</v>
      </c>
      <c r="N14">
        <v>8.6657142857142855</v>
      </c>
      <c r="O14">
        <v>5.7449285714285718</v>
      </c>
      <c r="P14">
        <f t="shared" si="0"/>
        <v>3964.6326530612241</v>
      </c>
      <c r="Q14">
        <v>0.24487999999999999</v>
      </c>
      <c r="R14">
        <v>-3.5142000000000002</v>
      </c>
      <c r="S14">
        <v>-7.4592000000000001</v>
      </c>
      <c r="T14">
        <v>1.0545</v>
      </c>
      <c r="U14">
        <v>0</v>
      </c>
      <c r="V14">
        <v>0</v>
      </c>
      <c r="W14">
        <v>21.2682</v>
      </c>
    </row>
    <row r="15" spans="1:23" x14ac:dyDescent="0.25">
      <c r="A15" s="2">
        <v>44548.761307870373</v>
      </c>
      <c r="B15">
        <v>24.54615384615385</v>
      </c>
      <c r="C15">
        <v>26.246153846153849</v>
      </c>
      <c r="D15">
        <v>8.695384615384615</v>
      </c>
      <c r="E15">
        <v>3.1915384615384621</v>
      </c>
      <c r="F15">
        <v>27688.846153846149</v>
      </c>
      <c r="G15">
        <v>0.36692307692307691</v>
      </c>
      <c r="H15">
        <v>0.17860000000000001</v>
      </c>
      <c r="I15">
        <v>4.2865923076923078</v>
      </c>
      <c r="J15">
        <v>0.17852307692307701</v>
      </c>
      <c r="K15">
        <v>4.2847769230769233</v>
      </c>
      <c r="L15">
        <v>87.455692307692317</v>
      </c>
      <c r="M15">
        <v>3.241538461538461</v>
      </c>
      <c r="N15">
        <v>8.8223076923076924</v>
      </c>
      <c r="O15">
        <v>5.7324615384615392</v>
      </c>
      <c r="P15">
        <f t="shared" si="0"/>
        <v>3955.5494505494498</v>
      </c>
      <c r="Q15">
        <v>-0.12098</v>
      </c>
      <c r="R15">
        <v>-3.4914000000000001</v>
      </c>
      <c r="S15">
        <v>-7.4519000000000002</v>
      </c>
      <c r="T15">
        <v>-0.11456</v>
      </c>
      <c r="U15">
        <v>0</v>
      </c>
      <c r="V15">
        <v>0</v>
      </c>
      <c r="W15">
        <v>21.2502</v>
      </c>
    </row>
    <row r="16" spans="1:23" x14ac:dyDescent="0.25">
      <c r="A16" s="2">
        <v>44548.761331018519</v>
      </c>
      <c r="B16">
        <v>24.68333333333333</v>
      </c>
      <c r="C16">
        <v>26.283333333333331</v>
      </c>
      <c r="D16">
        <v>8.6783333333333328</v>
      </c>
      <c r="E16">
        <v>3.18</v>
      </c>
      <c r="F16">
        <v>27680.083333333328</v>
      </c>
      <c r="G16">
        <v>0.36658333333333332</v>
      </c>
      <c r="H16">
        <v>0.18030833333333329</v>
      </c>
      <c r="I16">
        <v>4.3286416666666669</v>
      </c>
      <c r="J16">
        <v>0.18024166666666661</v>
      </c>
      <c r="K16">
        <v>4.3269416666666674</v>
      </c>
      <c r="L16">
        <v>87.607583333333352</v>
      </c>
      <c r="M16">
        <v>3.3125</v>
      </c>
      <c r="N16">
        <v>9.038333333333334</v>
      </c>
      <c r="O16">
        <v>5.7275</v>
      </c>
      <c r="P16">
        <f t="shared" si="0"/>
        <v>3954.2976190476184</v>
      </c>
      <c r="Q16">
        <v>-0.26011000000000001</v>
      </c>
      <c r="R16">
        <v>-3.4548000000000001</v>
      </c>
      <c r="S16">
        <v>-7.6543000000000001</v>
      </c>
      <c r="T16">
        <v>-0.57845000000000002</v>
      </c>
      <c r="U16">
        <v>0</v>
      </c>
      <c r="V16">
        <v>0</v>
      </c>
      <c r="W16">
        <v>21.2484</v>
      </c>
    </row>
    <row r="17" spans="1:23" x14ac:dyDescent="0.25">
      <c r="A17" s="2">
        <v>44548.761354166672</v>
      </c>
      <c r="B17">
        <v>24.54545454545455</v>
      </c>
      <c r="C17">
        <v>26.427272727272729</v>
      </c>
      <c r="D17">
        <v>8.6681818181818162</v>
      </c>
      <c r="E17">
        <v>3.1718181818181819</v>
      </c>
      <c r="F17">
        <v>27594.090909090912</v>
      </c>
      <c r="G17">
        <v>0.36554545454545462</v>
      </c>
      <c r="H17">
        <v>0.18212727272727269</v>
      </c>
      <c r="I17">
        <v>4.3738000000000001</v>
      </c>
      <c r="J17">
        <v>0.18204545454545451</v>
      </c>
      <c r="K17">
        <v>4.3717636363636361</v>
      </c>
      <c r="L17">
        <v>87.664727272727291</v>
      </c>
      <c r="M17">
        <v>3.1781818181818191</v>
      </c>
      <c r="N17">
        <v>8.6772727272727277</v>
      </c>
      <c r="O17">
        <v>5.7083636363636368</v>
      </c>
      <c r="P17">
        <f t="shared" si="0"/>
        <v>3942.0129870129872</v>
      </c>
      <c r="Q17">
        <v>0.21462999999999999</v>
      </c>
      <c r="R17">
        <v>-3.4146000000000001</v>
      </c>
      <c r="S17">
        <v>-7.2769000000000004</v>
      </c>
      <c r="T17">
        <v>0.75524000000000002</v>
      </c>
      <c r="U17">
        <v>0</v>
      </c>
      <c r="V17">
        <v>0</v>
      </c>
      <c r="W17">
        <v>21.231000000000002</v>
      </c>
    </row>
    <row r="18" spans="1:23" x14ac:dyDescent="0.25">
      <c r="A18" s="2">
        <v>44548.761377314811</v>
      </c>
      <c r="B18">
        <v>24.676923076923071</v>
      </c>
      <c r="C18">
        <v>26.5</v>
      </c>
      <c r="D18">
        <v>8.6469230769230769</v>
      </c>
      <c r="E18">
        <v>3.158461538461538</v>
      </c>
      <c r="F18">
        <v>27553.538461538461</v>
      </c>
      <c r="G18">
        <v>0.36492307692307691</v>
      </c>
      <c r="H18">
        <v>0.1838846153846154</v>
      </c>
      <c r="I18">
        <v>4.4170615384615379</v>
      </c>
      <c r="J18">
        <v>0.1838153846153846</v>
      </c>
      <c r="K18">
        <v>4.4153307692307688</v>
      </c>
      <c r="L18">
        <v>87.296000000000021</v>
      </c>
      <c r="M18">
        <v>3.0799999999999992</v>
      </c>
      <c r="N18">
        <v>8.4146153846153862</v>
      </c>
      <c r="O18">
        <v>5.7039230769230764</v>
      </c>
      <c r="P18">
        <f t="shared" si="0"/>
        <v>3936.2197802197802</v>
      </c>
      <c r="Q18">
        <v>0.46533000000000002</v>
      </c>
      <c r="R18">
        <v>-3.403</v>
      </c>
      <c r="S18">
        <v>-7.2140000000000004</v>
      </c>
      <c r="T18">
        <v>-0.44961000000000001</v>
      </c>
      <c r="U18">
        <v>0</v>
      </c>
      <c r="V18">
        <v>0</v>
      </c>
      <c r="W18">
        <v>21.235600000000002</v>
      </c>
    </row>
    <row r="19" spans="1:23" x14ac:dyDescent="0.25">
      <c r="A19" s="2">
        <v>44548.761400462958</v>
      </c>
      <c r="B19">
        <v>24.515384615384619</v>
      </c>
      <c r="C19">
        <v>26.507692307692309</v>
      </c>
      <c r="D19">
        <v>8.7076923076923087</v>
      </c>
      <c r="E19">
        <v>3.19</v>
      </c>
      <c r="F19">
        <v>27628.384615384621</v>
      </c>
      <c r="G19">
        <v>0.36569230769230771</v>
      </c>
      <c r="H19">
        <v>0.18562307692307689</v>
      </c>
      <c r="I19">
        <v>4.4601846153846161</v>
      </c>
      <c r="J19">
        <v>0.1855615384615385</v>
      </c>
      <c r="K19">
        <v>4.4586076923076927</v>
      </c>
      <c r="L19">
        <v>87.254461538461555</v>
      </c>
      <c r="M19">
        <v>3.1476923076923069</v>
      </c>
      <c r="N19">
        <v>8.5930769230769233</v>
      </c>
      <c r="O19">
        <v>5.7186153846153847</v>
      </c>
      <c r="P19">
        <f t="shared" si="0"/>
        <v>3946.9120879120887</v>
      </c>
      <c r="Q19">
        <v>-0.33435999999999999</v>
      </c>
      <c r="R19">
        <v>-3.4001000000000001</v>
      </c>
      <c r="S19">
        <v>-7.2245999999999997</v>
      </c>
      <c r="T19">
        <v>-0.46215000000000001</v>
      </c>
      <c r="U19">
        <v>0</v>
      </c>
      <c r="V19">
        <v>0</v>
      </c>
      <c r="W19">
        <v>21.2334</v>
      </c>
    </row>
    <row r="20" spans="1:23" x14ac:dyDescent="0.25">
      <c r="A20" s="2">
        <v>44548.761423611111</v>
      </c>
      <c r="B20">
        <v>24.61666666666666</v>
      </c>
      <c r="C20">
        <v>26.641666666666669</v>
      </c>
      <c r="D20">
        <v>8.6958333333333329</v>
      </c>
      <c r="E20">
        <v>3.1791666666666671</v>
      </c>
      <c r="F20">
        <v>27561.333333333328</v>
      </c>
      <c r="G20">
        <v>0.36449999999999999</v>
      </c>
      <c r="H20">
        <v>0.18735833333333329</v>
      </c>
      <c r="I20">
        <v>4.5031166666666662</v>
      </c>
      <c r="J20">
        <v>0.18729166666666669</v>
      </c>
      <c r="K20">
        <v>4.5013583333333331</v>
      </c>
      <c r="L20">
        <v>87.101000000000013</v>
      </c>
      <c r="M20">
        <v>3.3483333333333332</v>
      </c>
      <c r="N20">
        <v>9.1624999999999996</v>
      </c>
      <c r="O20">
        <v>5.7024166666666671</v>
      </c>
      <c r="P20">
        <f t="shared" si="0"/>
        <v>3937.3333333333326</v>
      </c>
      <c r="Q20">
        <v>0.23452999999999999</v>
      </c>
      <c r="R20">
        <v>-3.3820999999999999</v>
      </c>
      <c r="S20">
        <v>-6.7785000000000002</v>
      </c>
      <c r="T20">
        <v>0.39073999999999998</v>
      </c>
      <c r="U20">
        <v>0</v>
      </c>
      <c r="V20">
        <v>0.91</v>
      </c>
      <c r="W20">
        <v>21.229099999999999</v>
      </c>
    </row>
    <row r="21" spans="1:23" x14ac:dyDescent="0.25">
      <c r="A21" s="2">
        <v>44548.761446759258</v>
      </c>
      <c r="B21">
        <v>24.516666666666669</v>
      </c>
      <c r="C21">
        <v>26.63333333333334</v>
      </c>
      <c r="D21">
        <v>8.6916666666666664</v>
      </c>
      <c r="E21">
        <v>3.1775000000000002</v>
      </c>
      <c r="F21">
        <v>27546.5</v>
      </c>
      <c r="G21">
        <v>0.36541666666666672</v>
      </c>
      <c r="H21">
        <v>0.18915000000000001</v>
      </c>
      <c r="I21">
        <v>4.5472999999999999</v>
      </c>
      <c r="J21">
        <v>0.18907499999999999</v>
      </c>
      <c r="K21">
        <v>4.5454250000000007</v>
      </c>
      <c r="L21">
        <v>87.43458333333335</v>
      </c>
      <c r="M21">
        <v>3.1116666666666659</v>
      </c>
      <c r="N21">
        <v>8.5025000000000013</v>
      </c>
      <c r="O21">
        <v>5.7039999999999997</v>
      </c>
      <c r="P21">
        <f t="shared" si="0"/>
        <v>3935.2142857142858</v>
      </c>
      <c r="Q21">
        <v>0.37659999999999999</v>
      </c>
      <c r="R21">
        <v>-3.4026000000000001</v>
      </c>
      <c r="S21">
        <v>-7.4271000000000003</v>
      </c>
      <c r="T21">
        <v>0.95343999999999995</v>
      </c>
      <c r="U21">
        <v>0</v>
      </c>
      <c r="V21">
        <v>0.97</v>
      </c>
      <c r="W21">
        <v>21.2288</v>
      </c>
    </row>
    <row r="22" spans="1:23" x14ac:dyDescent="0.25">
      <c r="A22" s="2">
        <v>44548.761469907397</v>
      </c>
      <c r="B22">
        <v>24.627272727272729</v>
      </c>
      <c r="C22">
        <v>26.609090909090909</v>
      </c>
      <c r="D22">
        <v>8.6536363636363642</v>
      </c>
      <c r="E22">
        <v>3.1609090909090911</v>
      </c>
      <c r="F22">
        <v>27524</v>
      </c>
      <c r="G22">
        <v>0.36481818181818182</v>
      </c>
      <c r="H22">
        <v>0.19089090909090911</v>
      </c>
      <c r="I22">
        <v>4.5904272727272719</v>
      </c>
      <c r="J22">
        <v>0.1908090909090909</v>
      </c>
      <c r="K22">
        <v>4.5883818181818183</v>
      </c>
      <c r="L22">
        <v>87.238090909090928</v>
      </c>
      <c r="M22">
        <v>3.1590909090909092</v>
      </c>
      <c r="N22">
        <v>8.6490909090909085</v>
      </c>
      <c r="O22">
        <v>5.6953636363636369</v>
      </c>
      <c r="P22">
        <f t="shared" si="0"/>
        <v>3932</v>
      </c>
      <c r="Q22">
        <v>0.27795999999999998</v>
      </c>
      <c r="R22">
        <v>-3.4176000000000002</v>
      </c>
      <c r="S22">
        <v>-7.1611000000000002</v>
      </c>
      <c r="T22">
        <v>0.87561</v>
      </c>
      <c r="U22">
        <v>0</v>
      </c>
      <c r="V22">
        <v>0.97</v>
      </c>
      <c r="W22">
        <v>21.230499999999999</v>
      </c>
    </row>
    <row r="23" spans="1:23" x14ac:dyDescent="0.25">
      <c r="A23" s="2">
        <v>44548.761493055557</v>
      </c>
      <c r="B23">
        <v>24.536363636363639</v>
      </c>
      <c r="C23">
        <v>26.236363636363642</v>
      </c>
      <c r="D23">
        <v>11.59181818181818</v>
      </c>
      <c r="E23">
        <v>5.0327272727272723</v>
      </c>
      <c r="F23">
        <v>31980.727272727268</v>
      </c>
      <c r="G23">
        <v>0.43718181818181823</v>
      </c>
      <c r="H23">
        <v>0.19313636363636369</v>
      </c>
      <c r="I23">
        <v>4.645763636363637</v>
      </c>
      <c r="J23">
        <v>0.19300909090909091</v>
      </c>
      <c r="K23">
        <v>4.6427454545454552</v>
      </c>
      <c r="L23">
        <v>87.552727272727282</v>
      </c>
      <c r="M23">
        <v>5.1027272727272726</v>
      </c>
      <c r="N23">
        <v>11.85363636363636</v>
      </c>
      <c r="O23">
        <v>6.5114545454545461</v>
      </c>
      <c r="P23">
        <f t="shared" si="0"/>
        <v>4568.6753246753242</v>
      </c>
      <c r="Q23">
        <v>0.15254000000000001</v>
      </c>
      <c r="R23">
        <v>-4.6090999999999998</v>
      </c>
      <c r="S23">
        <v>-9.6614000000000004</v>
      </c>
      <c r="T23">
        <v>0.21271000000000001</v>
      </c>
      <c r="U23">
        <v>0</v>
      </c>
      <c r="V23">
        <v>0.97</v>
      </c>
      <c r="W23">
        <v>21.236899999999999</v>
      </c>
    </row>
    <row r="24" spans="1:23" x14ac:dyDescent="0.25">
      <c r="A24" s="2">
        <v>44548.761516203696</v>
      </c>
      <c r="B24">
        <v>24.291666666666671</v>
      </c>
      <c r="C24">
        <v>25.808333333333341</v>
      </c>
      <c r="D24">
        <v>12.09166666666667</v>
      </c>
      <c r="E24">
        <v>5.9766666666666666</v>
      </c>
      <c r="F24">
        <v>35875.75</v>
      </c>
      <c r="G24">
        <v>0.49475000000000002</v>
      </c>
      <c r="H24">
        <v>0.1964583333333334</v>
      </c>
      <c r="I24">
        <v>4.7260833333333334</v>
      </c>
      <c r="J24">
        <v>0.196325</v>
      </c>
      <c r="K24">
        <v>4.7228249999999994</v>
      </c>
      <c r="L24">
        <v>87.370250000000013</v>
      </c>
      <c r="M24">
        <v>5.8258333333333354</v>
      </c>
      <c r="N24">
        <v>11.775833333333329</v>
      </c>
      <c r="O24">
        <v>7.4240000000000004</v>
      </c>
      <c r="P24">
        <f t="shared" si="0"/>
        <v>5125.1071428571431</v>
      </c>
      <c r="Q24">
        <v>-1.1032E-2</v>
      </c>
      <c r="R24">
        <v>-5.9225000000000003</v>
      </c>
      <c r="S24">
        <v>-12.418200000000001</v>
      </c>
      <c r="T24">
        <v>0.60048000000000001</v>
      </c>
      <c r="U24">
        <v>0</v>
      </c>
      <c r="V24">
        <v>0.97</v>
      </c>
      <c r="W24">
        <v>21.235600000000002</v>
      </c>
    </row>
    <row r="25" spans="1:23" x14ac:dyDescent="0.25">
      <c r="A25" s="2">
        <v>44548.76153935185</v>
      </c>
      <c r="B25">
        <v>24.3</v>
      </c>
      <c r="C25">
        <v>25.96153846153846</v>
      </c>
      <c r="D25">
        <v>12.07</v>
      </c>
      <c r="E25">
        <v>5.9592307692307704</v>
      </c>
      <c r="F25">
        <v>35812.076923076922</v>
      </c>
      <c r="G25">
        <v>0.49415384615384628</v>
      </c>
      <c r="H25">
        <v>0.19969999999999999</v>
      </c>
      <c r="I25">
        <v>4.8048230769230766</v>
      </c>
      <c r="J25">
        <v>0.19956153846153851</v>
      </c>
      <c r="K25">
        <v>4.8014153846153853</v>
      </c>
      <c r="L25">
        <v>87.544384615384629</v>
      </c>
      <c r="M25">
        <v>5.9638461538461547</v>
      </c>
      <c r="N25">
        <v>12.078461538461539</v>
      </c>
      <c r="O25">
        <v>7.4122307692307681</v>
      </c>
      <c r="P25">
        <f t="shared" si="0"/>
        <v>5116.0109890109889</v>
      </c>
      <c r="Q25">
        <v>-3.2876000000000002E-2</v>
      </c>
      <c r="R25">
        <v>-5.8705999999999996</v>
      </c>
      <c r="S25">
        <v>-12.4116</v>
      </c>
      <c r="T25">
        <v>0.57257000000000002</v>
      </c>
      <c r="U25">
        <v>0</v>
      </c>
      <c r="V25">
        <v>1.07</v>
      </c>
      <c r="W25">
        <v>21.221</v>
      </c>
    </row>
    <row r="26" spans="1:23" x14ac:dyDescent="0.25">
      <c r="A26" s="2">
        <v>44548.761562500003</v>
      </c>
      <c r="B26">
        <v>24.34</v>
      </c>
      <c r="C26">
        <v>26.093333333333341</v>
      </c>
      <c r="D26">
        <v>12.06266666666667</v>
      </c>
      <c r="E26">
        <v>5.952</v>
      </c>
      <c r="F26">
        <v>35744.533333333333</v>
      </c>
      <c r="G26">
        <v>0.49346666666666672</v>
      </c>
      <c r="H26">
        <v>0.20304</v>
      </c>
      <c r="I26">
        <v>4.8857066666666666</v>
      </c>
      <c r="J26">
        <v>0.20294000000000001</v>
      </c>
      <c r="K26">
        <v>4.88314</v>
      </c>
      <c r="L26">
        <v>87.422866666666692</v>
      </c>
      <c r="M26">
        <v>6.1146666666666656</v>
      </c>
      <c r="N26">
        <v>12.40733333333333</v>
      </c>
      <c r="O26">
        <v>7.3945333333333343</v>
      </c>
      <c r="P26">
        <f t="shared" si="0"/>
        <v>5106.361904761905</v>
      </c>
      <c r="Q26">
        <v>-6.7783999999999997E-2</v>
      </c>
      <c r="R26">
        <v>-5.8418000000000001</v>
      </c>
      <c r="S26">
        <v>-12.2285</v>
      </c>
      <c r="T26">
        <v>0.44318999999999997</v>
      </c>
      <c r="U26">
        <v>0</v>
      </c>
      <c r="V26">
        <v>1.25</v>
      </c>
      <c r="W26">
        <v>21.220099999999999</v>
      </c>
    </row>
    <row r="27" spans="1:23" x14ac:dyDescent="0.25">
      <c r="A27" s="2">
        <v>44548.76158564815</v>
      </c>
      <c r="B27">
        <v>24.263636363636358</v>
      </c>
      <c r="C27">
        <v>26.218181818181819</v>
      </c>
      <c r="D27">
        <v>12.063636363636361</v>
      </c>
      <c r="E27">
        <v>5.9545454545454541</v>
      </c>
      <c r="F27">
        <v>35758.454545454537</v>
      </c>
      <c r="G27">
        <v>0.49327272727272731</v>
      </c>
      <c r="H27">
        <v>0.20626363636363629</v>
      </c>
      <c r="I27">
        <v>4.9636272727272734</v>
      </c>
      <c r="J27">
        <v>0.20610909090909091</v>
      </c>
      <c r="K27">
        <v>4.9599000000000002</v>
      </c>
      <c r="L27">
        <v>87.224090909090918</v>
      </c>
      <c r="M27">
        <v>5.9427272727272733</v>
      </c>
      <c r="N27">
        <v>12.04</v>
      </c>
      <c r="O27">
        <v>7.3968181818181824</v>
      </c>
      <c r="P27">
        <f t="shared" si="0"/>
        <v>5108.3506493506484</v>
      </c>
      <c r="Q27">
        <v>3.2859E-3</v>
      </c>
      <c r="R27">
        <v>-5.8708</v>
      </c>
      <c r="S27">
        <v>-12.270099999999999</v>
      </c>
      <c r="T27">
        <v>0.32647999999999999</v>
      </c>
      <c r="U27">
        <v>0</v>
      </c>
      <c r="V27">
        <v>1.29</v>
      </c>
      <c r="W27">
        <v>21.2151</v>
      </c>
    </row>
    <row r="28" spans="1:23" x14ac:dyDescent="0.25">
      <c r="A28" s="2">
        <v>44548.761608796303</v>
      </c>
      <c r="B28">
        <v>24.36666666666666</v>
      </c>
      <c r="C28">
        <v>26.308333333333341</v>
      </c>
      <c r="D28">
        <v>12.065833333333339</v>
      </c>
      <c r="E28">
        <v>5.958333333333333</v>
      </c>
      <c r="F28">
        <v>35692.916666666657</v>
      </c>
      <c r="G28">
        <v>0.49375000000000002</v>
      </c>
      <c r="H28">
        <v>0.20949999999999999</v>
      </c>
      <c r="I28">
        <v>5.0420333333333334</v>
      </c>
      <c r="J28">
        <v>0.20935833333333331</v>
      </c>
      <c r="K28">
        <v>5.038616666666667</v>
      </c>
      <c r="L28">
        <v>87.472916666666677</v>
      </c>
      <c r="M28">
        <v>5.9574999999999996</v>
      </c>
      <c r="N28">
        <v>12.01166666666667</v>
      </c>
      <c r="O28">
        <v>7.3858333333333333</v>
      </c>
      <c r="P28">
        <f t="shared" si="0"/>
        <v>5098.9880952380936</v>
      </c>
      <c r="Q28">
        <v>-0.20627000000000001</v>
      </c>
      <c r="R28">
        <v>-5.8106</v>
      </c>
      <c r="S28">
        <v>-12.231299999999999</v>
      </c>
      <c r="T28">
        <v>0.51776999999999995</v>
      </c>
      <c r="U28">
        <v>0</v>
      </c>
      <c r="V28">
        <v>1.29</v>
      </c>
      <c r="W28">
        <v>21.219000000000001</v>
      </c>
    </row>
    <row r="29" spans="1:23" x14ac:dyDescent="0.25">
      <c r="A29" s="2">
        <v>44548.761631944442</v>
      </c>
      <c r="B29">
        <v>24.291666666666671</v>
      </c>
      <c r="C29">
        <v>26.35</v>
      </c>
      <c r="D29">
        <v>12.080833333333331</v>
      </c>
      <c r="E29">
        <v>5.9716666666666667</v>
      </c>
      <c r="F29">
        <v>35743.25</v>
      </c>
      <c r="G29">
        <v>0.4945</v>
      </c>
      <c r="H29">
        <v>0.21283333333333329</v>
      </c>
      <c r="I29">
        <v>5.1223666666666672</v>
      </c>
      <c r="J29">
        <v>0.21266666666666659</v>
      </c>
      <c r="K29">
        <v>5.1185416666666663</v>
      </c>
      <c r="L29">
        <v>87.190916666666681</v>
      </c>
      <c r="M29">
        <v>5.9391666666666678</v>
      </c>
      <c r="N29">
        <v>12.000833333333331</v>
      </c>
      <c r="O29">
        <v>7.3962499999999984</v>
      </c>
      <c r="P29">
        <f t="shared" si="0"/>
        <v>5106.1785714285716</v>
      </c>
      <c r="Q29">
        <v>-7.2955999999999993E-2</v>
      </c>
      <c r="R29">
        <v>-5.766</v>
      </c>
      <c r="S29">
        <v>-12.2043</v>
      </c>
      <c r="T29">
        <v>0.49884000000000001</v>
      </c>
      <c r="U29">
        <v>0</v>
      </c>
      <c r="V29">
        <v>1.29</v>
      </c>
      <c r="W29">
        <v>21.194500000000001</v>
      </c>
    </row>
    <row r="30" spans="1:23" x14ac:dyDescent="0.25">
      <c r="A30" s="2">
        <v>44548.761655092603</v>
      </c>
      <c r="B30">
        <v>24.241666666666671</v>
      </c>
      <c r="C30">
        <v>26.425000000000001</v>
      </c>
      <c r="D30">
        <v>12.073333333333331</v>
      </c>
      <c r="E30">
        <v>5.9683333333333346</v>
      </c>
      <c r="F30">
        <v>35742</v>
      </c>
      <c r="G30">
        <v>0.49475000000000002</v>
      </c>
      <c r="H30">
        <v>0.21617500000000001</v>
      </c>
      <c r="I30">
        <v>5.2027833333333344</v>
      </c>
      <c r="J30">
        <v>0.2160333333333333</v>
      </c>
      <c r="K30">
        <v>5.1993999999999998</v>
      </c>
      <c r="L30">
        <v>87.303083333333348</v>
      </c>
      <c r="M30">
        <v>6.1133333333333333</v>
      </c>
      <c r="N30">
        <v>12.364166666666661</v>
      </c>
      <c r="O30">
        <v>7.3957499999999996</v>
      </c>
      <c r="P30">
        <f t="shared" si="0"/>
        <v>5106</v>
      </c>
      <c r="Q30">
        <v>-0.16977999999999999</v>
      </c>
      <c r="R30">
        <v>-5.8714000000000004</v>
      </c>
      <c r="S30">
        <v>-12.178900000000001</v>
      </c>
      <c r="T30">
        <v>0.62241999999999997</v>
      </c>
      <c r="U30">
        <v>0</v>
      </c>
      <c r="V30">
        <v>1.29</v>
      </c>
      <c r="W30">
        <v>21.211200000000002</v>
      </c>
    </row>
    <row r="31" spans="1:23" x14ac:dyDescent="0.25">
      <c r="A31" s="2">
        <v>44548.761689814812</v>
      </c>
      <c r="B31">
        <v>24.31818181818182</v>
      </c>
      <c r="C31">
        <v>26.563636363636359</v>
      </c>
      <c r="D31">
        <v>12.11272727272727</v>
      </c>
      <c r="E31">
        <v>5.9981818181818172</v>
      </c>
      <c r="F31">
        <v>35741.272727272728</v>
      </c>
      <c r="G31">
        <v>0.49554545454545462</v>
      </c>
      <c r="H31">
        <v>0.22110909090909089</v>
      </c>
      <c r="I31">
        <v>5.3217363636363642</v>
      </c>
      <c r="J31">
        <v>0.22096363636363639</v>
      </c>
      <c r="K31">
        <v>5.3183363636363632</v>
      </c>
      <c r="L31">
        <v>87.398909090909115</v>
      </c>
      <c r="M31">
        <v>5.7227272727272727</v>
      </c>
      <c r="N31">
        <v>11.539090909090911</v>
      </c>
      <c r="O31">
        <v>7.3969999999999994</v>
      </c>
      <c r="P31">
        <f t="shared" si="0"/>
        <v>5105.8961038961043</v>
      </c>
      <c r="Q31">
        <v>7.2148000000000004E-2</v>
      </c>
      <c r="R31">
        <v>-5.8451000000000004</v>
      </c>
      <c r="S31">
        <v>-12.1899</v>
      </c>
      <c r="T31">
        <v>0.42424000000000001</v>
      </c>
      <c r="U31">
        <v>0</v>
      </c>
      <c r="V31">
        <v>1.29</v>
      </c>
      <c r="W31">
        <v>21.215</v>
      </c>
    </row>
    <row r="32" spans="1:23" x14ac:dyDescent="0.25">
      <c r="A32" s="2">
        <v>44548.761712962973</v>
      </c>
      <c r="B32">
        <v>24.137499999999999</v>
      </c>
      <c r="C32">
        <v>26.55</v>
      </c>
      <c r="D32">
        <v>15.3575</v>
      </c>
      <c r="E32">
        <v>7.9537499999999994</v>
      </c>
      <c r="F32">
        <v>36880.25</v>
      </c>
      <c r="G32">
        <v>0.516625</v>
      </c>
      <c r="H32">
        <v>0.22459999999999999</v>
      </c>
      <c r="I32">
        <v>5.4063249999999989</v>
      </c>
      <c r="J32">
        <v>0.22446250000000001</v>
      </c>
      <c r="K32">
        <v>5.4030812499999996</v>
      </c>
      <c r="L32">
        <v>86.90962500000002</v>
      </c>
      <c r="M32">
        <v>7.9831250000000002</v>
      </c>
      <c r="N32">
        <v>15.461874999999999</v>
      </c>
      <c r="O32">
        <v>7.5942500000000006</v>
      </c>
      <c r="P32">
        <f t="shared" si="0"/>
        <v>5268.6071428571431</v>
      </c>
      <c r="Q32">
        <v>-0.20080999999999999</v>
      </c>
      <c r="R32">
        <v>-5.8518999999999997</v>
      </c>
      <c r="S32">
        <v>-12.229900000000001</v>
      </c>
      <c r="T32">
        <v>0.51668999999999998</v>
      </c>
      <c r="U32">
        <v>0</v>
      </c>
      <c r="V32">
        <v>1.29</v>
      </c>
      <c r="W32">
        <v>21.2134</v>
      </c>
    </row>
    <row r="33" spans="1:23" x14ac:dyDescent="0.25">
      <c r="A33" s="2">
        <v>44548.761736111112</v>
      </c>
      <c r="B33">
        <v>24.15</v>
      </c>
      <c r="C33">
        <v>26.641666666666659</v>
      </c>
      <c r="D33">
        <v>18.09416666666667</v>
      </c>
      <c r="E33">
        <v>10.012499999999999</v>
      </c>
      <c r="F33">
        <v>39202.416666666657</v>
      </c>
      <c r="G33">
        <v>0.55325000000000002</v>
      </c>
      <c r="H33">
        <v>0.2298833333333333</v>
      </c>
      <c r="I33">
        <v>5.5331249999999992</v>
      </c>
      <c r="J33">
        <v>0.22966666666666671</v>
      </c>
      <c r="K33">
        <v>5.5280500000000004</v>
      </c>
      <c r="L33">
        <v>86.344666666666683</v>
      </c>
      <c r="M33">
        <v>9.8816666666666677</v>
      </c>
      <c r="N33">
        <v>17.857500000000009</v>
      </c>
      <c r="O33">
        <v>8.1120000000000001</v>
      </c>
      <c r="P33">
        <f t="shared" si="0"/>
        <v>5600.3452380952367</v>
      </c>
      <c r="Q33">
        <v>0.60128000000000004</v>
      </c>
      <c r="R33">
        <v>-7.1925999999999997</v>
      </c>
      <c r="S33">
        <v>-14.883599999999999</v>
      </c>
      <c r="T33">
        <v>0.56949000000000005</v>
      </c>
      <c r="U33">
        <v>0</v>
      </c>
      <c r="V33">
        <v>1.29</v>
      </c>
      <c r="W33">
        <v>21.212299999999999</v>
      </c>
    </row>
    <row r="34" spans="1:23" x14ac:dyDescent="0.25">
      <c r="A34" s="2">
        <v>44548.761759259258</v>
      </c>
      <c r="B34">
        <v>24</v>
      </c>
      <c r="C34">
        <v>26.77272727272728</v>
      </c>
      <c r="D34">
        <v>18.151818181818179</v>
      </c>
      <c r="E34">
        <v>10.05909090909091</v>
      </c>
      <c r="F34">
        <v>39246.727272727272</v>
      </c>
      <c r="G34">
        <v>0.55490909090909091</v>
      </c>
      <c r="H34">
        <v>0.2354454545454546</v>
      </c>
      <c r="I34">
        <v>5.6663363636363622</v>
      </c>
      <c r="J34">
        <v>0.23517272727272731</v>
      </c>
      <c r="K34">
        <v>5.6598090909090901</v>
      </c>
      <c r="L34">
        <v>86.04209090909093</v>
      </c>
      <c r="M34">
        <v>9.7990909090909089</v>
      </c>
      <c r="N34">
        <v>17.65636363636364</v>
      </c>
      <c r="O34">
        <v>8.1210909090909098</v>
      </c>
      <c r="P34">
        <f t="shared" si="0"/>
        <v>5606.6753246753242</v>
      </c>
      <c r="Q34">
        <v>-0.67725000000000002</v>
      </c>
      <c r="R34">
        <v>-7.0124000000000004</v>
      </c>
      <c r="S34">
        <v>-14.763199999999999</v>
      </c>
      <c r="T34">
        <v>0.76390000000000002</v>
      </c>
      <c r="U34">
        <v>0</v>
      </c>
      <c r="V34">
        <v>1.29</v>
      </c>
      <c r="W34">
        <v>21.222300000000001</v>
      </c>
    </row>
    <row r="35" spans="1:23" x14ac:dyDescent="0.25">
      <c r="A35" s="2">
        <v>44548.761782407397</v>
      </c>
      <c r="B35">
        <v>24</v>
      </c>
      <c r="C35">
        <v>26.9</v>
      </c>
      <c r="D35">
        <v>18.132727272727269</v>
      </c>
      <c r="E35">
        <v>10.043636363636359</v>
      </c>
      <c r="F35">
        <v>39238.272727272728</v>
      </c>
      <c r="G35">
        <v>0.55409090909090919</v>
      </c>
      <c r="H35">
        <v>0.24116363636363641</v>
      </c>
      <c r="I35">
        <v>5.8036454545454541</v>
      </c>
      <c r="J35">
        <v>0.24091818181818181</v>
      </c>
      <c r="K35">
        <v>5.7977999999999996</v>
      </c>
      <c r="L35">
        <v>86.098000000000013</v>
      </c>
      <c r="M35">
        <v>9.9972727272727262</v>
      </c>
      <c r="N35">
        <v>18.056363636363631</v>
      </c>
      <c r="O35">
        <v>8.1217272727272736</v>
      </c>
      <c r="P35">
        <f t="shared" si="0"/>
        <v>5605.4675324675327</v>
      </c>
      <c r="Q35">
        <v>0.49656</v>
      </c>
      <c r="R35">
        <v>-7.1510999999999996</v>
      </c>
      <c r="S35">
        <v>-15.0181</v>
      </c>
      <c r="T35">
        <v>0.62283999999999995</v>
      </c>
      <c r="U35">
        <v>0</v>
      </c>
      <c r="V35">
        <v>1.29</v>
      </c>
      <c r="W35">
        <v>21.2193</v>
      </c>
    </row>
    <row r="36" spans="1:23" x14ac:dyDescent="0.25">
      <c r="A36" s="2">
        <v>44548.761805555558</v>
      </c>
      <c r="B36">
        <v>23.983333333333331</v>
      </c>
      <c r="C36">
        <v>27</v>
      </c>
      <c r="D36">
        <v>18.118333333333339</v>
      </c>
      <c r="E36">
        <v>10.03083333333333</v>
      </c>
      <c r="F36">
        <v>39204.666666666657</v>
      </c>
      <c r="G36">
        <v>0.55233333333333334</v>
      </c>
      <c r="H36">
        <v>0.24664166666666659</v>
      </c>
      <c r="I36">
        <v>5.93485</v>
      </c>
      <c r="J36">
        <v>0.24640833333333331</v>
      </c>
      <c r="K36">
        <v>5.929266666666666</v>
      </c>
      <c r="L36">
        <v>85.998416666666685</v>
      </c>
      <c r="M36">
        <v>10.51166666666667</v>
      </c>
      <c r="N36">
        <v>18.997499999999999</v>
      </c>
      <c r="O36">
        <v>8.1127500000000001</v>
      </c>
      <c r="P36">
        <f t="shared" si="0"/>
        <v>5600.6666666666652</v>
      </c>
      <c r="Q36">
        <v>0.67588000000000004</v>
      </c>
      <c r="R36">
        <v>-7.1694000000000004</v>
      </c>
      <c r="S36">
        <v>-14.8222</v>
      </c>
      <c r="T36">
        <v>0.72716999999999998</v>
      </c>
      <c r="U36">
        <v>0</v>
      </c>
      <c r="V36">
        <v>1.29</v>
      </c>
      <c r="W36">
        <v>21.2195</v>
      </c>
    </row>
    <row r="37" spans="1:23" x14ac:dyDescent="0.25">
      <c r="A37" s="2">
        <v>44548.761828703697</v>
      </c>
      <c r="B37">
        <v>24</v>
      </c>
      <c r="C37">
        <v>27.108333333333331</v>
      </c>
      <c r="D37">
        <v>18.118333333333329</v>
      </c>
      <c r="E37">
        <v>10.03333333333333</v>
      </c>
      <c r="F37">
        <v>39138.666666666657</v>
      </c>
      <c r="G37">
        <v>0.55333333333333334</v>
      </c>
      <c r="H37">
        <v>0.25218333333333343</v>
      </c>
      <c r="I37">
        <v>6.0676666666666668</v>
      </c>
      <c r="J37">
        <v>0.25195000000000012</v>
      </c>
      <c r="K37">
        <v>6.0620916666666673</v>
      </c>
      <c r="L37">
        <v>86.152250000000024</v>
      </c>
      <c r="M37">
        <v>9.7258333333333322</v>
      </c>
      <c r="N37">
        <v>17.53166666666667</v>
      </c>
      <c r="O37">
        <v>8.0981666666666658</v>
      </c>
      <c r="P37">
        <f t="shared" si="0"/>
        <v>5591.2380952380936</v>
      </c>
      <c r="Q37">
        <v>0.63532999999999995</v>
      </c>
      <c r="R37">
        <v>-7.0353000000000003</v>
      </c>
      <c r="S37">
        <v>-15.258800000000001</v>
      </c>
      <c r="T37">
        <v>0.45121</v>
      </c>
      <c r="U37">
        <v>0</v>
      </c>
      <c r="V37">
        <v>1.07</v>
      </c>
      <c r="W37">
        <v>21.224399999999999</v>
      </c>
    </row>
    <row r="38" spans="1:23" x14ac:dyDescent="0.25">
      <c r="A38" s="2">
        <v>44548.76185185185</v>
      </c>
      <c r="B38">
        <v>24.016666666666669</v>
      </c>
      <c r="C38">
        <v>27.18333333333333</v>
      </c>
      <c r="D38">
        <v>18.125833333333329</v>
      </c>
      <c r="E38">
        <v>10.0375</v>
      </c>
      <c r="F38">
        <v>39122.75</v>
      </c>
      <c r="G38">
        <v>0.55425000000000002</v>
      </c>
      <c r="H38">
        <v>0.25773333333333343</v>
      </c>
      <c r="I38">
        <v>6.2002249999999997</v>
      </c>
      <c r="J38">
        <v>0.25749166666666667</v>
      </c>
      <c r="K38">
        <v>6.1944749999999997</v>
      </c>
      <c r="L38">
        <v>85.85741666666668</v>
      </c>
      <c r="M38">
        <v>9.9166666666666661</v>
      </c>
      <c r="N38">
        <v>17.87083333333333</v>
      </c>
      <c r="O38">
        <v>8.0952499999999983</v>
      </c>
      <c r="P38">
        <f t="shared" si="0"/>
        <v>5588.9642857142853</v>
      </c>
      <c r="Q38">
        <v>0.25823000000000002</v>
      </c>
      <c r="R38">
        <v>-7.1574999999999998</v>
      </c>
      <c r="S38">
        <v>-14.9209</v>
      </c>
      <c r="T38">
        <v>0.68767</v>
      </c>
      <c r="U38">
        <v>0</v>
      </c>
      <c r="V38">
        <v>1.02</v>
      </c>
      <c r="W38">
        <v>21.2209</v>
      </c>
    </row>
    <row r="39" spans="1:23" x14ac:dyDescent="0.25">
      <c r="A39" s="2">
        <v>44548.761874999997</v>
      </c>
      <c r="B39">
        <v>24.016666666666669</v>
      </c>
      <c r="C39">
        <v>27.25833333333334</v>
      </c>
      <c r="D39">
        <v>18.108333333333331</v>
      </c>
      <c r="E39">
        <v>10.039166666666659</v>
      </c>
      <c r="F39">
        <v>39195.833333333343</v>
      </c>
      <c r="G39">
        <v>0.55333333333333334</v>
      </c>
      <c r="H39">
        <v>0.26331666666666659</v>
      </c>
      <c r="I39">
        <v>6.334058333333334</v>
      </c>
      <c r="J39">
        <v>0.26309999999999989</v>
      </c>
      <c r="K39">
        <v>6.3289833333333334</v>
      </c>
      <c r="L39">
        <v>86.091166666666695</v>
      </c>
      <c r="M39">
        <v>10.561666666666669</v>
      </c>
      <c r="N39">
        <v>19.03166666666667</v>
      </c>
      <c r="O39">
        <v>8.1120000000000019</v>
      </c>
      <c r="P39">
        <f t="shared" si="0"/>
        <v>5599.4047619047633</v>
      </c>
      <c r="Q39">
        <v>-0.86743000000000003</v>
      </c>
      <c r="R39">
        <v>-7.1367000000000003</v>
      </c>
      <c r="S39">
        <v>-14.747199999999999</v>
      </c>
      <c r="T39">
        <v>0.87148999999999999</v>
      </c>
      <c r="U39">
        <v>0</v>
      </c>
      <c r="V39">
        <v>1.02</v>
      </c>
      <c r="W39">
        <v>21.205500000000001</v>
      </c>
    </row>
    <row r="40" spans="1:23" x14ac:dyDescent="0.25">
      <c r="A40" s="2">
        <v>44548.76189814815</v>
      </c>
      <c r="B40">
        <v>23.981818181818181</v>
      </c>
      <c r="C40">
        <v>27.327272727272739</v>
      </c>
      <c r="D40">
        <v>18.13727272727273</v>
      </c>
      <c r="E40">
        <v>10.055454545454539</v>
      </c>
      <c r="F40">
        <v>39206.63636363636</v>
      </c>
      <c r="G40">
        <v>0.55481818181818177</v>
      </c>
      <c r="H40">
        <v>0.26885454545454551</v>
      </c>
      <c r="I40">
        <v>6.4662727272727274</v>
      </c>
      <c r="J40">
        <v>0.26859999999999989</v>
      </c>
      <c r="K40">
        <v>6.4603090909090906</v>
      </c>
      <c r="L40">
        <v>85.951000000000022</v>
      </c>
      <c r="M40">
        <v>10.24090909090909</v>
      </c>
      <c r="N40">
        <v>18.459090909090911</v>
      </c>
      <c r="O40">
        <v>8.1110000000000007</v>
      </c>
      <c r="P40">
        <f t="shared" si="0"/>
        <v>5600.9480519480512</v>
      </c>
      <c r="Q40">
        <v>0.74946999999999997</v>
      </c>
      <c r="R40">
        <v>-7.1814</v>
      </c>
      <c r="S40">
        <v>-15.031599999999999</v>
      </c>
      <c r="T40">
        <v>0.48597000000000001</v>
      </c>
      <c r="U40">
        <v>0</v>
      </c>
      <c r="V40">
        <v>1.02</v>
      </c>
      <c r="W40">
        <v>21.1982</v>
      </c>
    </row>
    <row r="41" spans="1:23" x14ac:dyDescent="0.25">
      <c r="A41" s="2">
        <v>44548.761921296304</v>
      </c>
      <c r="B41">
        <v>24</v>
      </c>
      <c r="C41">
        <v>27.408333333333331</v>
      </c>
      <c r="D41">
        <v>18.13</v>
      </c>
      <c r="E41">
        <v>10.065</v>
      </c>
      <c r="F41">
        <v>39188.5</v>
      </c>
      <c r="G41">
        <v>0.55558333333333343</v>
      </c>
      <c r="H41">
        <v>0.27434166666666671</v>
      </c>
      <c r="I41">
        <v>6.5975166666666656</v>
      </c>
      <c r="J41">
        <v>0.27411666666666662</v>
      </c>
      <c r="K41">
        <v>6.5922166666666664</v>
      </c>
      <c r="L41">
        <v>86.07850000000002</v>
      </c>
      <c r="M41">
        <v>9.9666666666666668</v>
      </c>
      <c r="N41">
        <v>17.945</v>
      </c>
      <c r="O41">
        <v>8.1115833333333338</v>
      </c>
      <c r="P41">
        <f t="shared" si="0"/>
        <v>5598.3571428571431</v>
      </c>
      <c r="Q41">
        <v>0.13241</v>
      </c>
      <c r="R41">
        <v>-7.0431999999999997</v>
      </c>
      <c r="S41">
        <v>-14.905200000000001</v>
      </c>
      <c r="T41">
        <v>0.4728</v>
      </c>
      <c r="U41">
        <v>0</v>
      </c>
      <c r="V41">
        <v>1.02</v>
      </c>
      <c r="W41">
        <v>21.190999999999999</v>
      </c>
    </row>
    <row r="42" spans="1:23" x14ac:dyDescent="0.25">
      <c r="A42" s="2">
        <v>44548.761944444443</v>
      </c>
      <c r="B42">
        <v>24</v>
      </c>
      <c r="C42">
        <v>27.718181818181819</v>
      </c>
      <c r="D42">
        <v>22.484545454545451</v>
      </c>
      <c r="E42">
        <v>13.87636363636364</v>
      </c>
      <c r="F42">
        <v>42505.272727272728</v>
      </c>
      <c r="G42">
        <v>0.61909090909090925</v>
      </c>
      <c r="H42">
        <v>0.28037272727272727</v>
      </c>
      <c r="I42">
        <v>6.7422181818181821</v>
      </c>
      <c r="J42">
        <v>0.28000000000000003</v>
      </c>
      <c r="K42">
        <v>6.7334909090909099</v>
      </c>
      <c r="L42">
        <v>85.923181818181831</v>
      </c>
      <c r="M42">
        <v>14.276363636363641</v>
      </c>
      <c r="N42">
        <v>23.34</v>
      </c>
      <c r="O42">
        <v>8.6755454545454551</v>
      </c>
      <c r="P42">
        <f t="shared" si="0"/>
        <v>6072.181818181818</v>
      </c>
      <c r="Q42">
        <v>-0.43894</v>
      </c>
      <c r="R42">
        <v>-7.2069000000000001</v>
      </c>
      <c r="S42">
        <v>-14.932700000000001</v>
      </c>
      <c r="T42">
        <v>0.67120999999999997</v>
      </c>
      <c r="U42">
        <v>0</v>
      </c>
      <c r="V42">
        <v>1.02</v>
      </c>
      <c r="W42">
        <v>21.186199999999999</v>
      </c>
    </row>
    <row r="43" spans="1:23" x14ac:dyDescent="0.25">
      <c r="A43" s="2">
        <v>44548.761967592603</v>
      </c>
      <c r="B43">
        <v>24.072727272727271</v>
      </c>
      <c r="C43">
        <v>28.563636363636359</v>
      </c>
      <c r="D43">
        <v>25.359090909090909</v>
      </c>
      <c r="E43">
        <v>17.261818181818182</v>
      </c>
      <c r="F43">
        <v>46226.909090909088</v>
      </c>
      <c r="G43">
        <v>0.68036363636363639</v>
      </c>
      <c r="H43">
        <v>0.28975454545454538</v>
      </c>
      <c r="I43">
        <v>6.9683090909090906</v>
      </c>
      <c r="J43">
        <v>0.28938181818181807</v>
      </c>
      <c r="K43">
        <v>6.9591272727272733</v>
      </c>
      <c r="L43">
        <v>86.482727272727288</v>
      </c>
      <c r="M43">
        <v>17.38636363636364</v>
      </c>
      <c r="N43">
        <v>25.534545454545459</v>
      </c>
      <c r="O43">
        <v>9.5661818181818195</v>
      </c>
      <c r="P43">
        <f t="shared" si="0"/>
        <v>6603.8441558441555</v>
      </c>
      <c r="Q43">
        <v>-0.18593000000000001</v>
      </c>
      <c r="R43">
        <v>-10.0442</v>
      </c>
      <c r="S43">
        <v>-21.160799999999998</v>
      </c>
      <c r="T43">
        <v>0.99490000000000001</v>
      </c>
      <c r="U43">
        <v>0</v>
      </c>
      <c r="V43">
        <v>1.02</v>
      </c>
      <c r="W43">
        <v>21.190100000000001</v>
      </c>
    </row>
    <row r="44" spans="1:23" x14ac:dyDescent="0.25">
      <c r="A44" s="2">
        <v>44548.761990740742</v>
      </c>
      <c r="B44">
        <v>23.936363636363641</v>
      </c>
      <c r="C44">
        <v>29.063636363636359</v>
      </c>
      <c r="D44">
        <v>25.371818181818181</v>
      </c>
      <c r="E44">
        <v>17.28</v>
      </c>
      <c r="F44">
        <v>46152.181818181823</v>
      </c>
      <c r="G44">
        <v>0.68045454545454542</v>
      </c>
      <c r="H44">
        <v>0.29921818181818183</v>
      </c>
      <c r="I44">
        <v>7.1967000000000008</v>
      </c>
      <c r="J44">
        <v>0.29877272727272719</v>
      </c>
      <c r="K44">
        <v>7.1859454545454557</v>
      </c>
      <c r="L44">
        <v>86.108545454545478</v>
      </c>
      <c r="M44">
        <v>17.461818181818181</v>
      </c>
      <c r="N44">
        <v>25.65818181818182</v>
      </c>
      <c r="O44">
        <v>9.5530909090909084</v>
      </c>
      <c r="P44">
        <f t="shared" ref="P44:P107" si="1">F44/7</f>
        <v>6593.1688311688322</v>
      </c>
      <c r="Q44">
        <v>0.28837000000000002</v>
      </c>
      <c r="R44">
        <v>-10.071400000000001</v>
      </c>
      <c r="S44">
        <v>-21.190200000000001</v>
      </c>
      <c r="T44">
        <v>0.92022000000000004</v>
      </c>
      <c r="U44">
        <v>0</v>
      </c>
      <c r="V44">
        <v>1.33</v>
      </c>
      <c r="W44">
        <v>21.1874</v>
      </c>
    </row>
    <row r="45" spans="1:23" x14ac:dyDescent="0.25">
      <c r="A45" s="2">
        <v>44548.762013888889</v>
      </c>
      <c r="B45">
        <v>24.033333333333331</v>
      </c>
      <c r="C45">
        <v>29.15</v>
      </c>
      <c r="D45">
        <v>25.375833333333329</v>
      </c>
      <c r="E45">
        <v>17.293333333333329</v>
      </c>
      <c r="F45">
        <v>46130.666666666657</v>
      </c>
      <c r="G45">
        <v>0.68158333333333332</v>
      </c>
      <c r="H45">
        <v>0.30864166666666659</v>
      </c>
      <c r="I45">
        <v>7.4234583333333317</v>
      </c>
      <c r="J45">
        <v>0.30822500000000003</v>
      </c>
      <c r="K45">
        <v>7.4134916666666646</v>
      </c>
      <c r="L45">
        <v>85.979166666666686</v>
      </c>
      <c r="M45">
        <v>17.45333333333333</v>
      </c>
      <c r="N45">
        <v>25.61</v>
      </c>
      <c r="O45">
        <v>9.5469999999999988</v>
      </c>
      <c r="P45">
        <f t="shared" si="1"/>
        <v>6590.0952380952367</v>
      </c>
      <c r="Q45">
        <v>-0.19166</v>
      </c>
      <c r="R45">
        <v>-10.0387</v>
      </c>
      <c r="S45">
        <v>-21.0825</v>
      </c>
      <c r="T45">
        <v>0.97287000000000001</v>
      </c>
      <c r="U45">
        <v>0</v>
      </c>
      <c r="V45">
        <v>1.33</v>
      </c>
      <c r="W45">
        <v>21.192599999999999</v>
      </c>
    </row>
    <row r="46" spans="1:23" x14ac:dyDescent="0.25">
      <c r="A46" s="2">
        <v>44548.762037037042</v>
      </c>
      <c r="B46">
        <v>23.918181818181811</v>
      </c>
      <c r="C46">
        <v>29.409090909090899</v>
      </c>
      <c r="D46">
        <v>25.330909090909088</v>
      </c>
      <c r="E46">
        <v>17.239090909090908</v>
      </c>
      <c r="F46">
        <v>46046.36363636364</v>
      </c>
      <c r="G46">
        <v>0.67963636363636382</v>
      </c>
      <c r="H46">
        <v>0.31843636363636357</v>
      </c>
      <c r="I46">
        <v>7.6593818181818172</v>
      </c>
      <c r="J46">
        <v>0.3179818181818182</v>
      </c>
      <c r="K46">
        <v>7.6483727272727267</v>
      </c>
      <c r="L46">
        <v>85.758909090909114</v>
      </c>
      <c r="M46">
        <v>17.50363636363636</v>
      </c>
      <c r="N46">
        <v>25.740909090909089</v>
      </c>
      <c r="O46">
        <v>9.5303636363636368</v>
      </c>
      <c r="P46">
        <f t="shared" si="1"/>
        <v>6578.0519480519488</v>
      </c>
      <c r="Q46">
        <v>-0.41133999999999998</v>
      </c>
      <c r="R46">
        <v>-10.0505</v>
      </c>
      <c r="S46">
        <v>-21.046399999999998</v>
      </c>
      <c r="T46">
        <v>0.89563999999999999</v>
      </c>
      <c r="U46">
        <v>0</v>
      </c>
      <c r="V46">
        <v>1.55</v>
      </c>
      <c r="W46">
        <v>21.195599999999999</v>
      </c>
    </row>
    <row r="47" spans="1:23" x14ac:dyDescent="0.25">
      <c r="A47" s="2">
        <v>44548.762060185189</v>
      </c>
      <c r="B47">
        <v>23.966666666666669</v>
      </c>
      <c r="C47">
        <v>29.63333333333334</v>
      </c>
      <c r="D47">
        <v>25.388333333333339</v>
      </c>
      <c r="E47">
        <v>17.30083333333333</v>
      </c>
      <c r="F47">
        <v>46099.333333333343</v>
      </c>
      <c r="G47">
        <v>0.68150000000000011</v>
      </c>
      <c r="H47">
        <v>0.32781666666666659</v>
      </c>
      <c r="I47">
        <v>7.8846999999999996</v>
      </c>
      <c r="J47">
        <v>0.32740833333333341</v>
      </c>
      <c r="K47">
        <v>7.8747666666666669</v>
      </c>
      <c r="L47">
        <v>85.93758333333335</v>
      </c>
      <c r="M47">
        <v>17.150833333333331</v>
      </c>
      <c r="N47">
        <v>25.21583333333334</v>
      </c>
      <c r="O47">
        <v>9.5383333333333322</v>
      </c>
      <c r="P47">
        <f t="shared" si="1"/>
        <v>6585.6190476190486</v>
      </c>
      <c r="Q47">
        <v>0.12967999999999999</v>
      </c>
      <c r="R47">
        <v>-10.0336</v>
      </c>
      <c r="S47">
        <v>-21.035499999999999</v>
      </c>
      <c r="T47">
        <v>0.85414000000000001</v>
      </c>
      <c r="U47">
        <v>0</v>
      </c>
      <c r="V47">
        <v>1.67</v>
      </c>
      <c r="W47">
        <v>21.188800000000001</v>
      </c>
    </row>
    <row r="48" spans="1:23" x14ac:dyDescent="0.25">
      <c r="A48" s="2">
        <v>44548.762083333328</v>
      </c>
      <c r="B48">
        <v>24.074999999999999</v>
      </c>
      <c r="C48">
        <v>29.75</v>
      </c>
      <c r="D48">
        <v>25.352499999999999</v>
      </c>
      <c r="E48">
        <v>17.285833333333329</v>
      </c>
      <c r="F48">
        <v>46069.666666666657</v>
      </c>
      <c r="G48">
        <v>0.68116666666666659</v>
      </c>
      <c r="H48">
        <v>0.33729999999999999</v>
      </c>
      <c r="I48">
        <v>8.1126666666666676</v>
      </c>
      <c r="J48">
        <v>0.33692499999999997</v>
      </c>
      <c r="K48">
        <v>8.1036083333333337</v>
      </c>
      <c r="L48">
        <v>86.363833333333346</v>
      </c>
      <c r="M48">
        <v>17.415833333333332</v>
      </c>
      <c r="N48">
        <v>25.535833333333329</v>
      </c>
      <c r="O48">
        <v>9.5334166666666658</v>
      </c>
      <c r="P48">
        <f t="shared" si="1"/>
        <v>6581.3809523809514</v>
      </c>
      <c r="Q48">
        <v>-0.17154</v>
      </c>
      <c r="R48">
        <v>-9.9796999999999993</v>
      </c>
      <c r="S48">
        <v>-20.9849</v>
      </c>
      <c r="T48">
        <v>0.95562999999999998</v>
      </c>
      <c r="U48">
        <v>0</v>
      </c>
      <c r="V48">
        <v>1.76</v>
      </c>
      <c r="W48">
        <v>21.1904</v>
      </c>
    </row>
    <row r="49" spans="1:23" x14ac:dyDescent="0.25">
      <c r="A49" s="2">
        <v>44548.762106481481</v>
      </c>
      <c r="B49">
        <v>23.94285714285714</v>
      </c>
      <c r="C49">
        <v>29.892857142857149</v>
      </c>
      <c r="D49">
        <v>25.41</v>
      </c>
      <c r="E49">
        <v>17.35285714285714</v>
      </c>
      <c r="F49">
        <v>46090.857142857138</v>
      </c>
      <c r="G49">
        <v>0.6825714285714285</v>
      </c>
      <c r="H49">
        <v>0.34682857142857149</v>
      </c>
      <c r="I49">
        <v>8.3411500000000007</v>
      </c>
      <c r="J49">
        <v>0.34649285714285721</v>
      </c>
      <c r="K49">
        <v>8.333042857142857</v>
      </c>
      <c r="L49">
        <v>85.7564285714286</v>
      </c>
      <c r="M49">
        <v>17.257857142857141</v>
      </c>
      <c r="N49">
        <v>25.21857142857143</v>
      </c>
      <c r="O49">
        <v>9.5392857142857146</v>
      </c>
      <c r="P49">
        <f t="shared" si="1"/>
        <v>6584.4081632653051</v>
      </c>
      <c r="Q49">
        <v>-3.4917999999999998E-2</v>
      </c>
      <c r="R49">
        <v>-10.0059</v>
      </c>
      <c r="S49">
        <v>-21.029499999999999</v>
      </c>
      <c r="T49">
        <v>0.95665</v>
      </c>
      <c r="U49">
        <v>0</v>
      </c>
      <c r="V49">
        <v>1.82</v>
      </c>
      <c r="W49">
        <v>21.190999999999999</v>
      </c>
    </row>
    <row r="50" spans="1:23" x14ac:dyDescent="0.25">
      <c r="A50" s="2">
        <v>44548.762129629627</v>
      </c>
      <c r="B50">
        <v>23.785714285714281</v>
      </c>
      <c r="C50">
        <v>30.12142857142857</v>
      </c>
      <c r="D50">
        <v>25.37285714285715</v>
      </c>
      <c r="E50">
        <v>17.309999999999999</v>
      </c>
      <c r="F50">
        <v>46014.571428571428</v>
      </c>
      <c r="G50">
        <v>0.68200000000000005</v>
      </c>
      <c r="H50">
        <v>0.3569857142857143</v>
      </c>
      <c r="I50">
        <v>8.5849857142857147</v>
      </c>
      <c r="J50">
        <v>0.35660714285714279</v>
      </c>
      <c r="K50">
        <v>8.5759857142857143</v>
      </c>
      <c r="L50">
        <v>85.712642857142882</v>
      </c>
      <c r="M50">
        <v>17.78</v>
      </c>
      <c r="N50">
        <v>26.070714285714281</v>
      </c>
      <c r="O50">
        <v>9.5212142857142847</v>
      </c>
      <c r="P50">
        <f t="shared" si="1"/>
        <v>6573.5102040816328</v>
      </c>
      <c r="Q50">
        <v>-0.12806999999999999</v>
      </c>
      <c r="R50">
        <v>-9.9650999999999996</v>
      </c>
      <c r="S50">
        <v>-20.937000000000001</v>
      </c>
      <c r="T50">
        <v>0.78271000000000002</v>
      </c>
      <c r="U50">
        <v>0</v>
      </c>
      <c r="V50">
        <v>1.79</v>
      </c>
      <c r="W50">
        <v>21.1799</v>
      </c>
    </row>
    <row r="51" spans="1:23" x14ac:dyDescent="0.25">
      <c r="A51" s="2">
        <v>44548.762152777781</v>
      </c>
      <c r="B51">
        <v>23.761538461538461</v>
      </c>
      <c r="C51">
        <v>30.215384615384611</v>
      </c>
      <c r="D51">
        <v>25.350769230769231</v>
      </c>
      <c r="E51">
        <v>17.30153846153846</v>
      </c>
      <c r="F51">
        <v>46010.230769230773</v>
      </c>
      <c r="G51">
        <v>0.68176923076923091</v>
      </c>
      <c r="H51">
        <v>0.36615384615384622</v>
      </c>
      <c r="I51">
        <v>8.8048923076923078</v>
      </c>
      <c r="J51">
        <v>0.36574615384615378</v>
      </c>
      <c r="K51">
        <v>8.7950999999999997</v>
      </c>
      <c r="L51">
        <v>85.677384615384639</v>
      </c>
      <c r="M51">
        <v>17.190000000000001</v>
      </c>
      <c r="N51">
        <v>25.19</v>
      </c>
      <c r="O51">
        <v>9.5208461538461524</v>
      </c>
      <c r="P51">
        <f t="shared" si="1"/>
        <v>6572.8901098901106</v>
      </c>
      <c r="Q51">
        <v>7.8933000000000003E-2</v>
      </c>
      <c r="R51">
        <v>-9.9857999999999993</v>
      </c>
      <c r="S51">
        <v>-20.975899999999999</v>
      </c>
      <c r="T51">
        <v>0.92693000000000003</v>
      </c>
      <c r="U51">
        <v>0</v>
      </c>
      <c r="V51">
        <v>1.85</v>
      </c>
      <c r="W51">
        <v>21.193899999999999</v>
      </c>
    </row>
    <row r="52" spans="1:23" x14ac:dyDescent="0.25">
      <c r="A52" s="2">
        <v>44548.762175925927</v>
      </c>
      <c r="B52">
        <v>23.945454545454542</v>
      </c>
      <c r="C52">
        <v>30.25454545454545</v>
      </c>
      <c r="D52">
        <v>29.70272727272728</v>
      </c>
      <c r="E52">
        <v>22.032727272727271</v>
      </c>
      <c r="F52">
        <v>48995.454545454537</v>
      </c>
      <c r="G52">
        <v>0.74336363636363634</v>
      </c>
      <c r="H52">
        <v>0.3763727272727273</v>
      </c>
      <c r="I52">
        <v>9.049354545454543</v>
      </c>
      <c r="J52">
        <v>0.37586363636363629</v>
      </c>
      <c r="K52">
        <v>9.0374181818181807</v>
      </c>
      <c r="L52">
        <v>85.587454545454563</v>
      </c>
      <c r="M52">
        <v>21.61545454545454</v>
      </c>
      <c r="N52">
        <v>29.256363636363631</v>
      </c>
      <c r="O52">
        <v>10.05818181818182</v>
      </c>
      <c r="P52">
        <f t="shared" si="1"/>
        <v>6999.3506493506484</v>
      </c>
      <c r="Q52">
        <v>-0.20330000000000001</v>
      </c>
      <c r="R52">
        <v>-9.9977999999999998</v>
      </c>
      <c r="S52">
        <v>-20.992599999999999</v>
      </c>
      <c r="T52">
        <v>0.89581</v>
      </c>
      <c r="U52">
        <v>0</v>
      </c>
      <c r="V52">
        <v>1.85</v>
      </c>
      <c r="W52">
        <v>21.195599999999999</v>
      </c>
    </row>
    <row r="53" spans="1:23" x14ac:dyDescent="0.25">
      <c r="A53" s="2">
        <v>44548.762199074074</v>
      </c>
      <c r="B53">
        <v>23.80833333333333</v>
      </c>
      <c r="C53">
        <v>30.56666666666667</v>
      </c>
      <c r="D53">
        <v>32.668333333333329</v>
      </c>
      <c r="E53">
        <v>25.90666666666667</v>
      </c>
      <c r="F53">
        <v>51630.083333333343</v>
      </c>
      <c r="G53">
        <v>0.79299999999999982</v>
      </c>
      <c r="H53">
        <v>0.38993333333333341</v>
      </c>
      <c r="I53">
        <v>9.3724916666666669</v>
      </c>
      <c r="J53">
        <v>0.38928333333333343</v>
      </c>
      <c r="K53">
        <v>9.357075</v>
      </c>
      <c r="L53">
        <v>85.110333333333344</v>
      </c>
      <c r="M53">
        <v>26.077500000000001</v>
      </c>
      <c r="N53">
        <v>32.895833333333343</v>
      </c>
      <c r="O53">
        <v>10.683249999999999</v>
      </c>
      <c r="P53">
        <f t="shared" si="1"/>
        <v>7375.7261904761917</v>
      </c>
      <c r="Q53">
        <v>-0.13136</v>
      </c>
      <c r="R53">
        <v>-12.911</v>
      </c>
      <c r="S53">
        <v>-27.088000000000001</v>
      </c>
      <c r="T53">
        <v>1.2338</v>
      </c>
      <c r="U53">
        <v>0</v>
      </c>
      <c r="V53">
        <v>1.88</v>
      </c>
      <c r="W53">
        <v>21.1904</v>
      </c>
    </row>
    <row r="54" spans="1:23" x14ac:dyDescent="0.25">
      <c r="A54" s="2">
        <v>44548.76222222222</v>
      </c>
      <c r="B54">
        <v>23.66363636363636</v>
      </c>
      <c r="C54">
        <v>30.990909090909099</v>
      </c>
      <c r="D54">
        <v>32.660909090909087</v>
      </c>
      <c r="E54">
        <v>25.915454545454551</v>
      </c>
      <c r="F54">
        <v>51489.090909090912</v>
      </c>
      <c r="G54">
        <v>0.79327272727272724</v>
      </c>
      <c r="H54">
        <v>0.4044636363636363</v>
      </c>
      <c r="I54">
        <v>9.7178999999999984</v>
      </c>
      <c r="J54">
        <v>0.40375454545454548</v>
      </c>
      <c r="K54">
        <v>9.7011363636363637</v>
      </c>
      <c r="L54">
        <v>85.045363636363632</v>
      </c>
      <c r="M54">
        <v>26.304545454545458</v>
      </c>
      <c r="N54">
        <v>33.169090909090912</v>
      </c>
      <c r="O54">
        <v>10.65309090909091</v>
      </c>
      <c r="P54">
        <f t="shared" si="1"/>
        <v>7355.5844155844161</v>
      </c>
      <c r="Q54">
        <v>0.15064</v>
      </c>
      <c r="R54">
        <v>-12.852499999999999</v>
      </c>
      <c r="S54">
        <v>-26.938400000000001</v>
      </c>
      <c r="T54">
        <v>1.4429000000000001</v>
      </c>
      <c r="U54">
        <v>0</v>
      </c>
      <c r="V54">
        <v>2.04</v>
      </c>
      <c r="W54">
        <v>21.198499999999999</v>
      </c>
    </row>
    <row r="55" spans="1:23" x14ac:dyDescent="0.25">
      <c r="A55" s="2">
        <v>44548.762245370373</v>
      </c>
      <c r="B55">
        <v>23.68333333333333</v>
      </c>
      <c r="C55">
        <v>31.366666666666671</v>
      </c>
      <c r="D55">
        <v>32.669166666666662</v>
      </c>
      <c r="E55">
        <v>25.954999999999998</v>
      </c>
      <c r="F55">
        <v>51538</v>
      </c>
      <c r="G55">
        <v>0.79441666666666666</v>
      </c>
      <c r="H55">
        <v>0.41831666666666673</v>
      </c>
      <c r="I55">
        <v>10.046625000000001</v>
      </c>
      <c r="J55">
        <v>0.41770833333333329</v>
      </c>
      <c r="K55">
        <v>10.032341666666669</v>
      </c>
      <c r="L55">
        <v>84.956583333333356</v>
      </c>
      <c r="M55">
        <v>26.5</v>
      </c>
      <c r="N55">
        <v>33.364166666666669</v>
      </c>
      <c r="O55">
        <v>10.660833333333329</v>
      </c>
      <c r="P55">
        <f t="shared" si="1"/>
        <v>7362.5714285714284</v>
      </c>
      <c r="Q55">
        <v>-0.21143000000000001</v>
      </c>
      <c r="R55">
        <v>-12.765499999999999</v>
      </c>
      <c r="S55">
        <v>-26.8017</v>
      </c>
      <c r="T55">
        <v>1.0726</v>
      </c>
      <c r="U55">
        <v>0</v>
      </c>
      <c r="V55">
        <v>2.23</v>
      </c>
      <c r="W55">
        <v>21.1936</v>
      </c>
    </row>
    <row r="56" spans="1:23" x14ac:dyDescent="0.25">
      <c r="A56" s="2">
        <v>44548.76226851852</v>
      </c>
      <c r="B56">
        <v>23.68181818181818</v>
      </c>
      <c r="C56">
        <v>31.609090909090909</v>
      </c>
      <c r="D56">
        <v>32.657272727272733</v>
      </c>
      <c r="E56">
        <v>25.95363636363636</v>
      </c>
      <c r="F56">
        <v>51457.454545454537</v>
      </c>
      <c r="G56">
        <v>0.79409090909090907</v>
      </c>
      <c r="H56">
        <v>0.43293636363636362</v>
      </c>
      <c r="I56">
        <v>10.392790909090911</v>
      </c>
      <c r="J56">
        <v>0.43227272727272742</v>
      </c>
      <c r="K56">
        <v>10.3772</v>
      </c>
      <c r="L56">
        <v>85.010636363636365</v>
      </c>
      <c r="M56">
        <v>25.937272727272731</v>
      </c>
      <c r="N56">
        <v>32.663636363636357</v>
      </c>
      <c r="O56">
        <v>10.64827272727273</v>
      </c>
      <c r="P56">
        <f t="shared" si="1"/>
        <v>7351.0649350649337</v>
      </c>
      <c r="Q56">
        <v>-0.46228000000000002</v>
      </c>
      <c r="R56">
        <v>-12.7317</v>
      </c>
      <c r="S56">
        <v>-26.759799999999998</v>
      </c>
      <c r="T56">
        <v>1.2401</v>
      </c>
      <c r="U56">
        <v>0</v>
      </c>
      <c r="V56">
        <v>2.3199999999999998</v>
      </c>
      <c r="W56">
        <v>21.1892</v>
      </c>
    </row>
    <row r="57" spans="1:23" x14ac:dyDescent="0.25">
      <c r="A57" s="2">
        <v>44548.762291666673</v>
      </c>
      <c r="B57">
        <v>23.7</v>
      </c>
      <c r="C57">
        <v>32.091666666666683</v>
      </c>
      <c r="D57">
        <v>32.652500000000003</v>
      </c>
      <c r="E57">
        <v>25.963333333333331</v>
      </c>
      <c r="F57">
        <v>51443.25</v>
      </c>
      <c r="G57">
        <v>0.79500000000000004</v>
      </c>
      <c r="H57">
        <v>0.44746666666666668</v>
      </c>
      <c r="I57">
        <v>10.737116666666671</v>
      </c>
      <c r="J57">
        <v>0.44685000000000002</v>
      </c>
      <c r="K57">
        <v>10.722474999999999</v>
      </c>
      <c r="L57">
        <v>85.081583333333342</v>
      </c>
      <c r="M57">
        <v>25.728333333333339</v>
      </c>
      <c r="N57">
        <v>32.299166666666657</v>
      </c>
      <c r="O57">
        <v>10.646166666666669</v>
      </c>
      <c r="P57">
        <f t="shared" si="1"/>
        <v>7349.0357142857147</v>
      </c>
      <c r="Q57">
        <v>0.26484000000000002</v>
      </c>
      <c r="R57">
        <v>-12.7227</v>
      </c>
      <c r="S57">
        <v>-26.763500000000001</v>
      </c>
      <c r="T57">
        <v>1.3292999999999999</v>
      </c>
      <c r="U57">
        <v>0</v>
      </c>
      <c r="V57">
        <v>2.3199999999999998</v>
      </c>
      <c r="W57">
        <v>21.190999999999999</v>
      </c>
    </row>
    <row r="58" spans="1:23" x14ac:dyDescent="0.25">
      <c r="A58" s="2">
        <v>44548.762314814812</v>
      </c>
      <c r="B58">
        <v>23.457142857142859</v>
      </c>
      <c r="C58">
        <v>32.228571428571428</v>
      </c>
      <c r="D58">
        <v>32.677857142857142</v>
      </c>
      <c r="E58">
        <v>26.032857142857129</v>
      </c>
      <c r="F58">
        <v>51471.642857142862</v>
      </c>
      <c r="G58">
        <v>0.79599999999999993</v>
      </c>
      <c r="H58">
        <v>0.46205714285714278</v>
      </c>
      <c r="I58">
        <v>11.082214285714279</v>
      </c>
      <c r="J58">
        <v>0.46152142857142858</v>
      </c>
      <c r="K58">
        <v>11.069607142857141</v>
      </c>
      <c r="L58">
        <v>84.572285714285741</v>
      </c>
      <c r="M58">
        <v>25.73928571428571</v>
      </c>
      <c r="N58">
        <v>32.371428571428567</v>
      </c>
      <c r="O58">
        <v>10.652571428571431</v>
      </c>
      <c r="P58">
        <f t="shared" si="1"/>
        <v>7353.0918367346949</v>
      </c>
      <c r="Q58">
        <v>0.56859999999999999</v>
      </c>
      <c r="R58">
        <v>-12.743399999999999</v>
      </c>
      <c r="S58">
        <v>-26.675999999999998</v>
      </c>
      <c r="T58">
        <v>1.0022</v>
      </c>
      <c r="U58">
        <v>0</v>
      </c>
      <c r="V58">
        <v>2.4500000000000002</v>
      </c>
      <c r="W58">
        <v>21.189800000000002</v>
      </c>
    </row>
    <row r="59" spans="1:23" x14ac:dyDescent="0.25">
      <c r="A59" s="2">
        <v>44548.762337962973</v>
      </c>
      <c r="B59">
        <v>23.625</v>
      </c>
      <c r="C59">
        <v>32.458333333333343</v>
      </c>
      <c r="D59">
        <v>32.6325</v>
      </c>
      <c r="E59">
        <v>26.013333333333339</v>
      </c>
      <c r="F59">
        <v>51448.083333333343</v>
      </c>
      <c r="G59">
        <v>0.79708333333333325</v>
      </c>
      <c r="H59">
        <v>0.47598333333333342</v>
      </c>
      <c r="I59">
        <v>11.411424999999999</v>
      </c>
      <c r="J59">
        <v>0.47540833333333338</v>
      </c>
      <c r="K59">
        <v>11.397733333333329</v>
      </c>
      <c r="L59">
        <v>84.488583333333338</v>
      </c>
      <c r="M59">
        <v>25.630833333333332</v>
      </c>
      <c r="N59">
        <v>32.118333333333332</v>
      </c>
      <c r="O59">
        <v>10.651416666666661</v>
      </c>
      <c r="P59">
        <f t="shared" si="1"/>
        <v>7349.7261904761917</v>
      </c>
      <c r="Q59">
        <v>5.5633000000000002E-2</v>
      </c>
      <c r="R59">
        <v>-12.6942</v>
      </c>
      <c r="S59">
        <v>-26.841899999999999</v>
      </c>
      <c r="T59">
        <v>0.77932999999999997</v>
      </c>
      <c r="U59">
        <v>0</v>
      </c>
      <c r="V59">
        <v>2.4700000000000002</v>
      </c>
      <c r="W59">
        <v>21.187999999999999</v>
      </c>
    </row>
    <row r="60" spans="1:23" x14ac:dyDescent="0.25">
      <c r="A60" s="2">
        <v>44548.762361111112</v>
      </c>
      <c r="B60">
        <v>23.6</v>
      </c>
      <c r="C60">
        <v>32.716666666666669</v>
      </c>
      <c r="D60">
        <v>37.826666666666661</v>
      </c>
      <c r="E60">
        <v>32.870833333333337</v>
      </c>
      <c r="F60">
        <v>54461.583333333343</v>
      </c>
      <c r="G60">
        <v>0.86900000000000011</v>
      </c>
      <c r="H60">
        <v>0.49089999999999989</v>
      </c>
      <c r="I60">
        <v>11.763608333333339</v>
      </c>
      <c r="J60">
        <v>0.49002499999999988</v>
      </c>
      <c r="K60">
        <v>11.743016666666669</v>
      </c>
      <c r="L60">
        <v>84.43725000000002</v>
      </c>
      <c r="M60">
        <v>31.79999999999999</v>
      </c>
      <c r="N60">
        <v>36.988333333333337</v>
      </c>
      <c r="O60">
        <v>11.138666666666669</v>
      </c>
      <c r="P60">
        <f t="shared" si="1"/>
        <v>7780.2261904761917</v>
      </c>
      <c r="Q60">
        <v>3.5299999999999998E-2</v>
      </c>
      <c r="R60">
        <v>-12.7294</v>
      </c>
      <c r="S60">
        <v>-26.768899999999999</v>
      </c>
      <c r="T60">
        <v>1.4111</v>
      </c>
      <c r="U60">
        <v>0</v>
      </c>
      <c r="V60">
        <v>2.5</v>
      </c>
      <c r="W60">
        <v>21.188099999999999</v>
      </c>
    </row>
    <row r="61" spans="1:23" x14ac:dyDescent="0.25">
      <c r="A61" s="2">
        <v>44548.762384259258</v>
      </c>
      <c r="B61">
        <v>23.263636363636369</v>
      </c>
      <c r="C61">
        <v>33.45454545454546</v>
      </c>
      <c r="D61">
        <v>42.202727272727273</v>
      </c>
      <c r="E61">
        <v>39.423636363636369</v>
      </c>
      <c r="F61">
        <v>57631.63636363636</v>
      </c>
      <c r="G61">
        <v>0.93472727272727252</v>
      </c>
      <c r="H61">
        <v>0.51155454545454548</v>
      </c>
      <c r="I61">
        <v>12.24759090909091</v>
      </c>
      <c r="J61">
        <v>0.51061818181818186</v>
      </c>
      <c r="K61">
        <v>12.22580909090909</v>
      </c>
      <c r="L61">
        <v>84.485818181818203</v>
      </c>
      <c r="M61">
        <v>38.979090909090907</v>
      </c>
      <c r="N61">
        <v>41.827272727272728</v>
      </c>
      <c r="O61">
        <v>11.90145454545454</v>
      </c>
      <c r="P61">
        <f t="shared" si="1"/>
        <v>8233.0909090909081</v>
      </c>
      <c r="Q61">
        <v>-1.7419</v>
      </c>
      <c r="R61">
        <v>-16.0947</v>
      </c>
      <c r="S61">
        <v>-33.894300000000001</v>
      </c>
      <c r="T61">
        <v>1.9407000000000001</v>
      </c>
      <c r="U61">
        <v>0</v>
      </c>
      <c r="V61">
        <v>2.52</v>
      </c>
      <c r="W61">
        <v>21.194500000000001</v>
      </c>
    </row>
    <row r="62" spans="1:23" x14ac:dyDescent="0.25">
      <c r="A62" s="2">
        <v>44548.762407407397</v>
      </c>
      <c r="B62">
        <v>23.341666666666669</v>
      </c>
      <c r="C62">
        <v>34.291666666666671</v>
      </c>
      <c r="D62">
        <v>43.39083333333334</v>
      </c>
      <c r="E62">
        <v>41.169999999999987</v>
      </c>
      <c r="F62">
        <v>58112.833333333343</v>
      </c>
      <c r="G62">
        <v>0.94899999999999984</v>
      </c>
      <c r="H62">
        <v>0.53462500000000002</v>
      </c>
      <c r="I62">
        <v>12.785716666666669</v>
      </c>
      <c r="J62">
        <v>0.53359999999999996</v>
      </c>
      <c r="K62">
        <v>12.761958333333331</v>
      </c>
      <c r="L62">
        <v>84.18716666666667</v>
      </c>
      <c r="M62">
        <v>41.380833333333342</v>
      </c>
      <c r="N62">
        <v>43.558333333333337</v>
      </c>
      <c r="O62">
        <v>12.031750000000001</v>
      </c>
      <c r="P62">
        <f t="shared" si="1"/>
        <v>8301.8333333333339</v>
      </c>
      <c r="Q62">
        <v>0.34620000000000001</v>
      </c>
      <c r="R62">
        <v>-16.707100000000001</v>
      </c>
      <c r="S62">
        <v>-35.152900000000002</v>
      </c>
      <c r="T62">
        <v>1.4499</v>
      </c>
      <c r="U62">
        <v>0</v>
      </c>
      <c r="V62">
        <v>2.77</v>
      </c>
      <c r="W62">
        <v>21.186900000000001</v>
      </c>
    </row>
    <row r="63" spans="1:23" x14ac:dyDescent="0.25">
      <c r="A63" s="2">
        <v>44548.762430555558</v>
      </c>
      <c r="B63">
        <v>23.274999999999999</v>
      </c>
      <c r="C63">
        <v>35.141666666666673</v>
      </c>
      <c r="D63">
        <v>43.254166666666663</v>
      </c>
      <c r="E63">
        <v>41.04666666666666</v>
      </c>
      <c r="F63">
        <v>57997.083333333343</v>
      </c>
      <c r="G63">
        <v>0.94899999999999984</v>
      </c>
      <c r="H63">
        <v>0.55720833333333331</v>
      </c>
      <c r="I63">
        <v>13.312075</v>
      </c>
      <c r="J63">
        <v>0.55615833333333342</v>
      </c>
      <c r="K63">
        <v>13.287525</v>
      </c>
      <c r="L63">
        <v>83.770500000000013</v>
      </c>
      <c r="M63">
        <v>41.414999999999999</v>
      </c>
      <c r="N63">
        <v>43.62083333333333</v>
      </c>
      <c r="O63">
        <v>12.004</v>
      </c>
      <c r="P63">
        <f t="shared" si="1"/>
        <v>8285.2976190476202</v>
      </c>
      <c r="Q63">
        <v>1.0396000000000001</v>
      </c>
      <c r="R63">
        <v>-16.714700000000001</v>
      </c>
      <c r="S63">
        <v>-35.037799999999997</v>
      </c>
      <c r="T63">
        <v>0.92069000000000001</v>
      </c>
      <c r="U63">
        <v>0</v>
      </c>
      <c r="V63">
        <v>2.95</v>
      </c>
      <c r="W63">
        <v>21.189499999999999</v>
      </c>
    </row>
    <row r="64" spans="1:23" x14ac:dyDescent="0.25">
      <c r="A64" s="2">
        <v>44548.762453703697</v>
      </c>
      <c r="B64">
        <v>23.109090909090909</v>
      </c>
      <c r="C64">
        <v>35.718181818181812</v>
      </c>
      <c r="D64">
        <v>42.878181818181822</v>
      </c>
      <c r="E64">
        <v>40.705454545454543</v>
      </c>
      <c r="F64">
        <v>57921</v>
      </c>
      <c r="G64">
        <v>0.94927272727272727</v>
      </c>
      <c r="H64">
        <v>0.57952727272727278</v>
      </c>
      <c r="I64">
        <v>13.83097272727273</v>
      </c>
      <c r="J64">
        <v>0.57852727272727278</v>
      </c>
      <c r="K64">
        <v>13.80772727272727</v>
      </c>
      <c r="L64">
        <v>83.730636363636378</v>
      </c>
      <c r="M64">
        <v>40.898181818181811</v>
      </c>
      <c r="N64">
        <v>43.013636363636358</v>
      </c>
      <c r="O64">
        <v>11.988</v>
      </c>
      <c r="P64">
        <f t="shared" si="1"/>
        <v>8274.4285714285706</v>
      </c>
      <c r="Q64">
        <v>-1.3272999999999999</v>
      </c>
      <c r="R64">
        <v>-16.5947</v>
      </c>
      <c r="S64">
        <v>-34.636000000000003</v>
      </c>
      <c r="T64">
        <v>1.3685</v>
      </c>
      <c r="U64">
        <v>0</v>
      </c>
      <c r="V64">
        <v>3.04</v>
      </c>
      <c r="W64">
        <v>21.1889</v>
      </c>
    </row>
    <row r="65" spans="1:23" x14ac:dyDescent="0.25">
      <c r="A65" s="2">
        <v>44548.762476851851</v>
      </c>
      <c r="B65">
        <v>23.099999999999991</v>
      </c>
      <c r="C65">
        <v>36.18</v>
      </c>
      <c r="D65">
        <v>43.162800000000018</v>
      </c>
      <c r="E65">
        <v>40.95839999999999</v>
      </c>
      <c r="F65">
        <v>57798.239999999998</v>
      </c>
      <c r="G65">
        <v>0.94884000000000002</v>
      </c>
      <c r="H65">
        <v>0.60270000000000001</v>
      </c>
      <c r="I65">
        <v>14.370144</v>
      </c>
      <c r="J65">
        <v>0.60221199999999997</v>
      </c>
      <c r="K65">
        <v>14.358563999999999</v>
      </c>
      <c r="L65">
        <v>83.649400000000028</v>
      </c>
      <c r="M65">
        <v>40.791600000000003</v>
      </c>
      <c r="N65">
        <v>42.858800000000002</v>
      </c>
      <c r="O65">
        <v>11.961</v>
      </c>
      <c r="P65">
        <f t="shared" si="1"/>
        <v>8256.8914285714291</v>
      </c>
      <c r="Q65">
        <v>0.15154000000000001</v>
      </c>
      <c r="R65">
        <v>-16.514600000000002</v>
      </c>
      <c r="S65">
        <v>-34.513100000000001</v>
      </c>
      <c r="T65">
        <v>1.3573</v>
      </c>
      <c r="U65">
        <v>0</v>
      </c>
      <c r="V65">
        <v>3.04</v>
      </c>
      <c r="W65">
        <v>21.186</v>
      </c>
    </row>
    <row r="66" spans="1:23" x14ac:dyDescent="0.25">
      <c r="A66" s="2">
        <v>44548.762499999997</v>
      </c>
      <c r="B66">
        <v>23.092857142857142</v>
      </c>
      <c r="C66">
        <v>36.785714285714278</v>
      </c>
      <c r="D66">
        <v>43.064999999999998</v>
      </c>
      <c r="E66">
        <v>40.868571428571443</v>
      </c>
      <c r="F66">
        <v>57729.714285714283</v>
      </c>
      <c r="G66">
        <v>0.94885714285714273</v>
      </c>
      <c r="H66">
        <v>0.62452857142857143</v>
      </c>
      <c r="I66">
        <v>14.87692857142858</v>
      </c>
      <c r="J66">
        <v>0.62363571428571429</v>
      </c>
      <c r="K66">
        <v>14.856</v>
      </c>
      <c r="L66">
        <v>83.786500000000018</v>
      </c>
      <c r="M66">
        <v>41.675714285714292</v>
      </c>
      <c r="N66">
        <v>44.010714285714293</v>
      </c>
      <c r="O66">
        <v>11.95085714285714</v>
      </c>
      <c r="P66">
        <f t="shared" si="1"/>
        <v>8247.1020408163258</v>
      </c>
      <c r="Q66">
        <v>0.79664999999999997</v>
      </c>
      <c r="R66">
        <v>-16.500299999999999</v>
      </c>
      <c r="S66">
        <v>-34.749299999999998</v>
      </c>
      <c r="T66">
        <v>1.2736000000000001</v>
      </c>
      <c r="U66">
        <v>0</v>
      </c>
      <c r="V66">
        <v>3.09</v>
      </c>
      <c r="W66">
        <v>21.192399999999999</v>
      </c>
    </row>
    <row r="67" spans="1:23" x14ac:dyDescent="0.25">
      <c r="A67" s="2">
        <v>44548.762523148151</v>
      </c>
      <c r="B67">
        <v>23.12142857142857</v>
      </c>
      <c r="C67">
        <v>37.171428571428571</v>
      </c>
      <c r="D67">
        <v>42.979285714285709</v>
      </c>
      <c r="E67">
        <v>40.788571428571423</v>
      </c>
      <c r="F67">
        <v>57687.428571428572</v>
      </c>
      <c r="G67">
        <v>0.94892857142857134</v>
      </c>
      <c r="H67">
        <v>0.64770000000000016</v>
      </c>
      <c r="I67">
        <v>15.41432857142857</v>
      </c>
      <c r="J67">
        <v>0.64676428571428557</v>
      </c>
      <c r="K67">
        <v>15.392578571428571</v>
      </c>
      <c r="L67">
        <v>83.657285714285734</v>
      </c>
      <c r="M67">
        <v>40.548571428571428</v>
      </c>
      <c r="N67">
        <v>43.222142857142849</v>
      </c>
      <c r="O67">
        <v>11.933999999999999</v>
      </c>
      <c r="P67">
        <f t="shared" si="1"/>
        <v>8241.0612244897966</v>
      </c>
      <c r="Q67">
        <v>0.85263</v>
      </c>
      <c r="R67">
        <v>-16.384799999999998</v>
      </c>
      <c r="S67">
        <v>-34.654800000000002</v>
      </c>
      <c r="T67">
        <v>2.1598999999999999</v>
      </c>
      <c r="U67">
        <v>0</v>
      </c>
      <c r="V67">
        <v>3.11</v>
      </c>
      <c r="W67">
        <v>21.1904</v>
      </c>
    </row>
    <row r="68" spans="1:23" x14ac:dyDescent="0.25">
      <c r="A68" s="2">
        <v>44548.762546296297</v>
      </c>
      <c r="B68">
        <v>22.873333333333331</v>
      </c>
      <c r="C68">
        <v>37.700000000000003</v>
      </c>
      <c r="D68">
        <v>42.88666666666667</v>
      </c>
      <c r="E68">
        <v>40.703999999999994</v>
      </c>
      <c r="F68">
        <v>57608</v>
      </c>
      <c r="G68">
        <v>0.9491333333333335</v>
      </c>
      <c r="H68">
        <v>0.67018666666666671</v>
      </c>
      <c r="I68">
        <v>15.93511333333333</v>
      </c>
      <c r="J68">
        <v>0.66920666666666684</v>
      </c>
      <c r="K68">
        <v>15.91236</v>
      </c>
      <c r="L68">
        <v>83.440266666666687</v>
      </c>
      <c r="M68">
        <v>41.085333333333331</v>
      </c>
      <c r="N68">
        <v>43.289333333333317</v>
      </c>
      <c r="O68">
        <v>11.926133333333331</v>
      </c>
      <c r="P68">
        <f t="shared" si="1"/>
        <v>8229.7142857142862</v>
      </c>
      <c r="Q68">
        <v>0.27183000000000002</v>
      </c>
      <c r="R68">
        <v>-16.324200000000001</v>
      </c>
      <c r="S68">
        <v>-34.2575</v>
      </c>
      <c r="T68">
        <v>1.2133</v>
      </c>
      <c r="U68">
        <v>0</v>
      </c>
      <c r="V68">
        <v>3.14</v>
      </c>
      <c r="W68">
        <v>21.180700000000002</v>
      </c>
    </row>
    <row r="69" spans="1:23" x14ac:dyDescent="0.25">
      <c r="A69" s="2">
        <v>44548.762569444443</v>
      </c>
      <c r="B69">
        <v>23.08666666666667</v>
      </c>
      <c r="C69">
        <v>38.026666666666657</v>
      </c>
      <c r="D69">
        <v>42.811999999999998</v>
      </c>
      <c r="E69">
        <v>40.637333333333331</v>
      </c>
      <c r="F69">
        <v>57532.466666666667</v>
      </c>
      <c r="G69">
        <v>0.94866666666666655</v>
      </c>
      <c r="H69">
        <v>0.69274666666666673</v>
      </c>
      <c r="I69">
        <v>16.457546666666669</v>
      </c>
      <c r="J69">
        <v>0.6919333333333334</v>
      </c>
      <c r="K69">
        <v>16.438880000000001</v>
      </c>
      <c r="L69">
        <v>83.589066666666682</v>
      </c>
      <c r="M69">
        <v>39.875333333333323</v>
      </c>
      <c r="N69">
        <v>42.366666666666667</v>
      </c>
      <c r="O69">
        <v>11.906333333333331</v>
      </c>
      <c r="P69">
        <f t="shared" si="1"/>
        <v>8218.9238095238088</v>
      </c>
      <c r="Q69">
        <v>0.96555999999999997</v>
      </c>
      <c r="R69">
        <v>-16.245799999999999</v>
      </c>
      <c r="S69">
        <v>-34.3172</v>
      </c>
      <c r="T69">
        <v>0.51093999999999995</v>
      </c>
      <c r="U69">
        <v>0</v>
      </c>
      <c r="V69">
        <v>3.17</v>
      </c>
      <c r="W69">
        <v>21.1876</v>
      </c>
    </row>
    <row r="70" spans="1:23" x14ac:dyDescent="0.25">
      <c r="A70" s="2">
        <v>44548.762592592589</v>
      </c>
      <c r="B70">
        <v>23.25</v>
      </c>
      <c r="C70">
        <v>38.135714285714293</v>
      </c>
      <c r="D70">
        <v>35.669285714285721</v>
      </c>
      <c r="E70">
        <v>30.938571428571429</v>
      </c>
      <c r="F70">
        <v>53666.357142857138</v>
      </c>
      <c r="G70">
        <v>0.85764285714285726</v>
      </c>
      <c r="H70">
        <v>0.71350714285714278</v>
      </c>
      <c r="I70">
        <v>16.937157142857139</v>
      </c>
      <c r="J70">
        <v>0.71284999999999987</v>
      </c>
      <c r="K70">
        <v>16.922221428571429</v>
      </c>
      <c r="L70">
        <v>83.945714285714303</v>
      </c>
      <c r="M70">
        <v>31.472857142857151</v>
      </c>
      <c r="N70">
        <v>36.053571428571431</v>
      </c>
      <c r="O70">
        <v>11.19178571428572</v>
      </c>
      <c r="P70">
        <f t="shared" si="1"/>
        <v>7666.6224489795914</v>
      </c>
      <c r="Q70">
        <v>-0.20183000000000001</v>
      </c>
      <c r="R70">
        <v>-16.246300000000002</v>
      </c>
      <c r="S70">
        <v>-34.130499999999998</v>
      </c>
      <c r="T70">
        <v>1.9185000000000001</v>
      </c>
      <c r="U70">
        <v>0</v>
      </c>
      <c r="V70">
        <v>3.19</v>
      </c>
      <c r="W70">
        <v>21.187899999999999</v>
      </c>
    </row>
    <row r="71" spans="1:23" x14ac:dyDescent="0.25">
      <c r="A71" s="2">
        <v>44548.762615740743</v>
      </c>
      <c r="B71">
        <v>23.04</v>
      </c>
      <c r="C71">
        <v>38.479999999999997</v>
      </c>
      <c r="D71">
        <v>42.788666666666671</v>
      </c>
      <c r="E71">
        <v>40.65</v>
      </c>
      <c r="F71">
        <v>57485.333333333343</v>
      </c>
      <c r="G71">
        <v>0.94999999999999973</v>
      </c>
      <c r="H71">
        <v>0.73398000000000008</v>
      </c>
      <c r="I71">
        <v>17.409913333333328</v>
      </c>
      <c r="J71">
        <v>0.7332266666666668</v>
      </c>
      <c r="K71">
        <v>17.392520000000001</v>
      </c>
      <c r="L71">
        <v>83.360800000000012</v>
      </c>
      <c r="M71">
        <v>40.570666666666661</v>
      </c>
      <c r="N71">
        <v>42.571333333333342</v>
      </c>
      <c r="O71">
        <v>11.903600000000001</v>
      </c>
      <c r="P71">
        <f t="shared" si="1"/>
        <v>8212.1904761904771</v>
      </c>
      <c r="Q71">
        <v>-0.55142999999999998</v>
      </c>
      <c r="R71">
        <v>-15.4232</v>
      </c>
      <c r="S71">
        <v>-32.185200000000002</v>
      </c>
      <c r="T71">
        <v>1.6990000000000001</v>
      </c>
      <c r="U71">
        <v>0</v>
      </c>
      <c r="V71">
        <v>3.12</v>
      </c>
      <c r="W71">
        <v>21.1859</v>
      </c>
    </row>
    <row r="72" spans="1:23" x14ac:dyDescent="0.25">
      <c r="A72" s="2">
        <v>44548.762638888889</v>
      </c>
      <c r="B72">
        <v>23.55833333333333</v>
      </c>
      <c r="C72">
        <v>38.158333333333331</v>
      </c>
      <c r="D72">
        <v>3.684166666666667</v>
      </c>
      <c r="E72">
        <v>1.78</v>
      </c>
      <c r="F72">
        <v>25520.166666666672</v>
      </c>
      <c r="G72">
        <v>0.32558333333333339</v>
      </c>
      <c r="H72">
        <v>0.74910833333333338</v>
      </c>
      <c r="I72">
        <v>17.75960833333334</v>
      </c>
      <c r="J72">
        <v>0.74906666666666677</v>
      </c>
      <c r="K72">
        <v>17.758775</v>
      </c>
      <c r="L72">
        <v>84.895583333333335</v>
      </c>
      <c r="M72">
        <v>2.3650000000000002</v>
      </c>
      <c r="N72">
        <v>4.8099999999999996</v>
      </c>
      <c r="O72">
        <v>5.7335833333333346</v>
      </c>
      <c r="P72">
        <f t="shared" si="1"/>
        <v>3645.7380952380959</v>
      </c>
      <c r="Q72">
        <v>-0.34850999999999999</v>
      </c>
      <c r="R72">
        <v>-14.924099999999999</v>
      </c>
      <c r="S72">
        <v>-31.4023</v>
      </c>
      <c r="T72">
        <v>1.2199</v>
      </c>
      <c r="U72">
        <v>0</v>
      </c>
      <c r="V72">
        <v>3.09</v>
      </c>
      <c r="W72">
        <v>21.199100000000001</v>
      </c>
    </row>
    <row r="73" spans="1:23" x14ac:dyDescent="0.25">
      <c r="A73" s="2">
        <v>44548.762662037043</v>
      </c>
      <c r="B73">
        <v>23.99166666666666</v>
      </c>
      <c r="C73">
        <v>37.325000000000003</v>
      </c>
      <c r="D73">
        <v>-0.2141666666666667</v>
      </c>
      <c r="E73">
        <v>-8.3333333333333332E-3</v>
      </c>
      <c r="F73">
        <v>5825.916666666667</v>
      </c>
      <c r="G73">
        <v>6.0916666666666668E-2</v>
      </c>
      <c r="H73">
        <v>0.74919999999999998</v>
      </c>
      <c r="I73">
        <v>17.761299999999999</v>
      </c>
      <c r="J73">
        <v>0.74919999999999998</v>
      </c>
      <c r="K73">
        <v>17.761299999999999</v>
      </c>
      <c r="L73">
        <v>85.639333333333354</v>
      </c>
      <c r="M73">
        <v>-2.0238440553062751E-18</v>
      </c>
      <c r="N73">
        <v>-1.416666666666668E-2</v>
      </c>
      <c r="O73">
        <v>1.257333333333333</v>
      </c>
      <c r="P73">
        <f t="shared" si="1"/>
        <v>832.27380952380952</v>
      </c>
      <c r="Q73">
        <v>3.3646000000000002E-2</v>
      </c>
      <c r="R73">
        <v>-0.14505000000000001</v>
      </c>
      <c r="S73">
        <v>-0.21787000000000001</v>
      </c>
      <c r="T73">
        <v>-0.10646</v>
      </c>
      <c r="U73">
        <v>0</v>
      </c>
      <c r="V73">
        <v>2.83</v>
      </c>
      <c r="W73">
        <v>21.188800000000001</v>
      </c>
    </row>
    <row r="74" spans="1:23" x14ac:dyDescent="0.25">
      <c r="A74" s="2">
        <v>44548.762685185182</v>
      </c>
      <c r="B74">
        <v>23.938461538461539</v>
      </c>
      <c r="C74">
        <v>36.123076923076923</v>
      </c>
      <c r="D74">
        <v>-0.26615384615384619</v>
      </c>
      <c r="E74">
        <v>-1.538461538461538E-3</v>
      </c>
      <c r="F74">
        <v>2070.538461538461</v>
      </c>
      <c r="G74">
        <v>2.4615384615384619E-2</v>
      </c>
      <c r="H74">
        <v>0.74919999999999998</v>
      </c>
      <c r="I74">
        <v>17.761299999999999</v>
      </c>
      <c r="J74">
        <v>0.74919999999999998</v>
      </c>
      <c r="K74">
        <v>17.761299999999999</v>
      </c>
      <c r="L74">
        <v>85.819384615384635</v>
      </c>
      <c r="M74">
        <v>-6.153846153846153E-3</v>
      </c>
      <c r="N74">
        <v>-0.1207692307692307</v>
      </c>
      <c r="O74">
        <v>0.45146153846153853</v>
      </c>
      <c r="P74">
        <f t="shared" si="1"/>
        <v>295.7912087912087</v>
      </c>
      <c r="Q74">
        <v>3.6991000000000003E-2</v>
      </c>
      <c r="R74">
        <v>4.811E-2</v>
      </c>
      <c r="S74">
        <v>0.16042999999999999</v>
      </c>
      <c r="T74">
        <v>1.5520000000000001E-2</v>
      </c>
      <c r="U74">
        <v>0</v>
      </c>
      <c r="V74">
        <v>1.93</v>
      </c>
      <c r="W74">
        <v>21.189499999999999</v>
      </c>
    </row>
    <row r="75" spans="1:23" x14ac:dyDescent="0.25">
      <c r="A75" s="2">
        <v>44548.762708333343</v>
      </c>
      <c r="B75">
        <v>24.074999999999999</v>
      </c>
      <c r="C75">
        <v>35.35</v>
      </c>
      <c r="D75">
        <v>-0.5441666666666668</v>
      </c>
      <c r="E75">
        <v>0</v>
      </c>
      <c r="F75">
        <v>6.916666666666667</v>
      </c>
      <c r="G75">
        <v>0</v>
      </c>
      <c r="H75">
        <v>0.74919999999999998</v>
      </c>
      <c r="I75">
        <v>17.761299999999999</v>
      </c>
      <c r="J75">
        <v>0.74919999999999998</v>
      </c>
      <c r="K75">
        <v>17.761299999999999</v>
      </c>
      <c r="L75">
        <v>85.902250000000024</v>
      </c>
      <c r="M75">
        <v>0</v>
      </c>
      <c r="N75">
        <v>-0.25166666666666659</v>
      </c>
      <c r="O75">
        <v>1.25E-3</v>
      </c>
      <c r="P75">
        <f t="shared" si="1"/>
        <v>0.98809523809523814</v>
      </c>
      <c r="Q75">
        <v>5.3365000000000003E-2</v>
      </c>
      <c r="R75">
        <v>1.9612000000000001E-2</v>
      </c>
      <c r="S75">
        <v>8.4483000000000003E-2</v>
      </c>
      <c r="T75">
        <v>6.2268000000000002E-3</v>
      </c>
      <c r="U75">
        <v>0</v>
      </c>
      <c r="V75">
        <v>1.25</v>
      </c>
      <c r="W75">
        <v>21.209900000000001</v>
      </c>
    </row>
    <row r="76" spans="1:23" x14ac:dyDescent="0.25">
      <c r="A76" s="2">
        <v>44548.762731481482</v>
      </c>
      <c r="B76">
        <v>24.08461538461539</v>
      </c>
      <c r="C76">
        <v>34.62307692307693</v>
      </c>
      <c r="D76">
        <v>-0.54153846153846152</v>
      </c>
      <c r="E76">
        <v>0</v>
      </c>
      <c r="F76">
        <v>2.4615384615384621</v>
      </c>
      <c r="G76">
        <v>0</v>
      </c>
      <c r="H76">
        <v>0.74919999999999998</v>
      </c>
      <c r="I76">
        <v>17.761299999999999</v>
      </c>
      <c r="J76">
        <v>0.74919999999999998</v>
      </c>
      <c r="K76">
        <v>17.761299999999999</v>
      </c>
      <c r="L76">
        <v>85.464230769230795</v>
      </c>
      <c r="M76">
        <v>0</v>
      </c>
      <c r="N76">
        <v>-0.15384615384615391</v>
      </c>
      <c r="O76">
        <v>0</v>
      </c>
      <c r="P76">
        <f t="shared" si="1"/>
        <v>0.35164835164835173</v>
      </c>
      <c r="Q76">
        <v>1.55E-2</v>
      </c>
      <c r="R76">
        <v>6.0517000000000001E-3</v>
      </c>
      <c r="S76">
        <v>5.7027000000000001E-2</v>
      </c>
      <c r="T76">
        <v>1.7520999999999998E-2</v>
      </c>
      <c r="U76">
        <v>0</v>
      </c>
      <c r="V76">
        <v>1.25</v>
      </c>
      <c r="W76">
        <v>21.2136</v>
      </c>
    </row>
    <row r="77" spans="1:23" x14ac:dyDescent="0.25">
      <c r="A77" s="2">
        <v>44548.762754629628</v>
      </c>
      <c r="B77">
        <v>24.084615384615379</v>
      </c>
      <c r="C77">
        <v>34.1</v>
      </c>
      <c r="D77">
        <v>-0.49076923076923068</v>
      </c>
      <c r="E77">
        <v>0</v>
      </c>
      <c r="F77">
        <v>1</v>
      </c>
      <c r="G77">
        <v>0</v>
      </c>
      <c r="H77">
        <v>0.74919999999999998</v>
      </c>
      <c r="I77">
        <v>17.761299999999999</v>
      </c>
      <c r="J77">
        <v>0.74919999999999998</v>
      </c>
      <c r="K77">
        <v>17.761299999999999</v>
      </c>
      <c r="L77">
        <v>86.198153846153872</v>
      </c>
      <c r="M77">
        <v>0</v>
      </c>
      <c r="N77">
        <v>9.1538461538461569E-2</v>
      </c>
      <c r="O77">
        <v>0</v>
      </c>
      <c r="P77">
        <f t="shared" si="1"/>
        <v>0.14285714285714285</v>
      </c>
      <c r="Q77">
        <v>-1.0895999999999999E-2</v>
      </c>
      <c r="R77">
        <v>9.8883999999999994E-4</v>
      </c>
      <c r="S77">
        <v>2.8274000000000001E-2</v>
      </c>
      <c r="T77">
        <v>-5.4077999999999999E-3</v>
      </c>
      <c r="U77">
        <v>0</v>
      </c>
      <c r="V77">
        <v>1.1200000000000001</v>
      </c>
      <c r="W77">
        <v>21.221800000000002</v>
      </c>
    </row>
    <row r="78" spans="1:23" x14ac:dyDescent="0.25">
      <c r="A78" s="2">
        <v>44548.762777777767</v>
      </c>
      <c r="B78">
        <v>24.215384615384611</v>
      </c>
      <c r="C78">
        <v>33.599999999999987</v>
      </c>
      <c r="D78">
        <v>-0.4869230769230769</v>
      </c>
      <c r="E78">
        <v>0</v>
      </c>
      <c r="F78">
        <v>1</v>
      </c>
      <c r="G78">
        <v>0</v>
      </c>
      <c r="H78">
        <v>0.74919999999999998</v>
      </c>
      <c r="I78">
        <v>17.761299999999999</v>
      </c>
      <c r="J78">
        <v>0.74919999999999998</v>
      </c>
      <c r="K78">
        <v>17.761299999999999</v>
      </c>
      <c r="L78">
        <v>86.372692307692333</v>
      </c>
      <c r="M78">
        <v>0</v>
      </c>
      <c r="N78">
        <v>0.19692307692307701</v>
      </c>
      <c r="O78">
        <v>0</v>
      </c>
      <c r="P78">
        <f t="shared" si="1"/>
        <v>0.14285714285714285</v>
      </c>
      <c r="Q78">
        <v>2.0308E-2</v>
      </c>
      <c r="R78">
        <v>-6.3717000000000005E-4</v>
      </c>
      <c r="S78">
        <v>2.8858000000000002E-2</v>
      </c>
      <c r="T78">
        <v>7.8671999999999995E-3</v>
      </c>
      <c r="U78">
        <v>0</v>
      </c>
      <c r="V78">
        <v>0</v>
      </c>
      <c r="W78">
        <v>21.225300000000001</v>
      </c>
    </row>
    <row r="79" spans="1:23" x14ac:dyDescent="0.25">
      <c r="A79" s="2">
        <v>44548.762800925928</v>
      </c>
      <c r="B79">
        <v>24.285714285714281</v>
      </c>
      <c r="C79">
        <v>33.057142857142857</v>
      </c>
      <c r="D79">
        <v>-0.48571428571428571</v>
      </c>
      <c r="E79">
        <v>0</v>
      </c>
      <c r="F79">
        <v>0.7857142857142857</v>
      </c>
      <c r="G79">
        <v>0</v>
      </c>
      <c r="H79">
        <v>0.74919999999999998</v>
      </c>
      <c r="I79">
        <v>17.761299999999999</v>
      </c>
      <c r="J79">
        <v>0.74919999999999998</v>
      </c>
      <c r="K79">
        <v>17.761299999999999</v>
      </c>
      <c r="L79">
        <v>85.976500000000016</v>
      </c>
      <c r="M79">
        <v>0</v>
      </c>
      <c r="N79">
        <v>0.24571428571428569</v>
      </c>
      <c r="O79">
        <v>0</v>
      </c>
      <c r="P79">
        <f t="shared" si="1"/>
        <v>0.11224489795918367</v>
      </c>
      <c r="Q79">
        <v>-1.0279E-3</v>
      </c>
      <c r="R79">
        <v>-3.1407000000000002E-3</v>
      </c>
      <c r="S79">
        <v>9.5381000000000007E-3</v>
      </c>
      <c r="T79">
        <v>-1.0709999999999999E-3</v>
      </c>
      <c r="U79">
        <v>0</v>
      </c>
      <c r="V79">
        <v>0</v>
      </c>
      <c r="W79">
        <v>21.2315</v>
      </c>
    </row>
    <row r="80" spans="1:23" x14ac:dyDescent="0.25">
      <c r="A80" s="2">
        <v>44548.762824074067</v>
      </c>
      <c r="B80">
        <v>24.215384615384611</v>
      </c>
      <c r="C80">
        <v>32.607692307692297</v>
      </c>
      <c r="D80">
        <v>-0.42153846153846147</v>
      </c>
      <c r="E80">
        <v>0</v>
      </c>
      <c r="F80">
        <v>0</v>
      </c>
      <c r="G80">
        <v>0</v>
      </c>
      <c r="H80">
        <v>0.74919999999999998</v>
      </c>
      <c r="I80">
        <v>17.761299999999999</v>
      </c>
      <c r="J80">
        <v>0.74919999999999998</v>
      </c>
      <c r="K80">
        <v>17.761299999999999</v>
      </c>
      <c r="L80">
        <v>86.402307692307716</v>
      </c>
      <c r="M80">
        <v>0</v>
      </c>
      <c r="N80">
        <v>0.1369230769230769</v>
      </c>
      <c r="O80">
        <v>0</v>
      </c>
      <c r="P80">
        <f t="shared" si="1"/>
        <v>0</v>
      </c>
      <c r="Q80">
        <v>2.0222E-2</v>
      </c>
      <c r="R80">
        <v>-5.2664000000000001E-3</v>
      </c>
      <c r="S80">
        <v>2.6377999999999999E-2</v>
      </c>
      <c r="T80">
        <v>-2.3293000000000001E-2</v>
      </c>
      <c r="U80">
        <v>0</v>
      </c>
      <c r="V80">
        <v>0</v>
      </c>
      <c r="W80">
        <v>21.231300000000001</v>
      </c>
    </row>
    <row r="81" spans="1:23" x14ac:dyDescent="0.25">
      <c r="A81" s="2">
        <v>44548.76284722222</v>
      </c>
      <c r="B81">
        <v>24.238461538461539</v>
      </c>
      <c r="C81">
        <v>32.384615384615387</v>
      </c>
      <c r="D81">
        <v>-0.3915384615384615</v>
      </c>
      <c r="E81">
        <v>0</v>
      </c>
      <c r="F81">
        <v>0</v>
      </c>
      <c r="G81">
        <v>0</v>
      </c>
      <c r="H81">
        <v>0.74919999999999998</v>
      </c>
      <c r="I81">
        <v>17.761299999999999</v>
      </c>
      <c r="J81">
        <v>0.74919999999999998</v>
      </c>
      <c r="K81">
        <v>17.761299999999999</v>
      </c>
      <c r="L81">
        <v>86.071000000000012</v>
      </c>
      <c r="M81">
        <v>0</v>
      </c>
      <c r="N81">
        <v>0.18076923076923079</v>
      </c>
      <c r="O81">
        <v>0</v>
      </c>
      <c r="P81">
        <f t="shared" si="1"/>
        <v>0</v>
      </c>
      <c r="Q81">
        <v>1.0012E-2</v>
      </c>
      <c r="R81">
        <v>-8.5818000000000005E-3</v>
      </c>
      <c r="S81">
        <v>1.8180000000000002E-2</v>
      </c>
      <c r="T81">
        <v>6.8507000000000004E-3</v>
      </c>
      <c r="U81">
        <v>0</v>
      </c>
      <c r="V81">
        <v>0</v>
      </c>
      <c r="W81">
        <v>21.241199999999999</v>
      </c>
    </row>
    <row r="82" spans="1:23" x14ac:dyDescent="0.25">
      <c r="A82" s="2">
        <v>44548.762870370367</v>
      </c>
      <c r="B82">
        <v>24.246153846153849</v>
      </c>
      <c r="C82">
        <v>32.107692307692318</v>
      </c>
      <c r="D82">
        <v>-0.37692307692307692</v>
      </c>
      <c r="E82">
        <v>0</v>
      </c>
      <c r="F82">
        <v>0</v>
      </c>
      <c r="G82">
        <v>0</v>
      </c>
      <c r="H82">
        <v>0.74919999999999998</v>
      </c>
      <c r="I82">
        <v>17.761299999999999</v>
      </c>
      <c r="J82">
        <v>0.74919999999999998</v>
      </c>
      <c r="K82">
        <v>17.761299999999999</v>
      </c>
      <c r="L82">
        <v>86.295769230769253</v>
      </c>
      <c r="M82">
        <v>0</v>
      </c>
      <c r="N82">
        <v>5.6923076923076923E-2</v>
      </c>
      <c r="O82">
        <v>0</v>
      </c>
      <c r="P82">
        <f t="shared" si="1"/>
        <v>0</v>
      </c>
      <c r="Q82">
        <v>1.0487E-4</v>
      </c>
      <c r="R82">
        <v>-9.4842999999999993E-3</v>
      </c>
      <c r="S82">
        <v>1.0178E-2</v>
      </c>
      <c r="T82">
        <v>1.9302E-2</v>
      </c>
      <c r="U82">
        <v>0</v>
      </c>
      <c r="V82">
        <v>0</v>
      </c>
      <c r="W82">
        <v>21.228999999999999</v>
      </c>
    </row>
    <row r="83" spans="1:23" x14ac:dyDescent="0.25">
      <c r="A83" s="2">
        <v>44548.76289351852</v>
      </c>
      <c r="B83">
        <v>24.15</v>
      </c>
      <c r="C83">
        <v>31.82</v>
      </c>
      <c r="D83">
        <v>-0.46100000000000002</v>
      </c>
      <c r="E83">
        <v>0</v>
      </c>
      <c r="F83">
        <v>0</v>
      </c>
      <c r="G83">
        <v>0</v>
      </c>
      <c r="H83">
        <v>0.74919999999999998</v>
      </c>
      <c r="I83">
        <v>17.761299999999999</v>
      </c>
      <c r="J83">
        <v>0.74919999999999998</v>
      </c>
      <c r="K83">
        <v>17.761299999999999</v>
      </c>
      <c r="L83">
        <v>85.894500000000022</v>
      </c>
      <c r="M83">
        <v>0</v>
      </c>
      <c r="N83">
        <v>0.45400000000000013</v>
      </c>
      <c r="O83">
        <v>0</v>
      </c>
      <c r="P83">
        <f t="shared" si="1"/>
        <v>0</v>
      </c>
      <c r="Q83">
        <v>3.2156999999999998E-2</v>
      </c>
      <c r="R83">
        <v>-7.6673000000000002E-3</v>
      </c>
      <c r="S83">
        <v>1.1916E-2</v>
      </c>
      <c r="T83">
        <v>2.7011E-2</v>
      </c>
      <c r="U83">
        <v>0</v>
      </c>
      <c r="V83">
        <v>0</v>
      </c>
      <c r="W83">
        <v>21.247199999999999</v>
      </c>
    </row>
    <row r="84" spans="1:23" x14ac:dyDescent="0.25">
      <c r="A84" s="2">
        <v>44548.762916666667</v>
      </c>
      <c r="B84">
        <v>24.266666666666669</v>
      </c>
      <c r="C84">
        <v>31.49166666666666</v>
      </c>
      <c r="D84">
        <v>-0.3116666666666667</v>
      </c>
      <c r="E84">
        <v>0</v>
      </c>
      <c r="F84">
        <v>0</v>
      </c>
      <c r="G84">
        <v>0</v>
      </c>
      <c r="H84">
        <v>0.74919999999999998</v>
      </c>
      <c r="I84">
        <v>17.761299999999999</v>
      </c>
      <c r="J84">
        <v>0.74919999999999998</v>
      </c>
      <c r="K84">
        <v>17.761299999999999</v>
      </c>
      <c r="L84">
        <v>86.392666666666685</v>
      </c>
      <c r="M84">
        <v>0</v>
      </c>
      <c r="N84">
        <v>-7.583333333333335E-2</v>
      </c>
      <c r="O84">
        <v>0</v>
      </c>
      <c r="P84">
        <f t="shared" si="1"/>
        <v>0</v>
      </c>
      <c r="Q84">
        <v>-1.7000000000000001E-2</v>
      </c>
      <c r="R84">
        <v>-1.1805E-2</v>
      </c>
      <c r="S84">
        <v>-4.7772999999999999E-3</v>
      </c>
      <c r="T84">
        <v>1.6261000000000001E-2</v>
      </c>
      <c r="U84">
        <v>0</v>
      </c>
      <c r="V84">
        <v>0</v>
      </c>
      <c r="W84">
        <v>21.229800000000001</v>
      </c>
    </row>
    <row r="85" spans="1:23" x14ac:dyDescent="0.25">
      <c r="A85" s="2">
        <v>44548.762939814813</v>
      </c>
      <c r="B85">
        <v>24.333333333333329</v>
      </c>
      <c r="C85">
        <v>31.333333333333339</v>
      </c>
      <c r="D85">
        <v>-0.37666666666666659</v>
      </c>
      <c r="E85">
        <v>0</v>
      </c>
      <c r="F85">
        <v>0</v>
      </c>
      <c r="G85">
        <v>0</v>
      </c>
      <c r="H85">
        <v>0.74919999999999998</v>
      </c>
      <c r="I85">
        <v>17.761299999999999</v>
      </c>
      <c r="J85">
        <v>0.74919999999999998</v>
      </c>
      <c r="K85">
        <v>17.761299999999999</v>
      </c>
      <c r="L85">
        <v>86.719583333333347</v>
      </c>
      <c r="M85">
        <v>0</v>
      </c>
      <c r="N85">
        <v>0.35083333333333327</v>
      </c>
      <c r="O85">
        <v>0</v>
      </c>
      <c r="P85">
        <f t="shared" si="1"/>
        <v>0</v>
      </c>
      <c r="Q85">
        <v>3.1363000000000002E-2</v>
      </c>
      <c r="R85">
        <v>-1.2762000000000001E-2</v>
      </c>
      <c r="S85">
        <v>8.0227000000000007E-3</v>
      </c>
      <c r="T85">
        <v>-2.0010000000000002E-3</v>
      </c>
      <c r="U85">
        <v>0</v>
      </c>
      <c r="V85">
        <v>0</v>
      </c>
      <c r="W85">
        <v>21.245799999999999</v>
      </c>
    </row>
    <row r="86" spans="1:23" x14ac:dyDescent="0.25">
      <c r="A86" s="2">
        <v>44548.762962962966</v>
      </c>
      <c r="B86">
        <v>24.215384615384611</v>
      </c>
      <c r="C86">
        <v>31.207692307692309</v>
      </c>
      <c r="D86">
        <v>-0.22692307692307689</v>
      </c>
      <c r="E86">
        <v>0</v>
      </c>
      <c r="F86">
        <v>0</v>
      </c>
      <c r="G86">
        <v>0</v>
      </c>
      <c r="H86">
        <v>0.74919999999999998</v>
      </c>
      <c r="I86">
        <v>17.761299999999999</v>
      </c>
      <c r="J86">
        <v>0.74919999999999998</v>
      </c>
      <c r="K86">
        <v>17.761299999999999</v>
      </c>
      <c r="L86">
        <v>86.476153846153863</v>
      </c>
      <c r="M86">
        <v>0</v>
      </c>
      <c r="N86">
        <v>0.22615384615384621</v>
      </c>
      <c r="O86">
        <v>0</v>
      </c>
      <c r="P86">
        <f t="shared" si="1"/>
        <v>0</v>
      </c>
      <c r="Q86">
        <v>3.8859999999999999E-2</v>
      </c>
      <c r="R86">
        <v>-1.1141E-2</v>
      </c>
      <c r="S86">
        <v>6.6852999999999999E-3</v>
      </c>
      <c r="T86">
        <v>3.4927E-2</v>
      </c>
      <c r="U86">
        <v>0</v>
      </c>
      <c r="V86">
        <v>0</v>
      </c>
      <c r="W86">
        <v>21.2043</v>
      </c>
    </row>
    <row r="87" spans="1:23" x14ac:dyDescent="0.25">
      <c r="A87" s="2">
        <v>44548.762986111113</v>
      </c>
      <c r="B87">
        <v>24.1</v>
      </c>
      <c r="C87">
        <v>30.88333333333334</v>
      </c>
      <c r="D87">
        <v>-0.31583333333333341</v>
      </c>
      <c r="E87">
        <v>0</v>
      </c>
      <c r="F87">
        <v>0</v>
      </c>
      <c r="G87">
        <v>0</v>
      </c>
      <c r="H87">
        <v>0.74919999999999998</v>
      </c>
      <c r="I87">
        <v>17.761299999999999</v>
      </c>
      <c r="J87">
        <v>0.74919999999999998</v>
      </c>
      <c r="K87">
        <v>17.761299999999999</v>
      </c>
      <c r="L87">
        <v>86.469500000000025</v>
      </c>
      <c r="M87">
        <v>0</v>
      </c>
      <c r="N87">
        <v>-9.2499999999999985E-2</v>
      </c>
      <c r="O87">
        <v>0</v>
      </c>
      <c r="P87">
        <f t="shared" si="1"/>
        <v>0</v>
      </c>
      <c r="Q87">
        <v>2.4235E-2</v>
      </c>
      <c r="R87">
        <v>-1.2255E-2</v>
      </c>
      <c r="S87">
        <v>2.2508E-2</v>
      </c>
      <c r="T87">
        <v>5.3286000000000002E-3</v>
      </c>
      <c r="U87">
        <v>0</v>
      </c>
      <c r="V87">
        <v>0</v>
      </c>
      <c r="W87">
        <v>21.2148</v>
      </c>
    </row>
    <row r="88" spans="1:23" x14ac:dyDescent="0.25">
      <c r="A88" s="2">
        <v>44548.763009259259</v>
      </c>
      <c r="B88">
        <v>24.145454545454552</v>
      </c>
      <c r="C88">
        <v>30.88181818181819</v>
      </c>
      <c r="D88">
        <v>-0.2372727272727273</v>
      </c>
      <c r="E88">
        <v>0</v>
      </c>
      <c r="F88">
        <v>0</v>
      </c>
      <c r="G88">
        <v>0</v>
      </c>
      <c r="H88">
        <v>0.74919999999999998</v>
      </c>
      <c r="I88">
        <v>17.761299999999999</v>
      </c>
      <c r="J88">
        <v>0.74919999999999998</v>
      </c>
      <c r="K88">
        <v>17.761299999999999</v>
      </c>
      <c r="L88">
        <v>86.496818181818199</v>
      </c>
      <c r="M88">
        <v>0</v>
      </c>
      <c r="N88">
        <v>-7.0000000000000007E-2</v>
      </c>
      <c r="O88">
        <v>0</v>
      </c>
      <c r="P88">
        <f t="shared" si="1"/>
        <v>0</v>
      </c>
      <c r="Q88">
        <v>-1.5403E-2</v>
      </c>
      <c r="R88">
        <v>-1.4145E-2</v>
      </c>
      <c r="S88">
        <v>9.8814000000000003E-3</v>
      </c>
      <c r="T88">
        <v>1.1384999999999999E-2</v>
      </c>
      <c r="U88">
        <v>0</v>
      </c>
      <c r="V88">
        <v>0</v>
      </c>
      <c r="W88">
        <v>21.273</v>
      </c>
    </row>
    <row r="89" spans="1:23" x14ac:dyDescent="0.25">
      <c r="A89" s="2">
        <v>44548.763032407413</v>
      </c>
      <c r="B89">
        <v>24.416666666666671</v>
      </c>
      <c r="C89">
        <v>30.733333333333331</v>
      </c>
      <c r="D89">
        <v>-0.21</v>
      </c>
      <c r="E89">
        <v>0</v>
      </c>
      <c r="F89">
        <v>0</v>
      </c>
      <c r="G89">
        <v>0</v>
      </c>
      <c r="H89">
        <v>0.74919999999999998</v>
      </c>
      <c r="I89">
        <v>17.761299999999999</v>
      </c>
      <c r="J89">
        <v>0.74919999999999998</v>
      </c>
      <c r="K89">
        <v>17.761299999999999</v>
      </c>
      <c r="L89">
        <v>86.568833333333359</v>
      </c>
      <c r="M89">
        <v>0</v>
      </c>
      <c r="N89">
        <v>0.2166666666666667</v>
      </c>
      <c r="O89">
        <v>0</v>
      </c>
      <c r="P89">
        <f t="shared" si="1"/>
        <v>0</v>
      </c>
      <c r="Q89">
        <v>3.0898999999999999E-2</v>
      </c>
      <c r="R89">
        <v>-1.2537E-2</v>
      </c>
      <c r="S89">
        <v>4.2458000000000001E-3</v>
      </c>
      <c r="T89">
        <v>1.8173999999999999E-2</v>
      </c>
      <c r="U89">
        <v>0</v>
      </c>
      <c r="V89">
        <v>0</v>
      </c>
      <c r="W89">
        <v>21.251000000000001</v>
      </c>
    </row>
    <row r="90" spans="1:23" x14ac:dyDescent="0.25">
      <c r="A90" s="2">
        <v>44548.763055555559</v>
      </c>
      <c r="B90">
        <v>24.24166666666666</v>
      </c>
      <c r="C90">
        <v>30.416666666666671</v>
      </c>
      <c r="D90">
        <v>-0.245</v>
      </c>
      <c r="E90">
        <v>0</v>
      </c>
      <c r="F90">
        <v>0</v>
      </c>
      <c r="G90">
        <v>0</v>
      </c>
      <c r="H90">
        <v>0.74919999999999998</v>
      </c>
      <c r="I90">
        <v>17.761299999999999</v>
      </c>
      <c r="J90">
        <v>0.74919999999999998</v>
      </c>
      <c r="K90">
        <v>17.761299999999999</v>
      </c>
      <c r="L90">
        <v>86.405500000000018</v>
      </c>
      <c r="M90">
        <v>0</v>
      </c>
      <c r="N90">
        <v>-0.15083333333333329</v>
      </c>
      <c r="O90">
        <v>0</v>
      </c>
      <c r="P90">
        <f t="shared" si="1"/>
        <v>0</v>
      </c>
      <c r="Q90">
        <v>3.4007999999999998E-3</v>
      </c>
      <c r="R90">
        <v>-1.4243E-2</v>
      </c>
      <c r="S90">
        <v>6.1827000000000002E-3</v>
      </c>
      <c r="T90">
        <v>-1.2695E-2</v>
      </c>
      <c r="U90">
        <v>0</v>
      </c>
      <c r="V90">
        <v>0</v>
      </c>
      <c r="W90">
        <v>21.242000000000001</v>
      </c>
    </row>
    <row r="91" spans="1:23" x14ac:dyDescent="0.25">
      <c r="A91" s="2">
        <v>44548.763078703712</v>
      </c>
      <c r="B91">
        <v>24.430769230769229</v>
      </c>
      <c r="C91">
        <v>30.330769230769231</v>
      </c>
      <c r="D91">
        <v>-0.22615384615384609</v>
      </c>
      <c r="E91">
        <v>0</v>
      </c>
      <c r="F91">
        <v>0</v>
      </c>
      <c r="G91">
        <v>0</v>
      </c>
      <c r="H91">
        <v>0.74919999999999998</v>
      </c>
      <c r="I91">
        <v>17.761299999999999</v>
      </c>
      <c r="J91">
        <v>0.74919999999999998</v>
      </c>
      <c r="K91">
        <v>17.761299999999999</v>
      </c>
      <c r="L91">
        <v>86.328153846153867</v>
      </c>
      <c r="M91">
        <v>0</v>
      </c>
      <c r="N91">
        <v>-0.36</v>
      </c>
      <c r="O91">
        <v>0</v>
      </c>
      <c r="P91">
        <f t="shared" si="1"/>
        <v>0</v>
      </c>
      <c r="Q91">
        <v>1.6479000000000001E-2</v>
      </c>
      <c r="R91">
        <v>-1.2718999999999999E-2</v>
      </c>
      <c r="S91">
        <v>6.1789000000000002E-3</v>
      </c>
      <c r="T91">
        <v>8.2982999999999998E-3</v>
      </c>
      <c r="U91">
        <v>0</v>
      </c>
      <c r="V91">
        <v>0</v>
      </c>
      <c r="W91">
        <v>21.258500000000002</v>
      </c>
    </row>
    <row r="92" spans="1:23" x14ac:dyDescent="0.25">
      <c r="A92" s="2">
        <v>44548.763101851851</v>
      </c>
      <c r="B92">
        <v>24.127272727272729</v>
      </c>
      <c r="C92">
        <v>30.081818181818178</v>
      </c>
      <c r="D92">
        <v>-0.37363636363636371</v>
      </c>
      <c r="E92">
        <v>0</v>
      </c>
      <c r="F92">
        <v>0</v>
      </c>
      <c r="G92">
        <v>0</v>
      </c>
      <c r="H92">
        <v>0.74919999999999998</v>
      </c>
      <c r="I92">
        <v>17.761299999999999</v>
      </c>
      <c r="J92">
        <v>0.74919999999999998</v>
      </c>
      <c r="K92">
        <v>17.761299999999999</v>
      </c>
      <c r="L92">
        <v>86.3989090909091</v>
      </c>
      <c r="M92">
        <v>0</v>
      </c>
      <c r="N92">
        <v>-0.30454545454545462</v>
      </c>
      <c r="O92">
        <v>0</v>
      </c>
      <c r="P92">
        <f t="shared" si="1"/>
        <v>0</v>
      </c>
      <c r="Q92">
        <v>2.2681E-2</v>
      </c>
      <c r="R92">
        <v>-1.4279E-2</v>
      </c>
      <c r="S92">
        <v>-2.9613E-3</v>
      </c>
      <c r="T92">
        <v>-1.5876E-3</v>
      </c>
      <c r="U92">
        <v>0</v>
      </c>
      <c r="V92">
        <v>0</v>
      </c>
      <c r="W92">
        <v>21.259399999999999</v>
      </c>
    </row>
    <row r="93" spans="1:23" x14ac:dyDescent="0.25">
      <c r="A93" s="2">
        <v>44548.763124999998</v>
      </c>
      <c r="B93">
        <v>24.125</v>
      </c>
      <c r="C93">
        <v>30.05833333333333</v>
      </c>
      <c r="D93">
        <v>-0.2591666666666666</v>
      </c>
      <c r="E93">
        <v>0</v>
      </c>
      <c r="F93">
        <v>0</v>
      </c>
      <c r="G93">
        <v>0</v>
      </c>
      <c r="H93">
        <v>0.74919999999999998</v>
      </c>
      <c r="I93">
        <v>17.761299999999999</v>
      </c>
      <c r="J93">
        <v>0.74919999999999998</v>
      </c>
      <c r="K93">
        <v>17.761299999999999</v>
      </c>
      <c r="L93">
        <v>86.790166666666678</v>
      </c>
      <c r="M93">
        <v>0</v>
      </c>
      <c r="N93">
        <v>-0.17833333333333329</v>
      </c>
      <c r="O93">
        <v>0</v>
      </c>
      <c r="P93">
        <f t="shared" si="1"/>
        <v>0</v>
      </c>
      <c r="Q93">
        <v>2.2764E-2</v>
      </c>
      <c r="R93">
        <v>-1.2851E-2</v>
      </c>
      <c r="S93">
        <v>-4.8665999999999996E-3</v>
      </c>
      <c r="T93">
        <v>-6.9582000000000003E-3</v>
      </c>
      <c r="U93">
        <v>0</v>
      </c>
      <c r="V93">
        <v>0</v>
      </c>
      <c r="W93">
        <v>21.265799999999999</v>
      </c>
    </row>
    <row r="94" spans="1:23" x14ac:dyDescent="0.25">
      <c r="A94" s="2">
        <v>44548.763148148151</v>
      </c>
      <c r="B94">
        <v>24.238461538461539</v>
      </c>
      <c r="C94">
        <v>29.81538461538462</v>
      </c>
      <c r="D94">
        <v>-0.17153846153846161</v>
      </c>
      <c r="E94">
        <v>0</v>
      </c>
      <c r="F94">
        <v>0</v>
      </c>
      <c r="G94">
        <v>0</v>
      </c>
      <c r="H94">
        <v>0.74919999999999998</v>
      </c>
      <c r="I94">
        <v>17.761299999999999</v>
      </c>
      <c r="J94">
        <v>0.74919999999999998</v>
      </c>
      <c r="K94">
        <v>17.761299999999999</v>
      </c>
      <c r="L94">
        <v>86.979384615384632</v>
      </c>
      <c r="M94">
        <v>0</v>
      </c>
      <c r="N94">
        <v>1.692307692307693E-2</v>
      </c>
      <c r="O94">
        <v>0</v>
      </c>
      <c r="P94">
        <f t="shared" si="1"/>
        <v>0</v>
      </c>
      <c r="Q94">
        <v>-0.13048000000000001</v>
      </c>
      <c r="R94">
        <v>-1.2337000000000001E-2</v>
      </c>
      <c r="S94">
        <v>9.0529999999999999E-2</v>
      </c>
      <c r="T94">
        <v>0.28206999999999999</v>
      </c>
      <c r="U94">
        <v>0</v>
      </c>
      <c r="V94">
        <v>0</v>
      </c>
      <c r="W94">
        <v>21.249500000000001</v>
      </c>
    </row>
    <row r="95" spans="1:23" x14ac:dyDescent="0.25">
      <c r="A95" s="2">
        <v>44548.763171296298</v>
      </c>
      <c r="B95">
        <v>24.25</v>
      </c>
      <c r="C95">
        <v>29.721428571428572</v>
      </c>
      <c r="D95">
        <v>-0.15571428571428569</v>
      </c>
      <c r="E95">
        <v>0</v>
      </c>
      <c r="F95">
        <v>0</v>
      </c>
      <c r="G95">
        <v>0</v>
      </c>
      <c r="H95">
        <v>0.74919999999999998</v>
      </c>
      <c r="I95">
        <v>17.761299999999999</v>
      </c>
      <c r="J95">
        <v>0.74919999999999998</v>
      </c>
      <c r="K95">
        <v>17.761299999999999</v>
      </c>
      <c r="L95">
        <v>86.308928571428595</v>
      </c>
      <c r="M95">
        <v>0</v>
      </c>
      <c r="N95">
        <v>-0.17642857142857141</v>
      </c>
      <c r="O95">
        <v>0</v>
      </c>
      <c r="P95">
        <f t="shared" si="1"/>
        <v>0</v>
      </c>
      <c r="Q95">
        <v>-0.24634</v>
      </c>
      <c r="R95">
        <v>-2.4088E-3</v>
      </c>
      <c r="S95">
        <v>0.32273000000000002</v>
      </c>
      <c r="T95">
        <v>0.57891999999999999</v>
      </c>
      <c r="U95">
        <v>0</v>
      </c>
      <c r="V95">
        <v>0</v>
      </c>
      <c r="W95">
        <v>21.265999999999998</v>
      </c>
    </row>
    <row r="96" spans="1:23" x14ac:dyDescent="0.25">
      <c r="A96" s="2">
        <v>44548.763194444437</v>
      </c>
      <c r="B96">
        <v>24.324999999999999</v>
      </c>
      <c r="C96">
        <v>29.516666666666669</v>
      </c>
      <c r="D96">
        <v>-0.18333333333333329</v>
      </c>
      <c r="E96">
        <v>0</v>
      </c>
      <c r="F96">
        <v>0</v>
      </c>
      <c r="G96">
        <v>0</v>
      </c>
      <c r="H96">
        <v>0.74919999999999998</v>
      </c>
      <c r="I96">
        <v>17.761299999999999</v>
      </c>
      <c r="J96">
        <v>0.74919999999999998</v>
      </c>
      <c r="K96">
        <v>17.761299999999999</v>
      </c>
      <c r="L96">
        <v>86.655500000000018</v>
      </c>
      <c r="M96">
        <v>0</v>
      </c>
      <c r="N96">
        <v>-2.1666666666666681E-2</v>
      </c>
      <c r="O96">
        <v>0</v>
      </c>
      <c r="P96">
        <f t="shared" si="1"/>
        <v>0</v>
      </c>
      <c r="Q96">
        <v>-0.27037</v>
      </c>
      <c r="R96">
        <v>-5.9156E-3</v>
      </c>
      <c r="S96">
        <v>6.4460000000000003E-2</v>
      </c>
      <c r="T96">
        <v>0.13356999999999999</v>
      </c>
      <c r="U96">
        <v>0</v>
      </c>
      <c r="V96">
        <v>0</v>
      </c>
      <c r="W96">
        <v>21.260999999999999</v>
      </c>
    </row>
    <row r="97" spans="1:23" x14ac:dyDescent="0.25">
      <c r="A97" s="2">
        <v>44548.76321759259</v>
      </c>
      <c r="B97">
        <v>24.19166666666667</v>
      </c>
      <c r="C97">
        <v>29.408333333333331</v>
      </c>
      <c r="D97">
        <v>-0.17833333333333329</v>
      </c>
      <c r="E97">
        <v>0</v>
      </c>
      <c r="F97">
        <v>0</v>
      </c>
      <c r="G97">
        <v>0</v>
      </c>
      <c r="H97">
        <v>0.74919999999999998</v>
      </c>
      <c r="I97">
        <v>17.761299999999999</v>
      </c>
      <c r="J97">
        <v>0.74919999999999998</v>
      </c>
      <c r="K97">
        <v>17.761299999999999</v>
      </c>
      <c r="L97">
        <v>86.418333333333351</v>
      </c>
      <c r="M97">
        <v>0</v>
      </c>
      <c r="N97">
        <v>-0.1283333333333333</v>
      </c>
      <c r="O97">
        <v>0</v>
      </c>
      <c r="P97">
        <f t="shared" si="1"/>
        <v>0</v>
      </c>
      <c r="Q97">
        <v>-0.23043</v>
      </c>
      <c r="R97">
        <v>-8.6665000000000006E-3</v>
      </c>
      <c r="S97">
        <v>7.1461999999999998E-2</v>
      </c>
      <c r="T97">
        <v>0.15228</v>
      </c>
      <c r="U97">
        <v>0</v>
      </c>
      <c r="V97">
        <v>0</v>
      </c>
      <c r="W97">
        <v>21.254300000000001</v>
      </c>
    </row>
    <row r="98" spans="1:23" x14ac:dyDescent="0.25">
      <c r="A98" s="2">
        <v>44548.763240740736</v>
      </c>
      <c r="B98">
        <v>24.12</v>
      </c>
      <c r="C98">
        <v>29.40666666666667</v>
      </c>
      <c r="D98">
        <v>-0.20466666666666669</v>
      </c>
      <c r="E98">
        <v>0</v>
      </c>
      <c r="F98">
        <v>0</v>
      </c>
      <c r="G98">
        <v>0</v>
      </c>
      <c r="H98">
        <v>0.74919999999999998</v>
      </c>
      <c r="I98">
        <v>17.761299999999999</v>
      </c>
      <c r="J98">
        <v>0.74919999999999998</v>
      </c>
      <c r="K98">
        <v>17.761299999999999</v>
      </c>
      <c r="L98">
        <v>86.512533333333351</v>
      </c>
      <c r="M98">
        <v>0</v>
      </c>
      <c r="N98">
        <v>-2.466666666666666E-2</v>
      </c>
      <c r="O98">
        <v>0</v>
      </c>
      <c r="P98">
        <f t="shared" si="1"/>
        <v>0</v>
      </c>
      <c r="Q98">
        <v>-0.15032999999999999</v>
      </c>
      <c r="R98">
        <v>-6.8225999999999998E-3</v>
      </c>
      <c r="S98">
        <v>7.4562000000000003E-2</v>
      </c>
      <c r="T98">
        <v>0.16385</v>
      </c>
      <c r="U98">
        <v>0</v>
      </c>
      <c r="V98">
        <v>0</v>
      </c>
      <c r="W98">
        <v>21.266300000000001</v>
      </c>
    </row>
    <row r="99" spans="1:23" x14ac:dyDescent="0.25">
      <c r="A99" s="2">
        <v>44548.76326388889</v>
      </c>
      <c r="B99">
        <v>24.36363636363636</v>
      </c>
      <c r="C99">
        <v>29.3</v>
      </c>
      <c r="D99">
        <v>-0.14000000000000001</v>
      </c>
      <c r="E99">
        <v>0</v>
      </c>
      <c r="F99">
        <v>0</v>
      </c>
      <c r="G99">
        <v>0</v>
      </c>
      <c r="H99">
        <v>0.74919999999999998</v>
      </c>
      <c r="I99">
        <v>17.761299999999999</v>
      </c>
      <c r="J99">
        <v>0.74919999999999998</v>
      </c>
      <c r="K99">
        <v>17.761299999999999</v>
      </c>
      <c r="L99">
        <v>86.682090909090917</v>
      </c>
      <c r="M99">
        <v>0</v>
      </c>
      <c r="N99">
        <v>-8.1818181818181894E-3</v>
      </c>
      <c r="O99">
        <v>0</v>
      </c>
      <c r="P99">
        <f t="shared" si="1"/>
        <v>0</v>
      </c>
      <c r="Q99">
        <v>-0.1888</v>
      </c>
      <c r="R99">
        <v>-8.7074000000000006E-3</v>
      </c>
      <c r="S99">
        <v>6.3555E-2</v>
      </c>
      <c r="T99">
        <v>0.18976000000000001</v>
      </c>
      <c r="U99">
        <v>0</v>
      </c>
      <c r="V99">
        <v>0</v>
      </c>
      <c r="W99">
        <v>21.287199999999999</v>
      </c>
    </row>
    <row r="100" spans="1:23" x14ac:dyDescent="0.25">
      <c r="A100" s="2">
        <v>44548.763298611113</v>
      </c>
      <c r="B100">
        <v>24.233333333333331</v>
      </c>
      <c r="C100">
        <v>29.15</v>
      </c>
      <c r="D100">
        <v>-0.16833333333333331</v>
      </c>
      <c r="E100">
        <v>0</v>
      </c>
      <c r="F100">
        <v>0</v>
      </c>
      <c r="G100">
        <v>4.1666666666666669E-4</v>
      </c>
      <c r="H100">
        <v>0.74919999999999998</v>
      </c>
      <c r="I100">
        <v>17.761299999999999</v>
      </c>
      <c r="J100">
        <v>0.74919999999999998</v>
      </c>
      <c r="K100">
        <v>17.761299999999999</v>
      </c>
      <c r="L100">
        <v>86.517666666666685</v>
      </c>
      <c r="M100">
        <v>0</v>
      </c>
      <c r="N100">
        <v>-8.333333333333271E-4</v>
      </c>
      <c r="O100">
        <v>0</v>
      </c>
      <c r="P100">
        <f t="shared" si="1"/>
        <v>0</v>
      </c>
      <c r="Q100">
        <v>1.3773</v>
      </c>
      <c r="R100">
        <v>2.0255000000000001</v>
      </c>
      <c r="S100">
        <v>4.2891000000000004</v>
      </c>
      <c r="T100">
        <v>0.73543999999999998</v>
      </c>
      <c r="U100">
        <v>0</v>
      </c>
      <c r="V100">
        <v>0</v>
      </c>
      <c r="W100">
        <v>21.2882</v>
      </c>
    </row>
    <row r="101" spans="1:23" x14ac:dyDescent="0.25">
      <c r="A101" s="2">
        <v>44548.763321759259</v>
      </c>
      <c r="B101">
        <v>24.463636363636361</v>
      </c>
      <c r="C101">
        <v>28.890909090909091</v>
      </c>
      <c r="D101">
        <v>-0.15090909090909091</v>
      </c>
      <c r="E101">
        <v>0</v>
      </c>
      <c r="F101">
        <v>0</v>
      </c>
      <c r="G101">
        <v>9.0909090909090917E-5</v>
      </c>
      <c r="H101">
        <v>0.74919999999999998</v>
      </c>
      <c r="I101">
        <v>17.761299999999999</v>
      </c>
      <c r="J101">
        <v>0.74919999999999998</v>
      </c>
      <c r="K101">
        <v>17.761299999999999</v>
      </c>
      <c r="L101">
        <v>86.213363636363653</v>
      </c>
      <c r="M101">
        <v>0</v>
      </c>
      <c r="N101">
        <v>-0.43636363636363629</v>
      </c>
      <c r="O101">
        <v>0</v>
      </c>
      <c r="P101">
        <f t="shared" si="1"/>
        <v>0</v>
      </c>
      <c r="Q101">
        <v>2.6673</v>
      </c>
      <c r="R101">
        <v>3.8609</v>
      </c>
      <c r="S101">
        <v>8.0296000000000003</v>
      </c>
      <c r="T101">
        <v>0.42443999999999998</v>
      </c>
      <c r="U101">
        <v>0</v>
      </c>
      <c r="V101">
        <v>0</v>
      </c>
      <c r="W101">
        <v>21.283999999999999</v>
      </c>
    </row>
    <row r="102" spans="1:23" x14ac:dyDescent="0.25">
      <c r="A102" s="2">
        <v>44548.763344907413</v>
      </c>
      <c r="B102">
        <v>24.34545454545454</v>
      </c>
      <c r="C102">
        <v>28.927272727272729</v>
      </c>
      <c r="D102">
        <v>-0.19636363636363641</v>
      </c>
      <c r="E102">
        <v>0</v>
      </c>
      <c r="F102">
        <v>0</v>
      </c>
      <c r="G102">
        <v>0</v>
      </c>
      <c r="H102">
        <v>0.74919999999999998</v>
      </c>
      <c r="I102">
        <v>17.761299999999999</v>
      </c>
      <c r="J102">
        <v>0.74919999999999998</v>
      </c>
      <c r="K102">
        <v>17.761299999999999</v>
      </c>
      <c r="L102">
        <v>86.752090909090924</v>
      </c>
      <c r="M102">
        <v>0</v>
      </c>
      <c r="N102">
        <v>8.9090909090909096E-2</v>
      </c>
      <c r="O102">
        <v>0</v>
      </c>
      <c r="P102">
        <f t="shared" si="1"/>
        <v>0</v>
      </c>
      <c r="Q102">
        <v>2.0851999999999999</v>
      </c>
      <c r="R102">
        <v>3.6320999999999999</v>
      </c>
      <c r="S102">
        <v>7.819</v>
      </c>
      <c r="T102">
        <v>0.49667</v>
      </c>
      <c r="U102">
        <v>0</v>
      </c>
      <c r="V102">
        <v>0</v>
      </c>
      <c r="W102">
        <v>21.275099999999998</v>
      </c>
    </row>
    <row r="103" spans="1:23" x14ac:dyDescent="0.25">
      <c r="A103" s="2">
        <v>44548.763368055559</v>
      </c>
      <c r="B103">
        <v>24.366666666666671</v>
      </c>
      <c r="C103">
        <v>28.74166666666666</v>
      </c>
      <c r="D103">
        <v>-0.1258333333333333</v>
      </c>
      <c r="E103">
        <v>0</v>
      </c>
      <c r="F103">
        <v>0</v>
      </c>
      <c r="G103">
        <v>0</v>
      </c>
      <c r="H103">
        <v>0.74919999999999998</v>
      </c>
      <c r="I103">
        <v>17.761299999999999</v>
      </c>
      <c r="J103">
        <v>0.74919999999999998</v>
      </c>
      <c r="K103">
        <v>17.761299999999999</v>
      </c>
      <c r="L103">
        <v>86.678000000000011</v>
      </c>
      <c r="M103">
        <v>0</v>
      </c>
      <c r="N103">
        <v>-9.5833333333333312E-2</v>
      </c>
      <c r="O103">
        <v>0</v>
      </c>
      <c r="P103">
        <f t="shared" si="1"/>
        <v>0</v>
      </c>
      <c r="Q103">
        <v>2.2141999999999999</v>
      </c>
      <c r="R103">
        <v>3.2698999999999998</v>
      </c>
      <c r="S103">
        <v>7.1078000000000001</v>
      </c>
      <c r="T103">
        <v>0.39815</v>
      </c>
      <c r="U103">
        <v>0</v>
      </c>
      <c r="V103">
        <v>0</v>
      </c>
      <c r="W103">
        <v>21.282599999999999</v>
      </c>
    </row>
    <row r="104" spans="1:23" x14ac:dyDescent="0.25">
      <c r="A104" s="2">
        <v>44548.763391203713</v>
      </c>
      <c r="B104">
        <v>24.372727272727271</v>
      </c>
      <c r="C104">
        <v>28.609090909090909</v>
      </c>
      <c r="D104">
        <v>-0.13454545454545461</v>
      </c>
      <c r="E104">
        <v>0</v>
      </c>
      <c r="F104">
        <v>0</v>
      </c>
      <c r="G104">
        <v>0</v>
      </c>
      <c r="H104">
        <v>0.74919999999999998</v>
      </c>
      <c r="I104">
        <v>17.761299999999999</v>
      </c>
      <c r="J104">
        <v>0.74919999999999998</v>
      </c>
      <c r="K104">
        <v>17.761299999999999</v>
      </c>
      <c r="L104">
        <v>86.53163636363638</v>
      </c>
      <c r="M104">
        <v>0</v>
      </c>
      <c r="N104">
        <v>-0.1090909090909091</v>
      </c>
      <c r="O104">
        <v>0</v>
      </c>
      <c r="P104">
        <f t="shared" si="1"/>
        <v>0</v>
      </c>
      <c r="Q104">
        <v>2.6936</v>
      </c>
      <c r="R104">
        <v>3.1871999999999998</v>
      </c>
      <c r="S104">
        <v>7.1288</v>
      </c>
      <c r="T104">
        <v>0.19289000000000001</v>
      </c>
      <c r="U104">
        <v>0</v>
      </c>
      <c r="V104">
        <v>0</v>
      </c>
      <c r="W104">
        <v>21.276399999999999</v>
      </c>
    </row>
    <row r="105" spans="1:23" x14ac:dyDescent="0.25">
      <c r="A105" s="2">
        <v>44548.763414351852</v>
      </c>
      <c r="B105">
        <v>24.30714285714285</v>
      </c>
      <c r="C105">
        <v>28.56428571428572</v>
      </c>
      <c r="D105">
        <v>-0.13928571428571429</v>
      </c>
      <c r="E105">
        <v>0</v>
      </c>
      <c r="F105">
        <v>0</v>
      </c>
      <c r="G105">
        <v>0</v>
      </c>
      <c r="H105">
        <v>0.74919999999999998</v>
      </c>
      <c r="I105">
        <v>17.761299999999999</v>
      </c>
      <c r="J105">
        <v>0.74919999999999998</v>
      </c>
      <c r="K105">
        <v>17.761299999999999</v>
      </c>
      <c r="L105">
        <v>86.550642857142876</v>
      </c>
      <c r="M105">
        <v>0</v>
      </c>
      <c r="N105">
        <v>3.3571428571428578E-2</v>
      </c>
      <c r="O105">
        <v>0</v>
      </c>
      <c r="P105">
        <f t="shared" si="1"/>
        <v>0</v>
      </c>
      <c r="Q105">
        <v>3.9340000000000002</v>
      </c>
      <c r="R105">
        <v>2.4363999999999999</v>
      </c>
      <c r="S105">
        <v>5.2964000000000002</v>
      </c>
      <c r="T105">
        <v>0.51827000000000001</v>
      </c>
      <c r="U105">
        <v>0</v>
      </c>
      <c r="V105">
        <v>0</v>
      </c>
      <c r="W105">
        <v>21.2683</v>
      </c>
    </row>
    <row r="106" spans="1:23" x14ac:dyDescent="0.25">
      <c r="A106" s="2">
        <v>44548.763437499998</v>
      </c>
      <c r="B106">
        <v>24.31428571428571</v>
      </c>
      <c r="C106">
        <v>28.42857142857142</v>
      </c>
      <c r="D106">
        <v>-0.1042857142857143</v>
      </c>
      <c r="E106">
        <v>0</v>
      </c>
      <c r="F106">
        <v>0</v>
      </c>
      <c r="G106">
        <v>7.1428571428571434E-5</v>
      </c>
      <c r="H106">
        <v>0.74919999999999998</v>
      </c>
      <c r="I106">
        <v>17.761299999999999</v>
      </c>
      <c r="J106">
        <v>0.74919999999999998</v>
      </c>
      <c r="K106">
        <v>17.761299999999999</v>
      </c>
      <c r="L106">
        <v>86.448928571428596</v>
      </c>
      <c r="M106">
        <v>0</v>
      </c>
      <c r="N106">
        <v>-8.7857142857142856E-2</v>
      </c>
      <c r="O106">
        <v>0</v>
      </c>
      <c r="P106">
        <f t="shared" si="1"/>
        <v>0</v>
      </c>
      <c r="Q106">
        <v>0.53583000000000003</v>
      </c>
      <c r="R106">
        <v>-4.9442E-2</v>
      </c>
      <c r="S106">
        <v>-0.32358999999999999</v>
      </c>
      <c r="T106">
        <v>0.96504999999999996</v>
      </c>
      <c r="U106">
        <v>0</v>
      </c>
      <c r="V106">
        <v>0</v>
      </c>
      <c r="W106">
        <v>21.2789</v>
      </c>
    </row>
    <row r="107" spans="1:23" x14ac:dyDescent="0.25">
      <c r="A107" s="2">
        <v>44548.763460648152</v>
      </c>
      <c r="B107">
        <v>24.335714285714289</v>
      </c>
      <c r="C107">
        <v>28.392857142857139</v>
      </c>
      <c r="D107">
        <v>-0.13285714285714281</v>
      </c>
      <c r="E107">
        <v>0</v>
      </c>
      <c r="F107">
        <v>0</v>
      </c>
      <c r="G107">
        <v>0</v>
      </c>
      <c r="H107">
        <v>0.74919999999999998</v>
      </c>
      <c r="I107">
        <v>17.761299999999999</v>
      </c>
      <c r="J107">
        <v>0.74919999999999998</v>
      </c>
      <c r="K107">
        <v>17.761299999999999</v>
      </c>
      <c r="L107">
        <v>86.547785714285737</v>
      </c>
      <c r="M107">
        <v>0</v>
      </c>
      <c r="N107">
        <v>-8.3571428571428588E-2</v>
      </c>
      <c r="O107">
        <v>0</v>
      </c>
      <c r="P107">
        <f t="shared" si="1"/>
        <v>0</v>
      </c>
      <c r="Q107">
        <v>0.51449999999999996</v>
      </c>
      <c r="R107">
        <v>0.30146000000000001</v>
      </c>
      <c r="S107">
        <v>1.9005000000000001</v>
      </c>
      <c r="T107">
        <v>3.4009999999999998</v>
      </c>
      <c r="U107">
        <v>0</v>
      </c>
      <c r="V107">
        <v>0</v>
      </c>
      <c r="W107">
        <v>21.268699999999999</v>
      </c>
    </row>
    <row r="108" spans="1:23" x14ac:dyDescent="0.25">
      <c r="A108" s="2">
        <v>44548.763495370367</v>
      </c>
      <c r="B108">
        <v>24.22727272727273</v>
      </c>
      <c r="C108">
        <v>28.2090909090909</v>
      </c>
      <c r="D108">
        <v>-9.1818181818181813E-2</v>
      </c>
      <c r="E108">
        <v>0</v>
      </c>
      <c r="F108">
        <v>0</v>
      </c>
      <c r="G108">
        <v>0</v>
      </c>
      <c r="H108">
        <v>0.74919999999999998</v>
      </c>
      <c r="I108">
        <v>17.761299999999999</v>
      </c>
      <c r="J108">
        <v>0.74919999999999998</v>
      </c>
      <c r="K108">
        <v>17.761299999999999</v>
      </c>
      <c r="L108">
        <v>87.059636363636386</v>
      </c>
      <c r="M108">
        <v>0</v>
      </c>
      <c r="N108">
        <v>-4.4545454545454548E-2</v>
      </c>
      <c r="O108">
        <v>0</v>
      </c>
      <c r="P108">
        <f t="shared" ref="P108:P171" si="2">F108/7</f>
        <v>0</v>
      </c>
      <c r="Q108">
        <v>3.6598000000000002</v>
      </c>
      <c r="R108">
        <v>1.5254000000000001</v>
      </c>
      <c r="S108">
        <v>6.5816999999999997</v>
      </c>
      <c r="T108">
        <v>9.4412000000000003</v>
      </c>
      <c r="U108">
        <v>0</v>
      </c>
      <c r="V108">
        <v>0</v>
      </c>
      <c r="W108">
        <v>21.270499999999998</v>
      </c>
    </row>
    <row r="109" spans="1:23" x14ac:dyDescent="0.25">
      <c r="A109" s="2">
        <v>44548.763518518521</v>
      </c>
      <c r="B109">
        <v>24.2</v>
      </c>
      <c r="C109">
        <v>28.118181818181821</v>
      </c>
      <c r="D109">
        <v>-7.7272727272727271E-2</v>
      </c>
      <c r="E109">
        <v>0</v>
      </c>
      <c r="F109">
        <v>0</v>
      </c>
      <c r="G109">
        <v>0</v>
      </c>
      <c r="H109">
        <v>0.74919999999999998</v>
      </c>
      <c r="I109">
        <v>17.761299999999999</v>
      </c>
      <c r="J109">
        <v>0.74919999999999998</v>
      </c>
      <c r="K109">
        <v>17.761299999999999</v>
      </c>
      <c r="L109">
        <v>86.689000000000021</v>
      </c>
      <c r="M109">
        <v>0</v>
      </c>
      <c r="N109">
        <v>0.34545454545454551</v>
      </c>
      <c r="O109">
        <v>0</v>
      </c>
      <c r="P109">
        <f t="shared" si="2"/>
        <v>0</v>
      </c>
      <c r="Q109">
        <v>2.7624</v>
      </c>
      <c r="R109">
        <v>1.6306</v>
      </c>
      <c r="S109">
        <v>3.4319000000000002</v>
      </c>
      <c r="T109">
        <v>0.40883999999999998</v>
      </c>
      <c r="U109">
        <v>0</v>
      </c>
      <c r="V109">
        <v>0</v>
      </c>
      <c r="W109">
        <v>21.271799999999999</v>
      </c>
    </row>
    <row r="110" spans="1:23" x14ac:dyDescent="0.25">
      <c r="A110" s="2">
        <v>44548.763541666667</v>
      </c>
      <c r="B110">
        <v>24.292857142857141</v>
      </c>
      <c r="C110">
        <v>28.085714285714289</v>
      </c>
      <c r="D110">
        <v>-9.5000000000000001E-2</v>
      </c>
      <c r="E110">
        <v>0</v>
      </c>
      <c r="F110">
        <v>0</v>
      </c>
      <c r="G110">
        <v>0</v>
      </c>
      <c r="H110">
        <v>0.74919999999999998</v>
      </c>
      <c r="I110">
        <v>17.761299999999999</v>
      </c>
      <c r="J110">
        <v>0.74919999999999998</v>
      </c>
      <c r="K110">
        <v>17.761299999999999</v>
      </c>
      <c r="L110">
        <v>86.471071428571449</v>
      </c>
      <c r="M110">
        <v>0</v>
      </c>
      <c r="N110">
        <v>-0.1142857142857143</v>
      </c>
      <c r="O110">
        <v>0</v>
      </c>
      <c r="P110">
        <f t="shared" si="2"/>
        <v>0</v>
      </c>
      <c r="Q110">
        <v>1.1616</v>
      </c>
      <c r="R110">
        <v>2.0613000000000001</v>
      </c>
      <c r="S110">
        <v>3.0200999999999998</v>
      </c>
      <c r="T110">
        <v>9.3161000000000005</v>
      </c>
      <c r="U110">
        <v>0</v>
      </c>
      <c r="V110">
        <v>0</v>
      </c>
      <c r="W110">
        <v>21.2788</v>
      </c>
    </row>
    <row r="111" spans="1:23" x14ac:dyDescent="0.25">
      <c r="A111" s="2">
        <v>44548.763564814813</v>
      </c>
      <c r="B111">
        <v>24.30833333333333</v>
      </c>
      <c r="C111">
        <v>28.033333333333331</v>
      </c>
      <c r="D111">
        <v>-9.6666666666666665E-2</v>
      </c>
      <c r="E111">
        <v>0</v>
      </c>
      <c r="F111">
        <v>0</v>
      </c>
      <c r="G111">
        <v>0</v>
      </c>
      <c r="H111">
        <v>0.74919999999999998</v>
      </c>
      <c r="I111">
        <v>17.761299999999999</v>
      </c>
      <c r="J111">
        <v>0.74919999999999998</v>
      </c>
      <c r="K111">
        <v>17.761299999999999</v>
      </c>
      <c r="L111">
        <v>86.655416666666682</v>
      </c>
      <c r="M111">
        <v>0</v>
      </c>
      <c r="N111">
        <v>7.4999999999999983E-2</v>
      </c>
      <c r="O111">
        <v>0</v>
      </c>
      <c r="P111">
        <f t="shared" si="2"/>
        <v>0</v>
      </c>
      <c r="Q111">
        <v>3.4897</v>
      </c>
      <c r="R111">
        <v>-7.8814999999999996E-2</v>
      </c>
      <c r="S111">
        <v>-6.7751999999999999</v>
      </c>
      <c r="T111">
        <v>15.3826</v>
      </c>
      <c r="U111">
        <v>0</v>
      </c>
      <c r="V111">
        <v>0</v>
      </c>
      <c r="W111">
        <v>21.278099999999998</v>
      </c>
    </row>
    <row r="112" spans="1:23" x14ac:dyDescent="0.25">
      <c r="A112" s="2">
        <v>44548.76358796296</v>
      </c>
      <c r="B112">
        <v>24.446153846153852</v>
      </c>
      <c r="C112">
        <v>27.969230769230769</v>
      </c>
      <c r="D112">
        <v>-8.5384615384615378E-2</v>
      </c>
      <c r="E112">
        <v>0</v>
      </c>
      <c r="F112">
        <v>0</v>
      </c>
      <c r="G112">
        <v>0</v>
      </c>
      <c r="H112">
        <v>0.74919999999999998</v>
      </c>
      <c r="I112">
        <v>17.761299999999999</v>
      </c>
      <c r="J112">
        <v>0.74919999999999998</v>
      </c>
      <c r="K112">
        <v>17.761299999999999</v>
      </c>
      <c r="L112">
        <v>86.878615384615401</v>
      </c>
      <c r="M112">
        <v>0</v>
      </c>
      <c r="N112">
        <v>-8.0769230769230774E-2</v>
      </c>
      <c r="O112">
        <v>0</v>
      </c>
      <c r="P112">
        <f t="shared" si="2"/>
        <v>0</v>
      </c>
      <c r="Q112">
        <v>5.9476000000000004</v>
      </c>
      <c r="R112">
        <v>1.7918000000000001</v>
      </c>
      <c r="S112">
        <v>6.4006999999999996</v>
      </c>
      <c r="T112">
        <v>4.4617000000000004</v>
      </c>
      <c r="U112">
        <v>0</v>
      </c>
      <c r="V112">
        <v>0</v>
      </c>
      <c r="W112">
        <v>21.278400000000001</v>
      </c>
    </row>
    <row r="113" spans="1:23" x14ac:dyDescent="0.25">
      <c r="A113" s="2">
        <v>44548.763622685183</v>
      </c>
      <c r="B113">
        <v>24.445454545454542</v>
      </c>
      <c r="C113">
        <v>27.7</v>
      </c>
      <c r="D113">
        <v>-0.11636363636363641</v>
      </c>
      <c r="E113">
        <v>0</v>
      </c>
      <c r="F113">
        <v>0</v>
      </c>
      <c r="G113">
        <v>0</v>
      </c>
      <c r="H113">
        <v>0.74919999999999998</v>
      </c>
      <c r="I113">
        <v>17.761299999999999</v>
      </c>
      <c r="J113">
        <v>0.74919999999999998</v>
      </c>
      <c r="K113">
        <v>17.761299999999999</v>
      </c>
      <c r="L113">
        <v>86.507181818181834</v>
      </c>
      <c r="M113">
        <v>0</v>
      </c>
      <c r="N113">
        <v>-8.545454545454545E-2</v>
      </c>
      <c r="O113">
        <v>0</v>
      </c>
      <c r="P113">
        <f t="shared" si="2"/>
        <v>0</v>
      </c>
      <c r="Q113">
        <v>3.3325</v>
      </c>
      <c r="R113">
        <v>0.31362000000000001</v>
      </c>
      <c r="S113">
        <v>1.036</v>
      </c>
      <c r="T113">
        <v>0.57757000000000003</v>
      </c>
      <c r="U113">
        <v>0</v>
      </c>
      <c r="V113">
        <v>0</v>
      </c>
      <c r="W113">
        <v>21.2837</v>
      </c>
    </row>
    <row r="114" spans="1:23" x14ac:dyDescent="0.25">
      <c r="A114" s="2">
        <v>44548.763645833344</v>
      </c>
      <c r="B114">
        <v>24.309090909090909</v>
      </c>
      <c r="C114">
        <v>27.690909090909091</v>
      </c>
      <c r="D114">
        <v>-5.9090909090909097E-2</v>
      </c>
      <c r="E114">
        <v>0</v>
      </c>
      <c r="F114">
        <v>0</v>
      </c>
      <c r="G114">
        <v>0</v>
      </c>
      <c r="H114">
        <v>0.74919999999999998</v>
      </c>
      <c r="I114">
        <v>17.761299999999999</v>
      </c>
      <c r="J114">
        <v>0.74919999999999998</v>
      </c>
      <c r="K114">
        <v>17.761299999999999</v>
      </c>
      <c r="L114">
        <v>87.357000000000014</v>
      </c>
      <c r="M114">
        <v>0</v>
      </c>
      <c r="N114">
        <v>-0.1563636363636364</v>
      </c>
      <c r="O114">
        <v>0</v>
      </c>
      <c r="P114">
        <f t="shared" si="2"/>
        <v>0</v>
      </c>
      <c r="Q114">
        <v>1.8179000000000001</v>
      </c>
      <c r="R114">
        <v>1.2677000000000001E-2</v>
      </c>
      <c r="S114">
        <v>0.27977999999999997</v>
      </c>
      <c r="T114">
        <v>0.37430000000000002</v>
      </c>
      <c r="U114">
        <v>0</v>
      </c>
      <c r="V114">
        <v>0</v>
      </c>
      <c r="W114">
        <v>21.271100000000001</v>
      </c>
    </row>
    <row r="115" spans="1:23" x14ac:dyDescent="0.25">
      <c r="A115" s="2">
        <v>44548.763668981483</v>
      </c>
      <c r="B115">
        <v>24.481818181818181</v>
      </c>
      <c r="C115">
        <v>27.75454545454545</v>
      </c>
      <c r="D115">
        <v>-1.9090909090909089E-2</v>
      </c>
      <c r="E115">
        <v>0</v>
      </c>
      <c r="F115">
        <v>0</v>
      </c>
      <c r="G115">
        <v>0</v>
      </c>
      <c r="H115">
        <v>0.74919999999999998</v>
      </c>
      <c r="I115">
        <v>17.761299999999999</v>
      </c>
      <c r="J115">
        <v>0.74919999999999998</v>
      </c>
      <c r="K115">
        <v>17.761299999999999</v>
      </c>
      <c r="L115">
        <v>86.349818181818208</v>
      </c>
      <c r="M115">
        <v>0</v>
      </c>
      <c r="N115">
        <v>-1.9090909090909079E-2</v>
      </c>
      <c r="O115">
        <v>0</v>
      </c>
      <c r="P115">
        <f t="shared" si="2"/>
        <v>0</v>
      </c>
      <c r="Q115">
        <v>1.8154999999999999</v>
      </c>
      <c r="R115">
        <v>1.7773000000000001E-2</v>
      </c>
      <c r="S115">
        <v>0.40215000000000001</v>
      </c>
      <c r="T115">
        <v>0.32756999999999997</v>
      </c>
      <c r="U115">
        <v>0</v>
      </c>
      <c r="V115">
        <v>0</v>
      </c>
      <c r="W115">
        <v>21.278400000000001</v>
      </c>
    </row>
    <row r="116" spans="1:23" x14ac:dyDescent="0.25">
      <c r="A116" s="2">
        <v>44548.763692129629</v>
      </c>
      <c r="B116">
        <v>24.31904761904762</v>
      </c>
      <c r="C116">
        <v>27.61904761904762</v>
      </c>
      <c r="D116">
        <v>-7.8095238095238079E-2</v>
      </c>
      <c r="E116">
        <v>0</v>
      </c>
      <c r="F116">
        <v>0</v>
      </c>
      <c r="G116">
        <v>0</v>
      </c>
      <c r="H116">
        <v>0.74919999999999998</v>
      </c>
      <c r="I116">
        <v>17.761299999999999</v>
      </c>
      <c r="J116">
        <v>0.74919999999999998</v>
      </c>
      <c r="K116">
        <v>17.761299999999999</v>
      </c>
      <c r="L116">
        <v>86.585476190476214</v>
      </c>
      <c r="M116">
        <v>0</v>
      </c>
      <c r="N116">
        <v>5.0476190476190459E-2</v>
      </c>
      <c r="O116">
        <v>0</v>
      </c>
      <c r="P116">
        <f t="shared" si="2"/>
        <v>0</v>
      </c>
      <c r="Q116">
        <v>1.1756</v>
      </c>
      <c r="R116">
        <v>5.6054E-3</v>
      </c>
      <c r="S116">
        <v>0.28178999999999998</v>
      </c>
      <c r="T116">
        <v>-6.6481999999999999E-2</v>
      </c>
      <c r="U116">
        <v>0</v>
      </c>
      <c r="V116">
        <v>0</v>
      </c>
      <c r="W116">
        <v>21.277200000000001</v>
      </c>
    </row>
    <row r="117" spans="1:23" x14ac:dyDescent="0.25">
      <c r="A117" s="2">
        <v>44548.763715277782</v>
      </c>
      <c r="B117">
        <v>24.24285714285714</v>
      </c>
      <c r="C117">
        <v>27.50714285714286</v>
      </c>
      <c r="D117">
        <v>-6.9999999999999993E-2</v>
      </c>
      <c r="E117">
        <v>0</v>
      </c>
      <c r="F117">
        <v>0</v>
      </c>
      <c r="G117">
        <v>0</v>
      </c>
      <c r="H117">
        <v>0.74919999999999998</v>
      </c>
      <c r="I117">
        <v>17.761299999999999</v>
      </c>
      <c r="J117">
        <v>0.74919999999999998</v>
      </c>
      <c r="K117">
        <v>17.761299999999999</v>
      </c>
      <c r="L117">
        <v>86.85278571428573</v>
      </c>
      <c r="M117">
        <v>0</v>
      </c>
      <c r="N117">
        <v>-6.142857142857143E-2</v>
      </c>
      <c r="O117">
        <v>0</v>
      </c>
      <c r="P117">
        <f t="shared" si="2"/>
        <v>0</v>
      </c>
      <c r="Q117">
        <v>1.6800999999999999</v>
      </c>
      <c r="R117">
        <v>1.8013999999999999E-2</v>
      </c>
      <c r="S117">
        <v>0.41763</v>
      </c>
      <c r="T117">
        <v>0.15684000000000001</v>
      </c>
      <c r="U117">
        <v>0</v>
      </c>
      <c r="V117">
        <v>0</v>
      </c>
      <c r="W117">
        <v>21.284199999999998</v>
      </c>
    </row>
    <row r="118" spans="1:23" x14ac:dyDescent="0.25">
      <c r="A118" s="2">
        <v>44548.763738425929</v>
      </c>
      <c r="B118">
        <v>24.37142857142857</v>
      </c>
      <c r="C118">
        <v>27.392857142857139</v>
      </c>
      <c r="D118">
        <v>-3.9285714285714278E-2</v>
      </c>
      <c r="E118">
        <v>0</v>
      </c>
      <c r="F118">
        <v>0</v>
      </c>
      <c r="G118">
        <v>0</v>
      </c>
      <c r="H118">
        <v>0.74919999999999998</v>
      </c>
      <c r="I118">
        <v>17.761299999999999</v>
      </c>
      <c r="J118">
        <v>0.74919999999999998</v>
      </c>
      <c r="K118">
        <v>17.761299999999999</v>
      </c>
      <c r="L118">
        <v>86.421500000000023</v>
      </c>
      <c r="M118">
        <v>0</v>
      </c>
      <c r="N118">
        <v>-0.35071428571428559</v>
      </c>
      <c r="O118">
        <v>0</v>
      </c>
      <c r="P118">
        <f t="shared" si="2"/>
        <v>0</v>
      </c>
      <c r="Q118">
        <v>1.7477</v>
      </c>
      <c r="R118">
        <v>2.1682E-2</v>
      </c>
      <c r="S118">
        <v>0.44607999999999998</v>
      </c>
      <c r="T118">
        <v>0.19683</v>
      </c>
      <c r="U118">
        <v>0</v>
      </c>
      <c r="V118">
        <v>0</v>
      </c>
      <c r="W118">
        <v>21.2774</v>
      </c>
    </row>
    <row r="119" spans="1:23" x14ac:dyDescent="0.25">
      <c r="A119" s="2">
        <v>44548.763761574082</v>
      </c>
      <c r="B119">
        <v>24.233333333333331</v>
      </c>
      <c r="C119">
        <v>27.35</v>
      </c>
      <c r="D119">
        <v>-4.3333333333333328E-2</v>
      </c>
      <c r="E119">
        <v>0</v>
      </c>
      <c r="F119">
        <v>0</v>
      </c>
      <c r="G119">
        <v>0</v>
      </c>
      <c r="H119">
        <v>0.74919999999999998</v>
      </c>
      <c r="I119">
        <v>17.761299999999999</v>
      </c>
      <c r="J119">
        <v>0.74919999999999998</v>
      </c>
      <c r="K119">
        <v>17.761299999999999</v>
      </c>
      <c r="L119">
        <v>86.33816666666668</v>
      </c>
      <c r="M119">
        <v>0</v>
      </c>
      <c r="N119">
        <v>-0.41749999999999998</v>
      </c>
      <c r="O119">
        <v>0</v>
      </c>
      <c r="P119">
        <f t="shared" si="2"/>
        <v>0</v>
      </c>
      <c r="Q119">
        <v>1.7428999999999999</v>
      </c>
      <c r="R119">
        <v>2.1849E-2</v>
      </c>
      <c r="S119">
        <v>0.45441999999999999</v>
      </c>
      <c r="T119">
        <v>0.25236999999999998</v>
      </c>
      <c r="U119">
        <v>0</v>
      </c>
      <c r="V119">
        <v>0</v>
      </c>
      <c r="W119">
        <v>21.285599999999999</v>
      </c>
    </row>
    <row r="120" spans="1:23" x14ac:dyDescent="0.25">
      <c r="A120" s="2">
        <v>44548.763784722221</v>
      </c>
      <c r="B120">
        <v>24.408333333333331</v>
      </c>
      <c r="C120">
        <v>27.316666666666659</v>
      </c>
      <c r="D120">
        <v>-3.3333333333333333E-2</v>
      </c>
      <c r="E120">
        <v>0</v>
      </c>
      <c r="F120">
        <v>0</v>
      </c>
      <c r="G120">
        <v>0</v>
      </c>
      <c r="H120">
        <v>0.74919999999999998</v>
      </c>
      <c r="I120">
        <v>17.761299999999999</v>
      </c>
      <c r="J120">
        <v>0.74919999999999998</v>
      </c>
      <c r="K120">
        <v>17.761299999999999</v>
      </c>
      <c r="L120">
        <v>86.498333333333349</v>
      </c>
      <c r="M120">
        <v>0</v>
      </c>
      <c r="N120">
        <v>2.416666666666667E-2</v>
      </c>
      <c r="O120">
        <v>0</v>
      </c>
      <c r="P120">
        <f t="shared" si="2"/>
        <v>0</v>
      </c>
      <c r="Q120">
        <v>1.8265</v>
      </c>
      <c r="R120">
        <v>2.3821999999999999E-2</v>
      </c>
      <c r="S120">
        <v>0.47638999999999998</v>
      </c>
      <c r="T120">
        <v>0.25678000000000001</v>
      </c>
      <c r="U120">
        <v>0</v>
      </c>
      <c r="V120">
        <v>0</v>
      </c>
      <c r="W120">
        <v>21.281400000000001</v>
      </c>
    </row>
    <row r="121" spans="1:23" x14ac:dyDescent="0.25">
      <c r="A121" s="2">
        <v>44548.763807870368</v>
      </c>
      <c r="B121">
        <v>24.30833333333333</v>
      </c>
      <c r="C121">
        <v>27.375</v>
      </c>
      <c r="D121">
        <v>-3.7500000000000012E-2</v>
      </c>
      <c r="E121">
        <v>0</v>
      </c>
      <c r="F121">
        <v>0</v>
      </c>
      <c r="G121">
        <v>0</v>
      </c>
      <c r="H121">
        <v>0.74919999999999998</v>
      </c>
      <c r="I121">
        <v>17.761299999999999</v>
      </c>
      <c r="J121">
        <v>0.74919999999999998</v>
      </c>
      <c r="K121">
        <v>17.761299999999999</v>
      </c>
      <c r="L121">
        <v>86.405500000000018</v>
      </c>
      <c r="M121">
        <v>0</v>
      </c>
      <c r="N121">
        <v>-0.17</v>
      </c>
      <c r="O121">
        <v>0</v>
      </c>
      <c r="P121">
        <f t="shared" si="2"/>
        <v>0</v>
      </c>
      <c r="Q121">
        <v>1.8613999999999999</v>
      </c>
      <c r="R121">
        <v>2.0597000000000001E-2</v>
      </c>
      <c r="S121">
        <v>0.4758</v>
      </c>
      <c r="T121">
        <v>0.26201999999999998</v>
      </c>
      <c r="U121">
        <v>0</v>
      </c>
      <c r="V121">
        <v>0</v>
      </c>
      <c r="W121">
        <v>21.274899999999999</v>
      </c>
    </row>
    <row r="122" spans="1:23" x14ac:dyDescent="0.25">
      <c r="A122" s="2">
        <v>44548.763831018521</v>
      </c>
      <c r="B122">
        <v>24.481818181818181</v>
      </c>
      <c r="C122">
        <v>27.2</v>
      </c>
      <c r="D122">
        <v>-8.8181818181818181E-2</v>
      </c>
      <c r="E122">
        <v>0</v>
      </c>
      <c r="F122">
        <v>0</v>
      </c>
      <c r="G122">
        <v>0</v>
      </c>
      <c r="H122">
        <v>0.74919999999999998</v>
      </c>
      <c r="I122">
        <v>17.761299999999999</v>
      </c>
      <c r="J122">
        <v>0.74919999999999998</v>
      </c>
      <c r="K122">
        <v>17.761299999999999</v>
      </c>
      <c r="L122">
        <v>86.535181818181826</v>
      </c>
      <c r="M122">
        <v>0</v>
      </c>
      <c r="N122">
        <v>-0.26090909090909092</v>
      </c>
      <c r="O122">
        <v>0</v>
      </c>
      <c r="P122">
        <f t="shared" si="2"/>
        <v>0</v>
      </c>
      <c r="Q122">
        <v>1.8619000000000001</v>
      </c>
      <c r="R122">
        <v>2.3123999999999999E-2</v>
      </c>
      <c r="S122">
        <v>0.47617999999999999</v>
      </c>
      <c r="T122">
        <v>0.26993</v>
      </c>
      <c r="U122">
        <v>0</v>
      </c>
      <c r="V122">
        <v>0</v>
      </c>
      <c r="W122">
        <v>21.2761</v>
      </c>
    </row>
    <row r="123" spans="1:23" x14ac:dyDescent="0.25">
      <c r="A123" s="2">
        <v>44548.763854166667</v>
      </c>
      <c r="B123">
        <v>24.3</v>
      </c>
      <c r="C123">
        <v>27.063636363636359</v>
      </c>
      <c r="D123">
        <v>-0.05</v>
      </c>
      <c r="E123">
        <v>0</v>
      </c>
      <c r="F123">
        <v>0</v>
      </c>
      <c r="G123">
        <v>0</v>
      </c>
      <c r="H123">
        <v>0.74919999999999998</v>
      </c>
      <c r="I123">
        <v>17.761299999999999</v>
      </c>
      <c r="J123">
        <v>0.74919999999999998</v>
      </c>
      <c r="K123">
        <v>17.761299999999999</v>
      </c>
      <c r="L123">
        <v>86.828909090909107</v>
      </c>
      <c r="M123">
        <v>0</v>
      </c>
      <c r="N123">
        <v>7.0000000000000048E-2</v>
      </c>
      <c r="O123">
        <v>0</v>
      </c>
      <c r="P123">
        <f t="shared" si="2"/>
        <v>0</v>
      </c>
      <c r="Q123">
        <v>1.8740000000000001</v>
      </c>
      <c r="R123">
        <v>2.1918E-2</v>
      </c>
      <c r="S123">
        <v>0.46603</v>
      </c>
      <c r="T123">
        <v>0.31061</v>
      </c>
      <c r="U123">
        <v>0</v>
      </c>
      <c r="V123">
        <v>0</v>
      </c>
      <c r="W123">
        <v>21.279499999999999</v>
      </c>
    </row>
    <row r="124" spans="1:23" x14ac:dyDescent="0.25">
      <c r="A124" s="2">
        <v>44548.763877314806</v>
      </c>
      <c r="B124">
        <v>24.2</v>
      </c>
      <c r="C124">
        <v>27.118181818181821</v>
      </c>
      <c r="D124">
        <v>-4.8181818181818173E-2</v>
      </c>
      <c r="E124">
        <v>0</v>
      </c>
      <c r="F124">
        <v>0</v>
      </c>
      <c r="G124">
        <v>0</v>
      </c>
      <c r="H124">
        <v>0.74919999999999998</v>
      </c>
      <c r="I124">
        <v>17.761299999999999</v>
      </c>
      <c r="J124">
        <v>0.74919999999999998</v>
      </c>
      <c r="K124">
        <v>17.761299999999999</v>
      </c>
      <c r="L124">
        <v>86.877818181818199</v>
      </c>
      <c r="M124">
        <v>0</v>
      </c>
      <c r="N124">
        <v>-0.1072727272727273</v>
      </c>
      <c r="O124">
        <v>0</v>
      </c>
      <c r="P124">
        <f t="shared" si="2"/>
        <v>0</v>
      </c>
      <c r="Q124">
        <v>1.895</v>
      </c>
      <c r="R124">
        <v>2.3196000000000001E-2</v>
      </c>
      <c r="S124">
        <v>0.47574</v>
      </c>
      <c r="T124">
        <v>0.29571999999999998</v>
      </c>
      <c r="U124">
        <v>0</v>
      </c>
      <c r="V124">
        <v>0</v>
      </c>
      <c r="W124">
        <v>21.273700000000002</v>
      </c>
    </row>
    <row r="125" spans="1:23" x14ac:dyDescent="0.25">
      <c r="A125" s="2">
        <v>44548.76390046296</v>
      </c>
      <c r="B125">
        <v>24.208333333333329</v>
      </c>
      <c r="C125">
        <v>27.00833333333334</v>
      </c>
      <c r="D125">
        <v>-4.4166666666666667E-2</v>
      </c>
      <c r="E125">
        <v>0</v>
      </c>
      <c r="F125">
        <v>0</v>
      </c>
      <c r="G125">
        <v>0</v>
      </c>
      <c r="H125">
        <v>0.74919999999999998</v>
      </c>
      <c r="I125">
        <v>17.761299999999999</v>
      </c>
      <c r="J125">
        <v>0.74919999999999998</v>
      </c>
      <c r="K125">
        <v>17.761299999999999</v>
      </c>
      <c r="L125">
        <v>87.046666666666681</v>
      </c>
      <c r="M125">
        <v>0</v>
      </c>
      <c r="N125">
        <v>-0.1158333333333333</v>
      </c>
      <c r="O125">
        <v>0</v>
      </c>
      <c r="P125">
        <f t="shared" si="2"/>
        <v>0</v>
      </c>
      <c r="Q125">
        <v>1.9386000000000001</v>
      </c>
      <c r="R125">
        <v>2.5870000000000001E-2</v>
      </c>
      <c r="S125">
        <v>0.48744999999999999</v>
      </c>
      <c r="T125">
        <v>0.30735000000000001</v>
      </c>
      <c r="U125">
        <v>0</v>
      </c>
      <c r="V125">
        <v>0</v>
      </c>
      <c r="W125">
        <v>21.282399999999999</v>
      </c>
    </row>
    <row r="126" spans="1:23" x14ac:dyDescent="0.25">
      <c r="A126" s="2">
        <v>44548.763923611114</v>
      </c>
      <c r="B126">
        <v>24.215384615384611</v>
      </c>
      <c r="C126">
        <v>26.946153846153852</v>
      </c>
      <c r="D126">
        <v>-2.1538461538461541E-2</v>
      </c>
      <c r="E126">
        <v>0</v>
      </c>
      <c r="F126">
        <v>0</v>
      </c>
      <c r="G126">
        <v>0</v>
      </c>
      <c r="H126">
        <v>0.74919999999999998</v>
      </c>
      <c r="I126">
        <v>17.761299999999999</v>
      </c>
      <c r="J126">
        <v>0.74919999999999998</v>
      </c>
      <c r="K126">
        <v>17.761299999999999</v>
      </c>
      <c r="L126">
        <v>86.304692307692321</v>
      </c>
      <c r="M126">
        <v>0</v>
      </c>
      <c r="N126">
        <v>-2.2307692307692289E-2</v>
      </c>
      <c r="O126">
        <v>0</v>
      </c>
      <c r="P126">
        <f t="shared" si="2"/>
        <v>0</v>
      </c>
      <c r="Q126">
        <v>1.9608000000000001</v>
      </c>
      <c r="R126">
        <v>2.4733999999999999E-2</v>
      </c>
      <c r="S126">
        <v>0.50066999999999995</v>
      </c>
      <c r="T126">
        <v>0.31678000000000001</v>
      </c>
      <c r="U126">
        <v>0</v>
      </c>
      <c r="V126">
        <v>0</v>
      </c>
      <c r="W126">
        <v>21.272300000000001</v>
      </c>
    </row>
    <row r="127" spans="1:23" x14ac:dyDescent="0.25">
      <c r="A127" s="2">
        <v>44548.76394675926</v>
      </c>
      <c r="B127">
        <v>24.2</v>
      </c>
      <c r="C127">
        <v>26.81818181818182</v>
      </c>
      <c r="D127">
        <v>-5.3636363636363642E-2</v>
      </c>
      <c r="E127">
        <v>0</v>
      </c>
      <c r="F127">
        <v>0</v>
      </c>
      <c r="G127">
        <v>0</v>
      </c>
      <c r="H127">
        <v>0.74919999999999998</v>
      </c>
      <c r="I127">
        <v>17.761299999999999</v>
      </c>
      <c r="J127">
        <v>0.74919999999999998</v>
      </c>
      <c r="K127">
        <v>17.761299999999999</v>
      </c>
      <c r="L127">
        <v>86.646909090909091</v>
      </c>
      <c r="M127">
        <v>0</v>
      </c>
      <c r="N127">
        <v>7.5454545454545455E-2</v>
      </c>
      <c r="O127">
        <v>0</v>
      </c>
      <c r="P127">
        <f t="shared" si="2"/>
        <v>0</v>
      </c>
      <c r="Q127">
        <v>1.9733000000000001</v>
      </c>
      <c r="R127">
        <v>2.6005E-2</v>
      </c>
      <c r="S127">
        <v>0.48747000000000001</v>
      </c>
      <c r="T127">
        <v>0.32718000000000003</v>
      </c>
      <c r="U127">
        <v>0</v>
      </c>
      <c r="V127">
        <v>0</v>
      </c>
      <c r="W127">
        <v>21.274699999999999</v>
      </c>
    </row>
    <row r="128" spans="1:23" x14ac:dyDescent="0.25">
      <c r="A128" s="2">
        <v>44548.763969907413</v>
      </c>
      <c r="B128">
        <v>24.225000000000001</v>
      </c>
      <c r="C128">
        <v>26.858333333333331</v>
      </c>
      <c r="D128">
        <v>-3.4166666666666658E-2</v>
      </c>
      <c r="E128">
        <v>0</v>
      </c>
      <c r="F128">
        <v>0</v>
      </c>
      <c r="G128">
        <v>0</v>
      </c>
      <c r="H128">
        <v>0.74919999999999998</v>
      </c>
      <c r="I128">
        <v>17.761299999999999</v>
      </c>
      <c r="J128">
        <v>0.74919999999999998</v>
      </c>
      <c r="K128">
        <v>17.761299999999999</v>
      </c>
      <c r="L128">
        <v>86.184333333333356</v>
      </c>
      <c r="M128">
        <v>0</v>
      </c>
      <c r="N128">
        <v>-1.0000000000000011E-2</v>
      </c>
      <c r="O128">
        <v>0</v>
      </c>
      <c r="P128">
        <f t="shared" si="2"/>
        <v>0</v>
      </c>
      <c r="Q128">
        <v>1.9686999999999999</v>
      </c>
      <c r="R128">
        <v>2.6671E-2</v>
      </c>
      <c r="S128">
        <v>0.48742000000000002</v>
      </c>
      <c r="T128">
        <v>0.32146999999999998</v>
      </c>
      <c r="U128">
        <v>0</v>
      </c>
      <c r="V128">
        <v>0</v>
      </c>
      <c r="W128">
        <v>21.268999999999998</v>
      </c>
    </row>
    <row r="129" spans="1:23" x14ac:dyDescent="0.25">
      <c r="A129" s="2">
        <v>44548.763993055552</v>
      </c>
      <c r="B129">
        <v>24.375</v>
      </c>
      <c r="C129">
        <v>26.716666666666669</v>
      </c>
      <c r="D129">
        <v>-5.7500000000000002E-2</v>
      </c>
      <c r="E129">
        <v>0</v>
      </c>
      <c r="F129">
        <v>0</v>
      </c>
      <c r="G129">
        <v>0</v>
      </c>
      <c r="H129">
        <v>0.74919999999999998</v>
      </c>
      <c r="I129">
        <v>17.761299999999999</v>
      </c>
      <c r="J129">
        <v>0.74919999999999998</v>
      </c>
      <c r="K129">
        <v>17.761299999999999</v>
      </c>
      <c r="L129">
        <v>86.899250000000009</v>
      </c>
      <c r="M129">
        <v>0</v>
      </c>
      <c r="N129">
        <v>-0.38583333333333331</v>
      </c>
      <c r="O129">
        <v>0</v>
      </c>
      <c r="P129">
        <f t="shared" si="2"/>
        <v>0</v>
      </c>
      <c r="Q129">
        <v>1.9519</v>
      </c>
      <c r="R129">
        <v>2.6032E-2</v>
      </c>
      <c r="S129">
        <v>0.50153999999999999</v>
      </c>
      <c r="T129">
        <v>0.34866000000000003</v>
      </c>
      <c r="U129">
        <v>0</v>
      </c>
      <c r="V129">
        <v>0</v>
      </c>
      <c r="W129">
        <v>21.2773</v>
      </c>
    </row>
    <row r="130" spans="1:23" x14ac:dyDescent="0.25">
      <c r="A130" s="2">
        <v>44548.764016203713</v>
      </c>
      <c r="B130">
        <v>24.2</v>
      </c>
      <c r="C130">
        <v>26.841666666666669</v>
      </c>
      <c r="D130">
        <v>-2.916666666666666E-2</v>
      </c>
      <c r="E130">
        <v>0</v>
      </c>
      <c r="F130">
        <v>0</v>
      </c>
      <c r="G130">
        <v>0</v>
      </c>
      <c r="H130">
        <v>0.74919999999999998</v>
      </c>
      <c r="I130">
        <v>17.761299999999999</v>
      </c>
      <c r="J130">
        <v>0.74919999999999998</v>
      </c>
      <c r="K130">
        <v>17.761299999999999</v>
      </c>
      <c r="L130">
        <v>86.453750000000014</v>
      </c>
      <c r="M130">
        <v>0</v>
      </c>
      <c r="N130">
        <v>-0.13250000000000001</v>
      </c>
      <c r="O130">
        <v>0</v>
      </c>
      <c r="P130">
        <f t="shared" si="2"/>
        <v>0</v>
      </c>
      <c r="Q130">
        <v>1.9438</v>
      </c>
      <c r="R130">
        <v>2.6648999999999999E-2</v>
      </c>
      <c r="S130">
        <v>0.50148999999999999</v>
      </c>
      <c r="T130">
        <v>0.33102999999999999</v>
      </c>
      <c r="U130">
        <v>0</v>
      </c>
      <c r="V130">
        <v>0</v>
      </c>
      <c r="W130">
        <v>21.286100000000001</v>
      </c>
    </row>
    <row r="131" spans="1:23" x14ac:dyDescent="0.25">
      <c r="A131" s="2">
        <v>44548.764039351852</v>
      </c>
      <c r="B131">
        <v>24.349999999999991</v>
      </c>
      <c r="C131">
        <v>26.8</v>
      </c>
      <c r="D131">
        <v>-5.000000000000001E-3</v>
      </c>
      <c r="E131">
        <v>0</v>
      </c>
      <c r="F131">
        <v>0</v>
      </c>
      <c r="G131">
        <v>0</v>
      </c>
      <c r="H131">
        <v>0.74919999999999998</v>
      </c>
      <c r="I131">
        <v>17.761299999999999</v>
      </c>
      <c r="J131">
        <v>0.74919999999999998</v>
      </c>
      <c r="K131">
        <v>17.761299999999999</v>
      </c>
      <c r="L131">
        <v>86.908833333333348</v>
      </c>
      <c r="M131">
        <v>0</v>
      </c>
      <c r="N131">
        <v>-0.21916666666666659</v>
      </c>
      <c r="O131">
        <v>0</v>
      </c>
      <c r="P131">
        <f t="shared" si="2"/>
        <v>0</v>
      </c>
      <c r="Q131">
        <v>1.9724999999999999</v>
      </c>
      <c r="R131">
        <v>2.5054E-2</v>
      </c>
      <c r="S131">
        <v>0.50102999999999998</v>
      </c>
      <c r="T131">
        <v>0.33617000000000002</v>
      </c>
      <c r="U131">
        <v>0</v>
      </c>
      <c r="V131">
        <v>0</v>
      </c>
      <c r="W131">
        <v>21.279599999999999</v>
      </c>
    </row>
    <row r="132" spans="1:23" x14ac:dyDescent="0.25">
      <c r="A132" s="2">
        <v>44548.764062499999</v>
      </c>
      <c r="B132">
        <v>24.31538461538462</v>
      </c>
      <c r="C132">
        <v>26.68461538461538</v>
      </c>
      <c r="D132">
        <v>-1.067522139062651E-18</v>
      </c>
      <c r="E132">
        <v>0</v>
      </c>
      <c r="F132">
        <v>0</v>
      </c>
      <c r="G132">
        <v>0</v>
      </c>
      <c r="H132">
        <v>0.74919999999999998</v>
      </c>
      <c r="I132">
        <v>17.761299999999999</v>
      </c>
      <c r="J132">
        <v>0.74919999999999998</v>
      </c>
      <c r="K132">
        <v>17.761299999999999</v>
      </c>
      <c r="L132">
        <v>86.597692307692327</v>
      </c>
      <c r="M132">
        <v>0</v>
      </c>
      <c r="N132">
        <v>-0.19846153846153849</v>
      </c>
      <c r="O132">
        <v>0</v>
      </c>
      <c r="P132">
        <f t="shared" si="2"/>
        <v>0</v>
      </c>
      <c r="Q132">
        <v>1.9565999999999999</v>
      </c>
      <c r="R132">
        <v>2.6452E-2</v>
      </c>
      <c r="S132">
        <v>0.49421999999999999</v>
      </c>
      <c r="T132">
        <v>0.36536999999999997</v>
      </c>
      <c r="U132">
        <v>0</v>
      </c>
      <c r="V132">
        <v>0</v>
      </c>
      <c r="W132">
        <v>21.282800000000002</v>
      </c>
    </row>
    <row r="133" spans="1:23" x14ac:dyDescent="0.25">
      <c r="A133" s="2">
        <v>44548.764085648138</v>
      </c>
      <c r="B133">
        <v>24.263636363636369</v>
      </c>
      <c r="C133">
        <v>26.572727272727271</v>
      </c>
      <c r="D133">
        <v>4.5454545454545444E-3</v>
      </c>
      <c r="E133">
        <v>0</v>
      </c>
      <c r="F133">
        <v>0</v>
      </c>
      <c r="G133">
        <v>0</v>
      </c>
      <c r="H133">
        <v>0.74919999999999998</v>
      </c>
      <c r="I133">
        <v>17.761299999999999</v>
      </c>
      <c r="J133">
        <v>0.74919999999999998</v>
      </c>
      <c r="K133">
        <v>17.761299999999999</v>
      </c>
      <c r="L133">
        <v>86.472090909090923</v>
      </c>
      <c r="M133">
        <v>0</v>
      </c>
      <c r="N133">
        <v>-6.8181818181818177E-2</v>
      </c>
      <c r="O133">
        <v>0</v>
      </c>
      <c r="P133">
        <f t="shared" si="2"/>
        <v>0</v>
      </c>
      <c r="Q133">
        <v>1.9903999999999999</v>
      </c>
      <c r="R133">
        <v>2.4275000000000001E-2</v>
      </c>
      <c r="S133">
        <v>0.48213</v>
      </c>
      <c r="T133">
        <v>0.35438999999999998</v>
      </c>
      <c r="U133">
        <v>0</v>
      </c>
      <c r="V133">
        <v>0</v>
      </c>
      <c r="W133">
        <v>21.2852</v>
      </c>
    </row>
    <row r="134" spans="1:23" x14ac:dyDescent="0.25">
      <c r="A134" s="2">
        <v>44548.764108796298</v>
      </c>
      <c r="B134">
        <v>24.33636363636364</v>
      </c>
      <c r="C134">
        <v>26.518181818181819</v>
      </c>
      <c r="D134">
        <v>-4.7272727272727258E-2</v>
      </c>
      <c r="E134">
        <v>0</v>
      </c>
      <c r="F134">
        <v>0</v>
      </c>
      <c r="G134">
        <v>0</v>
      </c>
      <c r="H134">
        <v>0.74919999999999998</v>
      </c>
      <c r="I134">
        <v>17.761299999999999</v>
      </c>
      <c r="J134">
        <v>0.74919999999999998</v>
      </c>
      <c r="K134">
        <v>17.761299999999999</v>
      </c>
      <c r="L134">
        <v>87.063181818181832</v>
      </c>
      <c r="M134">
        <v>0</v>
      </c>
      <c r="N134">
        <v>7.6363636363636356E-2</v>
      </c>
      <c r="O134">
        <v>0</v>
      </c>
      <c r="P134">
        <f t="shared" si="2"/>
        <v>0</v>
      </c>
      <c r="Q134">
        <v>1.9663999999999999</v>
      </c>
      <c r="R134">
        <v>2.7348999999999998E-2</v>
      </c>
      <c r="S134">
        <v>0.49160999999999999</v>
      </c>
      <c r="T134">
        <v>0.39182</v>
      </c>
      <c r="U134">
        <v>5</v>
      </c>
      <c r="V134">
        <v>0</v>
      </c>
      <c r="W134">
        <v>21.277000000000001</v>
      </c>
    </row>
    <row r="135" spans="1:23" x14ac:dyDescent="0.25">
      <c r="A135" s="2">
        <v>44548.764131944437</v>
      </c>
      <c r="B135">
        <v>24.309090909090909</v>
      </c>
      <c r="C135">
        <v>26.509090909090901</v>
      </c>
      <c r="D135">
        <v>-1.6363636363636361E-2</v>
      </c>
      <c r="E135">
        <v>0</v>
      </c>
      <c r="F135">
        <v>0</v>
      </c>
      <c r="G135">
        <v>0</v>
      </c>
      <c r="H135">
        <v>0.74919999999999998</v>
      </c>
      <c r="I135">
        <v>17.761299999999999</v>
      </c>
      <c r="J135">
        <v>0.74919999999999998</v>
      </c>
      <c r="K135">
        <v>17.761299999999999</v>
      </c>
      <c r="L135">
        <v>86.909181818181835</v>
      </c>
      <c r="M135">
        <v>0</v>
      </c>
      <c r="N135">
        <v>-0.31090909090909091</v>
      </c>
      <c r="O135">
        <v>0</v>
      </c>
      <c r="P135">
        <f t="shared" si="2"/>
        <v>0</v>
      </c>
      <c r="Q135">
        <v>1.9810000000000001</v>
      </c>
      <c r="R135">
        <v>2.7105000000000001E-2</v>
      </c>
      <c r="S135">
        <v>0.48524</v>
      </c>
      <c r="T135">
        <v>0.39330999999999999</v>
      </c>
      <c r="U135">
        <v>5</v>
      </c>
      <c r="V135">
        <v>0</v>
      </c>
      <c r="W135">
        <v>21.273</v>
      </c>
    </row>
    <row r="136" spans="1:23" x14ac:dyDescent="0.25">
      <c r="A136" s="2">
        <v>44548.764155092591</v>
      </c>
      <c r="B136">
        <v>24.421428571428571</v>
      </c>
      <c r="C136">
        <v>26.385714285714279</v>
      </c>
      <c r="D136">
        <v>-2.2857142857142861E-2</v>
      </c>
      <c r="E136">
        <v>0</v>
      </c>
      <c r="F136">
        <v>0</v>
      </c>
      <c r="G136">
        <v>0</v>
      </c>
      <c r="H136">
        <v>0.74919999999999998</v>
      </c>
      <c r="I136">
        <v>17.761299999999999</v>
      </c>
      <c r="J136">
        <v>0.74919999999999998</v>
      </c>
      <c r="K136">
        <v>17.761299999999999</v>
      </c>
      <c r="L136">
        <v>86.671642857142871</v>
      </c>
      <c r="M136">
        <v>0</v>
      </c>
      <c r="N136">
        <v>-2.2142857142857159E-2</v>
      </c>
      <c r="O136">
        <v>0</v>
      </c>
      <c r="P136">
        <f t="shared" si="2"/>
        <v>0</v>
      </c>
      <c r="Q136">
        <v>2.1537000000000002</v>
      </c>
      <c r="R136">
        <v>6.6011E-2</v>
      </c>
      <c r="S136">
        <v>0.50356999999999996</v>
      </c>
      <c r="T136">
        <v>0.37404999999999999</v>
      </c>
      <c r="U136">
        <v>5</v>
      </c>
      <c r="V136">
        <v>0</v>
      </c>
      <c r="W136">
        <v>21.287500000000001</v>
      </c>
    </row>
    <row r="137" spans="1:23" x14ac:dyDescent="0.25">
      <c r="A137" s="2">
        <v>44548.764178240737</v>
      </c>
      <c r="B137">
        <v>24.236363636363631</v>
      </c>
      <c r="C137">
        <v>26.554545454545451</v>
      </c>
      <c r="D137">
        <v>-2.7272727272727249E-3</v>
      </c>
      <c r="E137">
        <v>0</v>
      </c>
      <c r="F137">
        <v>0</v>
      </c>
      <c r="G137">
        <v>0</v>
      </c>
      <c r="H137">
        <v>0.74919999999999998</v>
      </c>
      <c r="I137">
        <v>17.761299999999999</v>
      </c>
      <c r="J137">
        <v>0.74919999999999998</v>
      </c>
      <c r="K137">
        <v>17.761299999999999</v>
      </c>
      <c r="L137">
        <v>86.52118181818183</v>
      </c>
      <c r="M137">
        <v>0</v>
      </c>
      <c r="N137">
        <v>-0.18454545454545451</v>
      </c>
      <c r="O137">
        <v>0</v>
      </c>
      <c r="P137">
        <f t="shared" si="2"/>
        <v>0</v>
      </c>
      <c r="Q137">
        <v>2.1562999999999999</v>
      </c>
      <c r="R137">
        <v>6.9339999999999999E-2</v>
      </c>
      <c r="S137">
        <v>0.46699000000000002</v>
      </c>
      <c r="T137">
        <v>0.47256999999999999</v>
      </c>
      <c r="U137">
        <v>5</v>
      </c>
      <c r="V137">
        <v>0</v>
      </c>
      <c r="W137">
        <v>21.261700000000001</v>
      </c>
    </row>
    <row r="138" spans="1:23" x14ac:dyDescent="0.25">
      <c r="A138" s="2">
        <v>44548.764201388891</v>
      </c>
      <c r="B138">
        <v>24.31666666666667</v>
      </c>
      <c r="C138">
        <v>26.233333333333331</v>
      </c>
      <c r="D138">
        <v>-8.3333333333333339E-4</v>
      </c>
      <c r="E138">
        <v>0</v>
      </c>
      <c r="F138">
        <v>0</v>
      </c>
      <c r="G138">
        <v>0</v>
      </c>
      <c r="H138">
        <v>0.74919999999999998</v>
      </c>
      <c r="I138">
        <v>17.761299999999999</v>
      </c>
      <c r="J138">
        <v>0.74919999999999998</v>
      </c>
      <c r="K138">
        <v>17.761299999999999</v>
      </c>
      <c r="L138">
        <v>86.549750000000017</v>
      </c>
      <c r="M138">
        <v>0</v>
      </c>
      <c r="N138">
        <v>-1.166666666666669E-2</v>
      </c>
      <c r="O138">
        <v>0</v>
      </c>
      <c r="P138">
        <f t="shared" si="2"/>
        <v>0</v>
      </c>
      <c r="Q138">
        <v>2.1663000000000001</v>
      </c>
      <c r="R138">
        <v>9.5755999999999994E-2</v>
      </c>
      <c r="S138">
        <v>0.58987999999999996</v>
      </c>
      <c r="T138">
        <v>0.44188</v>
      </c>
      <c r="U138">
        <v>5</v>
      </c>
      <c r="V138">
        <v>0</v>
      </c>
      <c r="W138">
        <v>21.2744</v>
      </c>
    </row>
    <row r="139" spans="1:23" x14ac:dyDescent="0.25">
      <c r="A139" s="2">
        <v>44548.764224537037</v>
      </c>
      <c r="B139">
        <v>24.29</v>
      </c>
      <c r="C139">
        <v>26.355</v>
      </c>
      <c r="D139">
        <v>4.9999999999999979E-4</v>
      </c>
      <c r="E139">
        <v>0</v>
      </c>
      <c r="F139">
        <v>0</v>
      </c>
      <c r="G139">
        <v>0</v>
      </c>
      <c r="H139">
        <v>0.74919999999999998</v>
      </c>
      <c r="I139">
        <v>17.761299999999999</v>
      </c>
      <c r="J139">
        <v>0.74919999999999998</v>
      </c>
      <c r="K139">
        <v>17.761299999999999</v>
      </c>
      <c r="L139">
        <v>86.450350000000029</v>
      </c>
      <c r="M139">
        <v>0</v>
      </c>
      <c r="N139">
        <v>-0.16700000000000001</v>
      </c>
      <c r="O139">
        <v>0</v>
      </c>
      <c r="P139">
        <f t="shared" si="2"/>
        <v>0</v>
      </c>
      <c r="Q139">
        <v>2.2042000000000002</v>
      </c>
      <c r="R139">
        <v>0.12373000000000001</v>
      </c>
      <c r="S139">
        <v>0.68476999999999999</v>
      </c>
      <c r="T139">
        <v>0.44619999999999999</v>
      </c>
      <c r="U139">
        <v>5</v>
      </c>
      <c r="V139">
        <v>1.22</v>
      </c>
      <c r="W139">
        <v>21.259699999999999</v>
      </c>
    </row>
    <row r="140" spans="1:23" x14ac:dyDescent="0.25">
      <c r="A140" s="2">
        <v>44548.764247685183</v>
      </c>
      <c r="B140">
        <v>24.42307692307692</v>
      </c>
      <c r="C140">
        <v>26.238461538461539</v>
      </c>
      <c r="D140">
        <v>-2.3076923076923079E-3</v>
      </c>
      <c r="E140">
        <v>0</v>
      </c>
      <c r="F140">
        <v>0</v>
      </c>
      <c r="G140">
        <v>0</v>
      </c>
      <c r="H140">
        <v>0.74919999999999998</v>
      </c>
      <c r="I140">
        <v>17.761299999999999</v>
      </c>
      <c r="J140">
        <v>0.74919999999999998</v>
      </c>
      <c r="K140">
        <v>17.761299999999999</v>
      </c>
      <c r="L140">
        <v>86.508846153846179</v>
      </c>
      <c r="M140">
        <v>0</v>
      </c>
      <c r="N140">
        <v>0.1115384615384615</v>
      </c>
      <c r="O140">
        <v>0</v>
      </c>
      <c r="P140">
        <f t="shared" si="2"/>
        <v>0</v>
      </c>
      <c r="Q140">
        <v>2.2235</v>
      </c>
      <c r="R140">
        <v>0.14230999999999999</v>
      </c>
      <c r="S140">
        <v>0.75548000000000004</v>
      </c>
      <c r="T140">
        <v>0.45839999999999997</v>
      </c>
      <c r="U140">
        <v>5</v>
      </c>
      <c r="V140">
        <v>2.4500000000000002</v>
      </c>
      <c r="W140">
        <v>21.2393</v>
      </c>
    </row>
    <row r="141" spans="1:23" x14ac:dyDescent="0.25">
      <c r="A141" s="2">
        <v>44548.764270833337</v>
      </c>
      <c r="B141">
        <v>24.31666666666667</v>
      </c>
      <c r="C141">
        <v>26.11666666666666</v>
      </c>
      <c r="D141">
        <v>-8.3333333333333252E-4</v>
      </c>
      <c r="E141">
        <v>0</v>
      </c>
      <c r="F141">
        <v>0</v>
      </c>
      <c r="G141">
        <v>0</v>
      </c>
      <c r="H141">
        <v>0.74919999999999998</v>
      </c>
      <c r="I141">
        <v>17.761299999999999</v>
      </c>
      <c r="J141">
        <v>0.74919999999999998</v>
      </c>
      <c r="K141">
        <v>17.761299999999999</v>
      </c>
      <c r="L141">
        <v>86.873583333333343</v>
      </c>
      <c r="M141">
        <v>0</v>
      </c>
      <c r="N141">
        <v>-0.37999999999999989</v>
      </c>
      <c r="O141">
        <v>0</v>
      </c>
      <c r="P141">
        <f t="shared" si="2"/>
        <v>0</v>
      </c>
      <c r="Q141">
        <v>2.2151999999999998</v>
      </c>
      <c r="R141">
        <v>0.14965999999999999</v>
      </c>
      <c r="S141">
        <v>0.78200000000000003</v>
      </c>
      <c r="T141">
        <v>0.45289000000000001</v>
      </c>
      <c r="U141">
        <v>5</v>
      </c>
      <c r="V141">
        <v>3.3</v>
      </c>
      <c r="W141">
        <v>21.2272</v>
      </c>
    </row>
    <row r="142" spans="1:23" x14ac:dyDescent="0.25">
      <c r="A142" s="2">
        <v>44548.764293981483</v>
      </c>
      <c r="B142">
        <v>24.13571428571429</v>
      </c>
      <c r="C142">
        <v>26.178571428571431</v>
      </c>
      <c r="D142">
        <v>2.357142857142857E-2</v>
      </c>
      <c r="E142">
        <v>0</v>
      </c>
      <c r="F142">
        <v>0</v>
      </c>
      <c r="G142">
        <v>0</v>
      </c>
      <c r="H142">
        <v>0.74919999999999998</v>
      </c>
      <c r="I142">
        <v>17.761299999999999</v>
      </c>
      <c r="J142">
        <v>0.74919999999999998</v>
      </c>
      <c r="K142">
        <v>17.761299999999999</v>
      </c>
      <c r="L142">
        <v>86.506785714285726</v>
      </c>
      <c r="M142">
        <v>0</v>
      </c>
      <c r="N142">
        <v>1.285714285714284E-2</v>
      </c>
      <c r="O142">
        <v>0</v>
      </c>
      <c r="P142">
        <f t="shared" si="2"/>
        <v>0</v>
      </c>
      <c r="Q142">
        <v>2.2000999999999999</v>
      </c>
      <c r="R142">
        <v>0.15729000000000001</v>
      </c>
      <c r="S142">
        <v>0.81155999999999995</v>
      </c>
      <c r="T142">
        <v>0.49347000000000002</v>
      </c>
      <c r="U142">
        <v>5</v>
      </c>
      <c r="V142">
        <v>3.78</v>
      </c>
      <c r="W142">
        <v>21.2193</v>
      </c>
    </row>
    <row r="143" spans="1:23" x14ac:dyDescent="0.25">
      <c r="A143" s="2">
        <v>44548.764317129629</v>
      </c>
      <c r="B143">
        <v>24.35</v>
      </c>
      <c r="C143">
        <v>26.18333333333333</v>
      </c>
      <c r="D143">
        <v>1.6666666666666659E-3</v>
      </c>
      <c r="E143">
        <v>0</v>
      </c>
      <c r="F143">
        <v>0</v>
      </c>
      <c r="G143">
        <v>0</v>
      </c>
      <c r="H143">
        <v>0.74919999999999998</v>
      </c>
      <c r="I143">
        <v>17.761299999999999</v>
      </c>
      <c r="J143">
        <v>0.74919999999999998</v>
      </c>
      <c r="K143">
        <v>17.761299999999999</v>
      </c>
      <c r="L143">
        <v>86.424833333333353</v>
      </c>
      <c r="M143">
        <v>0</v>
      </c>
      <c r="N143">
        <v>-0.2225</v>
      </c>
      <c r="O143">
        <v>0</v>
      </c>
      <c r="P143">
        <f t="shared" si="2"/>
        <v>0</v>
      </c>
      <c r="Q143">
        <v>2.2117</v>
      </c>
      <c r="R143">
        <v>0.16830999999999999</v>
      </c>
      <c r="S143">
        <v>0.85762000000000005</v>
      </c>
      <c r="T143">
        <v>0.46631</v>
      </c>
      <c r="U143">
        <v>5</v>
      </c>
      <c r="V143">
        <v>4.16</v>
      </c>
      <c r="W143">
        <v>21.201499999999999</v>
      </c>
    </row>
    <row r="144" spans="1:23" x14ac:dyDescent="0.25">
      <c r="A144" s="2">
        <v>44548.764340277783</v>
      </c>
      <c r="B144">
        <v>24.263636363636358</v>
      </c>
      <c r="C144">
        <v>26.154545454545449</v>
      </c>
      <c r="D144">
        <v>2.0909090909090908E-2</v>
      </c>
      <c r="E144">
        <v>0</v>
      </c>
      <c r="F144">
        <v>0</v>
      </c>
      <c r="G144">
        <v>0</v>
      </c>
      <c r="H144">
        <v>0.74919999999999998</v>
      </c>
      <c r="I144">
        <v>17.761299999999999</v>
      </c>
      <c r="J144">
        <v>0.74919999999999998</v>
      </c>
      <c r="K144">
        <v>17.761299999999999</v>
      </c>
      <c r="L144">
        <v>87.052818181818196</v>
      </c>
      <c r="M144">
        <v>0</v>
      </c>
      <c r="N144">
        <v>-0.25181818181818177</v>
      </c>
      <c r="O144">
        <v>0</v>
      </c>
      <c r="P144">
        <f t="shared" si="2"/>
        <v>0</v>
      </c>
      <c r="Q144">
        <v>2.2096</v>
      </c>
      <c r="R144">
        <v>0.16758000000000001</v>
      </c>
      <c r="S144">
        <v>0.86217999999999995</v>
      </c>
      <c r="T144">
        <v>0.47119</v>
      </c>
      <c r="U144">
        <v>5</v>
      </c>
      <c r="V144">
        <v>4.4400000000000004</v>
      </c>
      <c r="W144">
        <v>21.200299999999999</v>
      </c>
    </row>
    <row r="145" spans="1:23" x14ac:dyDescent="0.25">
      <c r="A145" s="2">
        <v>44548.764363425929</v>
      </c>
      <c r="B145">
        <v>24.309090909090909</v>
      </c>
      <c r="C145">
        <v>26.109090909090909</v>
      </c>
      <c r="D145">
        <v>1.818181818181818E-3</v>
      </c>
      <c r="E145">
        <v>0</v>
      </c>
      <c r="F145">
        <v>0</v>
      </c>
      <c r="G145">
        <v>0</v>
      </c>
      <c r="H145">
        <v>0.74919999999999998</v>
      </c>
      <c r="I145">
        <v>17.761299999999999</v>
      </c>
      <c r="J145">
        <v>0.74919999999999998</v>
      </c>
      <c r="K145">
        <v>17.761299999999999</v>
      </c>
      <c r="L145">
        <v>87.388545454545479</v>
      </c>
      <c r="M145">
        <v>0</v>
      </c>
      <c r="N145">
        <v>1.545454545454546E-2</v>
      </c>
      <c r="O145">
        <v>0</v>
      </c>
      <c r="P145">
        <f t="shared" si="2"/>
        <v>0</v>
      </c>
      <c r="Q145">
        <v>2.2056</v>
      </c>
      <c r="R145">
        <v>0.16789000000000001</v>
      </c>
      <c r="S145">
        <v>0.85773999999999995</v>
      </c>
      <c r="T145">
        <v>0.44041000000000002</v>
      </c>
      <c r="U145">
        <v>5</v>
      </c>
      <c r="V145">
        <v>4.53</v>
      </c>
      <c r="W145">
        <v>21.2028</v>
      </c>
    </row>
    <row r="146" spans="1:23" x14ac:dyDescent="0.25">
      <c r="A146" s="2">
        <v>44548.764386574083</v>
      </c>
      <c r="B146">
        <v>24.341666666666669</v>
      </c>
      <c r="C146">
        <v>26.033333333333331</v>
      </c>
      <c r="D146">
        <v>1.3333333333333331E-2</v>
      </c>
      <c r="E146">
        <v>0</v>
      </c>
      <c r="F146">
        <v>0</v>
      </c>
      <c r="G146">
        <v>0</v>
      </c>
      <c r="H146">
        <v>0.74919999999999998</v>
      </c>
      <c r="I146">
        <v>17.761299999999999</v>
      </c>
      <c r="J146">
        <v>0.74919999999999998</v>
      </c>
      <c r="K146">
        <v>17.761299999999999</v>
      </c>
      <c r="L146">
        <v>86.514500000000012</v>
      </c>
      <c r="M146">
        <v>0</v>
      </c>
      <c r="N146">
        <v>-0.13166666666666671</v>
      </c>
      <c r="O146">
        <v>0</v>
      </c>
      <c r="P146">
        <f t="shared" si="2"/>
        <v>0</v>
      </c>
      <c r="Q146">
        <v>2.2172999999999998</v>
      </c>
      <c r="R146">
        <v>0.17197999999999999</v>
      </c>
      <c r="S146">
        <v>0.84782000000000002</v>
      </c>
      <c r="T146">
        <v>0.46829999999999999</v>
      </c>
      <c r="U146">
        <v>5</v>
      </c>
      <c r="V146">
        <v>4.58</v>
      </c>
      <c r="W146">
        <v>21.191800000000001</v>
      </c>
    </row>
    <row r="147" spans="1:23" x14ac:dyDescent="0.25">
      <c r="A147" s="2">
        <v>44548.764409722222</v>
      </c>
      <c r="B147">
        <v>24.427272727272729</v>
      </c>
      <c r="C147">
        <v>26.1</v>
      </c>
      <c r="D147">
        <v>4.5454545454545461E-3</v>
      </c>
      <c r="E147">
        <v>0</v>
      </c>
      <c r="F147">
        <v>0</v>
      </c>
      <c r="G147">
        <v>0</v>
      </c>
      <c r="H147">
        <v>0.74919999999999998</v>
      </c>
      <c r="I147">
        <v>17.761299999999999</v>
      </c>
      <c r="J147">
        <v>0.74919999999999998</v>
      </c>
      <c r="K147">
        <v>17.761299999999999</v>
      </c>
      <c r="L147">
        <v>86.549272727272736</v>
      </c>
      <c r="M147">
        <v>0</v>
      </c>
      <c r="N147">
        <v>-0.32090909090909092</v>
      </c>
      <c r="O147">
        <v>0</v>
      </c>
      <c r="P147">
        <f t="shared" si="2"/>
        <v>0</v>
      </c>
      <c r="Q147">
        <v>2.2305000000000001</v>
      </c>
      <c r="R147">
        <v>0.16919999999999999</v>
      </c>
      <c r="S147">
        <v>0.85597000000000001</v>
      </c>
      <c r="T147">
        <v>0.48507</v>
      </c>
      <c r="U147">
        <v>5</v>
      </c>
      <c r="V147">
        <v>4.6100000000000003</v>
      </c>
      <c r="W147">
        <v>21.2075</v>
      </c>
    </row>
    <row r="148" spans="1:23" x14ac:dyDescent="0.25">
      <c r="A148" s="2">
        <v>44548.764432870368</v>
      </c>
      <c r="B148">
        <v>24.33636363636364</v>
      </c>
      <c r="C148">
        <v>25.981818181818181</v>
      </c>
      <c r="D148">
        <v>-4.545454545454547E-3</v>
      </c>
      <c r="E148">
        <v>0</v>
      </c>
      <c r="F148">
        <v>0</v>
      </c>
      <c r="G148">
        <v>0</v>
      </c>
      <c r="H148">
        <v>0.74919999999999998</v>
      </c>
      <c r="I148">
        <v>17.761299999999999</v>
      </c>
      <c r="J148">
        <v>0.74919999999999998</v>
      </c>
      <c r="K148">
        <v>17.761299999999999</v>
      </c>
      <c r="L148">
        <v>86.580545454545472</v>
      </c>
      <c r="M148">
        <v>0</v>
      </c>
      <c r="N148">
        <v>0.1245454545454546</v>
      </c>
      <c r="O148">
        <v>0</v>
      </c>
      <c r="P148">
        <f t="shared" si="2"/>
        <v>0</v>
      </c>
      <c r="Q148">
        <v>2.2096</v>
      </c>
      <c r="R148">
        <v>0.16994000000000001</v>
      </c>
      <c r="S148">
        <v>0.85472999999999999</v>
      </c>
      <c r="T148">
        <v>0.49247000000000002</v>
      </c>
      <c r="U148">
        <v>5</v>
      </c>
      <c r="V148">
        <v>4.6100000000000003</v>
      </c>
      <c r="W148">
        <v>21.220500000000001</v>
      </c>
    </row>
    <row r="149" spans="1:23" x14ac:dyDescent="0.25">
      <c r="A149" s="2">
        <v>44548.764456018522</v>
      </c>
      <c r="B149">
        <v>24.26923076923077</v>
      </c>
      <c r="C149">
        <v>25.984615384615381</v>
      </c>
      <c r="D149">
        <v>2.6153846153846149E-2</v>
      </c>
      <c r="E149">
        <v>0</v>
      </c>
      <c r="F149">
        <v>0</v>
      </c>
      <c r="G149">
        <v>0</v>
      </c>
      <c r="H149">
        <v>0.74919999999999998</v>
      </c>
      <c r="I149">
        <v>17.761299999999999</v>
      </c>
      <c r="J149">
        <v>0.74919999999999998</v>
      </c>
      <c r="K149">
        <v>17.761299999999999</v>
      </c>
      <c r="L149">
        <v>86.878538461538483</v>
      </c>
      <c r="M149">
        <v>0</v>
      </c>
      <c r="N149">
        <v>-0.1907692307692308</v>
      </c>
      <c r="O149">
        <v>0</v>
      </c>
      <c r="P149">
        <f t="shared" si="2"/>
        <v>0</v>
      </c>
      <c r="Q149">
        <v>2.2355999999999998</v>
      </c>
      <c r="R149">
        <v>0.17335999999999999</v>
      </c>
      <c r="S149">
        <v>0.87143000000000004</v>
      </c>
      <c r="T149">
        <v>0.48738999999999999</v>
      </c>
      <c r="U149">
        <v>5</v>
      </c>
      <c r="V149">
        <v>4.6100000000000003</v>
      </c>
      <c r="W149">
        <v>21.165600000000001</v>
      </c>
    </row>
    <row r="150" spans="1:23" x14ac:dyDescent="0.25">
      <c r="A150" s="2">
        <v>44548.764479166668</v>
      </c>
      <c r="B150">
        <v>24.36363636363636</v>
      </c>
      <c r="C150">
        <v>25.990909090909099</v>
      </c>
      <c r="D150">
        <v>1.7272727272727269E-2</v>
      </c>
      <c r="E150">
        <v>0</v>
      </c>
      <c r="F150">
        <v>0</v>
      </c>
      <c r="G150">
        <v>0</v>
      </c>
      <c r="H150">
        <v>0.74919999999999998</v>
      </c>
      <c r="I150">
        <v>17.761299999999999</v>
      </c>
      <c r="J150">
        <v>0.74919999999999998</v>
      </c>
      <c r="K150">
        <v>17.761299999999999</v>
      </c>
      <c r="L150">
        <v>86.801090909090917</v>
      </c>
      <c r="M150">
        <v>0</v>
      </c>
      <c r="N150">
        <v>-0.33909090909090911</v>
      </c>
      <c r="O150">
        <v>0</v>
      </c>
      <c r="P150">
        <f t="shared" si="2"/>
        <v>0</v>
      </c>
      <c r="Q150">
        <v>2.2490999999999999</v>
      </c>
      <c r="R150">
        <v>0.16905999999999999</v>
      </c>
      <c r="S150">
        <v>0.86168</v>
      </c>
      <c r="T150">
        <v>0.44111</v>
      </c>
      <c r="U150">
        <v>5</v>
      </c>
      <c r="V150">
        <v>4.62</v>
      </c>
      <c r="W150">
        <v>21.171800000000001</v>
      </c>
    </row>
    <row r="151" spans="1:23" x14ac:dyDescent="0.25">
      <c r="A151" s="2">
        <v>44548.764502314807</v>
      </c>
      <c r="B151">
        <v>24.24545454545455</v>
      </c>
      <c r="C151">
        <v>25.9</v>
      </c>
      <c r="D151">
        <v>2.3636363636363639E-2</v>
      </c>
      <c r="E151">
        <v>0</v>
      </c>
      <c r="F151">
        <v>0</v>
      </c>
      <c r="G151">
        <v>0</v>
      </c>
      <c r="H151">
        <v>0.74919999999999998</v>
      </c>
      <c r="I151">
        <v>17.761299999999999</v>
      </c>
      <c r="J151">
        <v>0.74919999999999998</v>
      </c>
      <c r="K151">
        <v>17.761299999999999</v>
      </c>
      <c r="L151">
        <v>87.203090909090918</v>
      </c>
      <c r="M151">
        <v>0</v>
      </c>
      <c r="N151">
        <v>-0.33</v>
      </c>
      <c r="O151">
        <v>0</v>
      </c>
      <c r="P151">
        <f t="shared" si="2"/>
        <v>0</v>
      </c>
      <c r="Q151">
        <v>2.1880000000000002</v>
      </c>
      <c r="R151">
        <v>0.16724</v>
      </c>
      <c r="S151">
        <v>0.84587000000000001</v>
      </c>
      <c r="T151">
        <v>0.48943999999999999</v>
      </c>
      <c r="U151">
        <v>5</v>
      </c>
      <c r="V151">
        <v>4.6399999999999997</v>
      </c>
      <c r="W151">
        <v>21.211099999999998</v>
      </c>
    </row>
    <row r="152" spans="1:23" x14ac:dyDescent="0.25">
      <c r="A152" s="2">
        <v>44548.764525462961</v>
      </c>
      <c r="B152">
        <v>24.375</v>
      </c>
      <c r="C152">
        <v>25.849999999999991</v>
      </c>
      <c r="D152">
        <v>6.6666666666666671E-3</v>
      </c>
      <c r="E152">
        <v>0</v>
      </c>
      <c r="F152">
        <v>0</v>
      </c>
      <c r="G152">
        <v>0</v>
      </c>
      <c r="H152">
        <v>0.74919999999999998</v>
      </c>
      <c r="I152">
        <v>17.761299999999999</v>
      </c>
      <c r="J152">
        <v>0.74919999999999998</v>
      </c>
      <c r="K152">
        <v>17.761299999999999</v>
      </c>
      <c r="L152">
        <v>86.568833333333359</v>
      </c>
      <c r="M152">
        <v>0</v>
      </c>
      <c r="N152">
        <v>-4.0833333333333333E-2</v>
      </c>
      <c r="O152">
        <v>0</v>
      </c>
      <c r="P152">
        <f t="shared" si="2"/>
        <v>0</v>
      </c>
      <c r="Q152">
        <v>2.2400000000000002</v>
      </c>
      <c r="R152">
        <v>0.16807</v>
      </c>
      <c r="S152">
        <v>0.86268</v>
      </c>
      <c r="T152">
        <v>0.49136999999999997</v>
      </c>
      <c r="U152">
        <v>5</v>
      </c>
      <c r="V152">
        <v>4.62</v>
      </c>
      <c r="W152">
        <v>21.224</v>
      </c>
    </row>
    <row r="153" spans="1:23" x14ac:dyDescent="0.25">
      <c r="A153" s="2">
        <v>44548.764548611107</v>
      </c>
      <c r="B153">
        <v>24.27272727272727</v>
      </c>
      <c r="C153">
        <v>25.927272727272729</v>
      </c>
      <c r="D153">
        <v>1.6363636363636361E-2</v>
      </c>
      <c r="E153">
        <v>0</v>
      </c>
      <c r="F153">
        <v>0</v>
      </c>
      <c r="G153">
        <v>0</v>
      </c>
      <c r="H153">
        <v>0.74919999999999998</v>
      </c>
      <c r="I153">
        <v>17.761299999999999</v>
      </c>
      <c r="J153">
        <v>0.74919999999999998</v>
      </c>
      <c r="K153">
        <v>17.761299999999999</v>
      </c>
      <c r="L153">
        <v>86.730909090909108</v>
      </c>
      <c r="M153">
        <v>0</v>
      </c>
      <c r="N153">
        <v>-3.9090909090909093E-2</v>
      </c>
      <c r="O153">
        <v>0</v>
      </c>
      <c r="P153">
        <f t="shared" si="2"/>
        <v>0</v>
      </c>
      <c r="Q153">
        <v>2.2603</v>
      </c>
      <c r="R153">
        <v>0.16417999999999999</v>
      </c>
      <c r="S153">
        <v>0.85929</v>
      </c>
      <c r="T153">
        <v>0.45962999999999998</v>
      </c>
      <c r="U153">
        <v>5</v>
      </c>
      <c r="V153">
        <v>4.6100000000000003</v>
      </c>
      <c r="W153">
        <v>21.192299999999999</v>
      </c>
    </row>
    <row r="154" spans="1:23" x14ac:dyDescent="0.25">
      <c r="A154" s="2">
        <v>44548.76457175926</v>
      </c>
      <c r="B154">
        <v>24.323076923076918</v>
      </c>
      <c r="C154">
        <v>25.761538461538461</v>
      </c>
      <c r="D154">
        <v>3.4615384615384617E-2</v>
      </c>
      <c r="E154">
        <v>0</v>
      </c>
      <c r="F154">
        <v>0</v>
      </c>
      <c r="G154">
        <v>0</v>
      </c>
      <c r="H154">
        <v>0.74919999999999998</v>
      </c>
      <c r="I154">
        <v>17.761299999999999</v>
      </c>
      <c r="J154">
        <v>0.74919999999999998</v>
      </c>
      <c r="K154">
        <v>17.761299999999999</v>
      </c>
      <c r="L154">
        <v>86.567846153846176</v>
      </c>
      <c r="M154">
        <v>0</v>
      </c>
      <c r="N154">
        <v>-5.6153846153846151E-2</v>
      </c>
      <c r="O154">
        <v>0</v>
      </c>
      <c r="P154">
        <f t="shared" si="2"/>
        <v>0</v>
      </c>
      <c r="Q154">
        <v>2.2206000000000001</v>
      </c>
      <c r="R154">
        <v>0.16516</v>
      </c>
      <c r="S154">
        <v>0.86033999999999999</v>
      </c>
      <c r="T154">
        <v>0.45829999999999999</v>
      </c>
      <c r="U154">
        <v>5</v>
      </c>
      <c r="V154">
        <v>4.6100000000000003</v>
      </c>
      <c r="W154">
        <v>21.212599999999998</v>
      </c>
    </row>
    <row r="155" spans="1:23" x14ac:dyDescent="0.25">
      <c r="A155" s="2">
        <v>44548.764594907407</v>
      </c>
      <c r="B155">
        <v>24.5</v>
      </c>
      <c r="C155">
        <v>25.841666666666669</v>
      </c>
      <c r="D155">
        <v>0.01</v>
      </c>
      <c r="E155">
        <v>0</v>
      </c>
      <c r="F155">
        <v>0</v>
      </c>
      <c r="G155">
        <v>0</v>
      </c>
      <c r="H155">
        <v>0.74919999999999998</v>
      </c>
      <c r="I155">
        <v>17.761299999999999</v>
      </c>
      <c r="J155">
        <v>0.74919999999999998</v>
      </c>
      <c r="K155">
        <v>17.761299999999999</v>
      </c>
      <c r="L155">
        <v>86.376500000000021</v>
      </c>
      <c r="M155">
        <v>0</v>
      </c>
      <c r="N155">
        <v>3.3333333333333392E-3</v>
      </c>
      <c r="O155">
        <v>0</v>
      </c>
      <c r="P155">
        <f t="shared" si="2"/>
        <v>0</v>
      </c>
      <c r="Q155">
        <v>2.2334000000000001</v>
      </c>
      <c r="R155">
        <v>0.16400999999999999</v>
      </c>
      <c r="S155">
        <v>0.85729</v>
      </c>
      <c r="T155">
        <v>0.52478999999999998</v>
      </c>
      <c r="U155">
        <v>5</v>
      </c>
      <c r="V155">
        <v>4.6100000000000003</v>
      </c>
      <c r="W155">
        <v>21.195499999999999</v>
      </c>
    </row>
    <row r="156" spans="1:23" x14ac:dyDescent="0.25">
      <c r="A156" s="2">
        <v>44548.764618055553</v>
      </c>
      <c r="B156">
        <v>24.281818181818181</v>
      </c>
      <c r="C156">
        <v>25.74545454545455</v>
      </c>
      <c r="D156">
        <v>5.454545454545455E-3</v>
      </c>
      <c r="E156">
        <v>0</v>
      </c>
      <c r="F156">
        <v>0</v>
      </c>
      <c r="G156">
        <v>0</v>
      </c>
      <c r="H156">
        <v>0.74919999999999998</v>
      </c>
      <c r="I156">
        <v>17.761299999999999</v>
      </c>
      <c r="J156">
        <v>0.74919999999999998</v>
      </c>
      <c r="K156">
        <v>17.761299999999999</v>
      </c>
      <c r="L156">
        <v>86.636727272727285</v>
      </c>
      <c r="M156">
        <v>0</v>
      </c>
      <c r="N156">
        <v>-0.23454545454545461</v>
      </c>
      <c r="O156">
        <v>0</v>
      </c>
      <c r="P156">
        <f t="shared" si="2"/>
        <v>0</v>
      </c>
      <c r="Q156">
        <v>2.2233999999999998</v>
      </c>
      <c r="R156">
        <v>0.16442000000000001</v>
      </c>
      <c r="S156">
        <v>0.84531999999999996</v>
      </c>
      <c r="T156">
        <v>0.48723</v>
      </c>
      <c r="U156">
        <v>5</v>
      </c>
      <c r="V156">
        <v>4.6100000000000003</v>
      </c>
      <c r="W156">
        <v>21.2118</v>
      </c>
    </row>
    <row r="157" spans="1:23" x14ac:dyDescent="0.25">
      <c r="A157" s="2">
        <v>44548.764641203707</v>
      </c>
      <c r="B157">
        <v>24.292307692307691</v>
      </c>
      <c r="C157">
        <v>25.830769230769231</v>
      </c>
      <c r="D157">
        <v>-3.8461538461538459E-3</v>
      </c>
      <c r="E157">
        <v>0</v>
      </c>
      <c r="F157">
        <v>0</v>
      </c>
      <c r="G157">
        <v>0</v>
      </c>
      <c r="H157">
        <v>0.74919999999999998</v>
      </c>
      <c r="I157">
        <v>17.761299999999999</v>
      </c>
      <c r="J157">
        <v>0.74919999999999998</v>
      </c>
      <c r="K157">
        <v>17.761299999999999</v>
      </c>
      <c r="L157">
        <v>86.911230769230784</v>
      </c>
      <c r="M157">
        <v>0</v>
      </c>
      <c r="N157">
        <v>-0.11846153846153849</v>
      </c>
      <c r="O157">
        <v>0</v>
      </c>
      <c r="P157">
        <f t="shared" si="2"/>
        <v>0</v>
      </c>
      <c r="Q157">
        <v>2.2321</v>
      </c>
      <c r="R157">
        <v>0.16441</v>
      </c>
      <c r="S157">
        <v>0.85953999999999997</v>
      </c>
      <c r="T157">
        <v>0.51964999999999995</v>
      </c>
      <c r="U157">
        <v>5</v>
      </c>
      <c r="V157">
        <v>4.62</v>
      </c>
      <c r="W157">
        <v>21.204699999999999</v>
      </c>
    </row>
    <row r="158" spans="1:23" x14ac:dyDescent="0.25">
      <c r="A158" s="2">
        <v>44548.764664351853</v>
      </c>
      <c r="B158">
        <v>24.233333333333341</v>
      </c>
      <c r="C158">
        <v>25.85</v>
      </c>
      <c r="D158">
        <v>0.03</v>
      </c>
      <c r="E158">
        <v>0</v>
      </c>
      <c r="F158">
        <v>0</v>
      </c>
      <c r="G158">
        <v>0</v>
      </c>
      <c r="H158">
        <v>0.74919999999999998</v>
      </c>
      <c r="I158">
        <v>17.761299999999999</v>
      </c>
      <c r="J158">
        <v>0.74919999999999998</v>
      </c>
      <c r="K158">
        <v>17.761299999999999</v>
      </c>
      <c r="L158">
        <v>86.806166666666684</v>
      </c>
      <c r="M158">
        <v>0</v>
      </c>
      <c r="N158">
        <v>-0.14833333333333329</v>
      </c>
      <c r="O158">
        <v>0</v>
      </c>
      <c r="P158">
        <f t="shared" si="2"/>
        <v>0</v>
      </c>
      <c r="Q158">
        <v>2.2725</v>
      </c>
      <c r="R158">
        <v>0.16369</v>
      </c>
      <c r="S158">
        <v>0.85479000000000005</v>
      </c>
      <c r="T158">
        <v>0.50727</v>
      </c>
      <c r="U158">
        <v>5</v>
      </c>
      <c r="V158">
        <v>4.6399999999999997</v>
      </c>
      <c r="W158">
        <v>21.209299999999999</v>
      </c>
    </row>
    <row r="159" spans="1:23" x14ac:dyDescent="0.25">
      <c r="A159" s="2">
        <v>44548.764687499999</v>
      </c>
      <c r="B159">
        <v>24.34615384615385</v>
      </c>
      <c r="C159">
        <v>25.607692307692311</v>
      </c>
      <c r="D159">
        <v>2.5384615384615391E-2</v>
      </c>
      <c r="E159">
        <v>0</v>
      </c>
      <c r="F159">
        <v>0</v>
      </c>
      <c r="G159">
        <v>0</v>
      </c>
      <c r="H159">
        <v>0.74919999999999998</v>
      </c>
      <c r="I159">
        <v>17.761299999999999</v>
      </c>
      <c r="J159">
        <v>0.74919999999999998</v>
      </c>
      <c r="K159">
        <v>17.761299999999999</v>
      </c>
      <c r="L159">
        <v>87.008923076923097</v>
      </c>
      <c r="M159">
        <v>0</v>
      </c>
      <c r="N159">
        <v>1.6153846153846151E-2</v>
      </c>
      <c r="O159">
        <v>0</v>
      </c>
      <c r="P159">
        <f t="shared" si="2"/>
        <v>0</v>
      </c>
      <c r="Q159">
        <v>2.2482000000000002</v>
      </c>
      <c r="R159">
        <v>0.16242000000000001</v>
      </c>
      <c r="S159">
        <v>0.84421999999999997</v>
      </c>
      <c r="T159">
        <v>0.50780000000000003</v>
      </c>
      <c r="U159">
        <v>5</v>
      </c>
      <c r="V159">
        <v>4.6399999999999997</v>
      </c>
      <c r="W159">
        <v>21.2209</v>
      </c>
    </row>
    <row r="160" spans="1:23" x14ac:dyDescent="0.25">
      <c r="A160" s="2">
        <v>44548.764710648153</v>
      </c>
      <c r="B160">
        <v>24.372727272727271</v>
      </c>
      <c r="C160">
        <v>25.527272727272731</v>
      </c>
      <c r="D160">
        <v>0.02</v>
      </c>
      <c r="E160">
        <v>0</v>
      </c>
      <c r="F160">
        <v>0</v>
      </c>
      <c r="G160">
        <v>0</v>
      </c>
      <c r="H160">
        <v>0.74919999999999998</v>
      </c>
      <c r="I160">
        <v>17.761299999999999</v>
      </c>
      <c r="J160">
        <v>0.74919999999999998</v>
      </c>
      <c r="K160">
        <v>17.761299999999999</v>
      </c>
      <c r="L160">
        <v>86.370818181818194</v>
      </c>
      <c r="M160">
        <v>0</v>
      </c>
      <c r="N160">
        <v>-3.090909090909091E-2</v>
      </c>
      <c r="O160">
        <v>0</v>
      </c>
      <c r="P160">
        <f t="shared" si="2"/>
        <v>0</v>
      </c>
      <c r="Q160">
        <v>2.2214999999999998</v>
      </c>
      <c r="R160">
        <v>0.16056000000000001</v>
      </c>
      <c r="S160">
        <v>0.83638000000000001</v>
      </c>
      <c r="T160">
        <v>0.52475000000000005</v>
      </c>
      <c r="U160">
        <v>5</v>
      </c>
      <c r="V160">
        <v>4.6399999999999997</v>
      </c>
      <c r="W160">
        <v>21.207999999999998</v>
      </c>
    </row>
    <row r="161" spans="1:23" x14ac:dyDescent="0.25">
      <c r="A161" s="2">
        <v>44548.764733796299</v>
      </c>
      <c r="B161">
        <v>24.35</v>
      </c>
      <c r="C161">
        <v>25.425000000000001</v>
      </c>
      <c r="D161">
        <v>1.2500000000000001E-2</v>
      </c>
      <c r="E161">
        <v>0</v>
      </c>
      <c r="F161">
        <v>0</v>
      </c>
      <c r="G161">
        <v>0</v>
      </c>
      <c r="H161">
        <v>0.74919999999999998</v>
      </c>
      <c r="I161">
        <v>17.761299999999999</v>
      </c>
      <c r="J161">
        <v>0.74919999999999998</v>
      </c>
      <c r="K161">
        <v>17.761299999999999</v>
      </c>
      <c r="L161">
        <v>86.976083333333349</v>
      </c>
      <c r="M161">
        <v>0</v>
      </c>
      <c r="N161">
        <v>7.4999999999999876E-3</v>
      </c>
      <c r="O161">
        <v>0</v>
      </c>
      <c r="P161">
        <f t="shared" si="2"/>
        <v>0</v>
      </c>
      <c r="Q161">
        <v>2.2176999999999998</v>
      </c>
      <c r="R161">
        <v>0.16497999999999999</v>
      </c>
      <c r="S161">
        <v>0.86467000000000005</v>
      </c>
      <c r="T161">
        <v>0.52412000000000003</v>
      </c>
      <c r="U161">
        <v>5</v>
      </c>
      <c r="V161">
        <v>4.62</v>
      </c>
      <c r="W161">
        <v>21.2</v>
      </c>
    </row>
    <row r="162" spans="1:23" x14ac:dyDescent="0.25">
      <c r="A162" s="2">
        <v>44548.764756944453</v>
      </c>
      <c r="B162">
        <v>24.21</v>
      </c>
      <c r="C162">
        <v>25.71</v>
      </c>
      <c r="D162">
        <v>1.0999999999999999E-2</v>
      </c>
      <c r="E162">
        <v>0</v>
      </c>
      <c r="F162">
        <v>0</v>
      </c>
      <c r="G162">
        <v>0</v>
      </c>
      <c r="H162">
        <v>0.74919999999999998</v>
      </c>
      <c r="I162">
        <v>17.761299999999999</v>
      </c>
      <c r="J162">
        <v>0.74919999999999998</v>
      </c>
      <c r="K162">
        <v>17.761299999999999</v>
      </c>
      <c r="L162">
        <v>86.686900000000009</v>
      </c>
      <c r="M162">
        <v>0</v>
      </c>
      <c r="N162">
        <v>9.6000000000000016E-2</v>
      </c>
      <c r="O162">
        <v>0</v>
      </c>
      <c r="P162">
        <f t="shared" si="2"/>
        <v>0</v>
      </c>
      <c r="Q162">
        <v>2.2795000000000001</v>
      </c>
      <c r="R162">
        <v>0.16152</v>
      </c>
      <c r="S162">
        <v>0.86756</v>
      </c>
      <c r="T162">
        <v>0.52776999999999996</v>
      </c>
      <c r="U162">
        <v>5</v>
      </c>
      <c r="V162">
        <v>4.6399999999999997</v>
      </c>
      <c r="W162">
        <v>21.218299999999999</v>
      </c>
    </row>
    <row r="163" spans="1:23" x14ac:dyDescent="0.25">
      <c r="A163" s="2">
        <v>44548.764780092592</v>
      </c>
      <c r="B163">
        <v>24.3</v>
      </c>
      <c r="C163">
        <v>25.476923076923072</v>
      </c>
      <c r="D163">
        <v>1.384615384615385E-2</v>
      </c>
      <c r="E163">
        <v>0</v>
      </c>
      <c r="F163">
        <v>0</v>
      </c>
      <c r="G163">
        <v>0</v>
      </c>
      <c r="H163">
        <v>0.74919999999999998</v>
      </c>
      <c r="I163">
        <v>17.761299999999999</v>
      </c>
      <c r="J163">
        <v>0.74919999999999998</v>
      </c>
      <c r="K163">
        <v>17.761299999999999</v>
      </c>
      <c r="L163">
        <v>86.656692307692325</v>
      </c>
      <c r="M163">
        <v>0</v>
      </c>
      <c r="N163">
        <v>5.2307692307692319E-2</v>
      </c>
      <c r="O163">
        <v>0</v>
      </c>
      <c r="P163">
        <f t="shared" si="2"/>
        <v>0</v>
      </c>
      <c r="Q163">
        <v>2.2938999999999998</v>
      </c>
      <c r="R163">
        <v>0.15989</v>
      </c>
      <c r="S163">
        <v>0.83501999999999998</v>
      </c>
      <c r="T163">
        <v>0.52619000000000005</v>
      </c>
      <c r="U163">
        <v>5</v>
      </c>
      <c r="V163">
        <v>4.6399999999999997</v>
      </c>
      <c r="W163">
        <v>21.1998</v>
      </c>
    </row>
    <row r="164" spans="1:23" x14ac:dyDescent="0.25">
      <c r="A164" s="2">
        <v>44548.764803240738</v>
      </c>
      <c r="B164">
        <v>24.425000000000001</v>
      </c>
      <c r="C164">
        <v>25.375</v>
      </c>
      <c r="D164">
        <v>3.4166666666666672E-2</v>
      </c>
      <c r="E164">
        <v>0</v>
      </c>
      <c r="F164">
        <v>0</v>
      </c>
      <c r="G164">
        <v>0</v>
      </c>
      <c r="H164">
        <v>0.74919999999999998</v>
      </c>
      <c r="I164">
        <v>17.761299999999999</v>
      </c>
      <c r="J164">
        <v>0.74919999999999998</v>
      </c>
      <c r="K164">
        <v>17.761299999999999</v>
      </c>
      <c r="L164">
        <v>87.069166666666675</v>
      </c>
      <c r="M164">
        <v>0</v>
      </c>
      <c r="N164">
        <v>-0.17</v>
      </c>
      <c r="O164">
        <v>0</v>
      </c>
      <c r="P164">
        <f t="shared" si="2"/>
        <v>0</v>
      </c>
      <c r="Q164">
        <v>2.2789999999999999</v>
      </c>
      <c r="R164">
        <v>0.16388</v>
      </c>
      <c r="S164">
        <v>0.85019</v>
      </c>
      <c r="T164">
        <v>0.52359</v>
      </c>
      <c r="U164">
        <v>5</v>
      </c>
      <c r="V164">
        <v>4.62</v>
      </c>
      <c r="W164">
        <v>21.221</v>
      </c>
    </row>
    <row r="165" spans="1:23" x14ac:dyDescent="0.25">
      <c r="A165" s="2">
        <v>44548.764826388891</v>
      </c>
      <c r="B165">
        <v>24.38461538461539</v>
      </c>
      <c r="C165">
        <v>25.438461538461539</v>
      </c>
      <c r="D165">
        <v>1.846153846153846E-2</v>
      </c>
      <c r="E165">
        <v>0</v>
      </c>
      <c r="F165">
        <v>0</v>
      </c>
      <c r="G165">
        <v>0</v>
      </c>
      <c r="H165">
        <v>0.74919999999999998</v>
      </c>
      <c r="I165">
        <v>17.761299999999999</v>
      </c>
      <c r="J165">
        <v>0.74919999999999998</v>
      </c>
      <c r="K165">
        <v>17.761299999999999</v>
      </c>
      <c r="L165">
        <v>86.618384615384628</v>
      </c>
      <c r="M165">
        <v>0</v>
      </c>
      <c r="N165">
        <v>-8.7692307692307708E-2</v>
      </c>
      <c r="O165">
        <v>0</v>
      </c>
      <c r="P165">
        <f t="shared" si="2"/>
        <v>0</v>
      </c>
      <c r="Q165">
        <v>2.2662</v>
      </c>
      <c r="R165">
        <v>0.16106000000000001</v>
      </c>
      <c r="S165">
        <v>0.84360999999999997</v>
      </c>
      <c r="T165">
        <v>0.50139</v>
      </c>
      <c r="U165">
        <v>5</v>
      </c>
      <c r="V165">
        <v>4.62</v>
      </c>
      <c r="W165">
        <v>21.2166</v>
      </c>
    </row>
    <row r="166" spans="1:23" x14ac:dyDescent="0.25">
      <c r="A166" s="2">
        <v>44548.764849537038</v>
      </c>
      <c r="B166">
        <v>24.293749999999999</v>
      </c>
      <c r="C166">
        <v>25.5625</v>
      </c>
      <c r="D166">
        <v>5.6250000000000024E-3</v>
      </c>
      <c r="E166">
        <v>0</v>
      </c>
      <c r="F166">
        <v>0</v>
      </c>
      <c r="G166">
        <v>0</v>
      </c>
      <c r="H166">
        <v>0.74919999999999998</v>
      </c>
      <c r="I166">
        <v>17.761299999999999</v>
      </c>
      <c r="J166">
        <v>0.74919999999999998</v>
      </c>
      <c r="K166">
        <v>17.761299999999999</v>
      </c>
      <c r="L166">
        <v>86.51537500000002</v>
      </c>
      <c r="M166">
        <v>0</v>
      </c>
      <c r="N166">
        <v>-7.124999999999998E-2</v>
      </c>
      <c r="O166">
        <v>0</v>
      </c>
      <c r="P166">
        <f t="shared" si="2"/>
        <v>0</v>
      </c>
      <c r="Q166">
        <v>2.2683</v>
      </c>
      <c r="R166">
        <v>0.16264000000000001</v>
      </c>
      <c r="S166">
        <v>0.87209000000000003</v>
      </c>
      <c r="T166">
        <v>0.53117000000000003</v>
      </c>
      <c r="U166">
        <v>5</v>
      </c>
      <c r="V166">
        <v>4.6100000000000003</v>
      </c>
      <c r="W166">
        <v>21.2026</v>
      </c>
    </row>
    <row r="167" spans="1:23" x14ac:dyDescent="0.25">
      <c r="A167" s="2">
        <v>44548.764872685177</v>
      </c>
      <c r="B167">
        <v>24.190909090909091</v>
      </c>
      <c r="C167">
        <v>25.445454545454542</v>
      </c>
      <c r="D167">
        <v>1.6363636363636361E-2</v>
      </c>
      <c r="E167">
        <v>0</v>
      </c>
      <c r="F167">
        <v>0</v>
      </c>
      <c r="G167">
        <v>0</v>
      </c>
      <c r="H167">
        <v>0.74919999999999998</v>
      </c>
      <c r="I167">
        <v>17.761299999999999</v>
      </c>
      <c r="J167">
        <v>0.74919999999999998</v>
      </c>
      <c r="K167">
        <v>17.761299999999999</v>
      </c>
      <c r="L167">
        <v>87.105272727272734</v>
      </c>
      <c r="M167">
        <v>0</v>
      </c>
      <c r="N167">
        <v>-0.41727272727272718</v>
      </c>
      <c r="O167">
        <v>0</v>
      </c>
      <c r="P167">
        <f t="shared" si="2"/>
        <v>0</v>
      </c>
      <c r="Q167">
        <v>2.2610000000000001</v>
      </c>
      <c r="R167">
        <v>0.16281999999999999</v>
      </c>
      <c r="S167">
        <v>0.87439999999999996</v>
      </c>
      <c r="T167">
        <v>0.51143000000000005</v>
      </c>
      <c r="U167">
        <v>5</v>
      </c>
      <c r="V167">
        <v>4.62</v>
      </c>
      <c r="W167">
        <v>21.213999999999999</v>
      </c>
    </row>
    <row r="168" spans="1:23" x14ac:dyDescent="0.25">
      <c r="A168" s="2">
        <v>44548.76489583333</v>
      </c>
      <c r="B168">
        <v>24.11</v>
      </c>
      <c r="C168">
        <v>24.93</v>
      </c>
      <c r="D168">
        <v>4.8370000000000006</v>
      </c>
      <c r="E168">
        <v>0.97699999999999998</v>
      </c>
      <c r="F168">
        <v>15848.3</v>
      </c>
      <c r="G168">
        <v>0.2059</v>
      </c>
      <c r="H168">
        <v>0.74932999999999983</v>
      </c>
      <c r="I168">
        <v>17.765409999999999</v>
      </c>
      <c r="J168">
        <v>0.74929999999999986</v>
      </c>
      <c r="K168">
        <v>17.764800000000001</v>
      </c>
      <c r="L168">
        <v>86.444700000000012</v>
      </c>
      <c r="M168">
        <v>0.95899999999999996</v>
      </c>
      <c r="N168">
        <v>4.8609999999999989</v>
      </c>
      <c r="O168">
        <v>3.1374</v>
      </c>
      <c r="P168">
        <f t="shared" si="2"/>
        <v>2264.042857142857</v>
      </c>
      <c r="Q168">
        <v>2.3121999999999998</v>
      </c>
      <c r="R168">
        <v>0.17619000000000001</v>
      </c>
      <c r="S168">
        <v>0.89314000000000004</v>
      </c>
      <c r="T168">
        <v>0.52734999999999999</v>
      </c>
      <c r="U168">
        <v>5</v>
      </c>
      <c r="V168">
        <v>4.62</v>
      </c>
      <c r="W168">
        <v>21.218900000000001</v>
      </c>
    </row>
    <row r="169" spans="1:23" x14ac:dyDescent="0.25">
      <c r="A169" s="2">
        <v>44548.764918981477</v>
      </c>
      <c r="B169">
        <v>23.88461538461538</v>
      </c>
      <c r="C169">
        <v>24.953846153846161</v>
      </c>
      <c r="D169">
        <v>4.8661538461538463</v>
      </c>
      <c r="E169">
        <v>1.130769230769231</v>
      </c>
      <c r="F169">
        <v>18197.384615384621</v>
      </c>
      <c r="G169">
        <v>0.23184615384615381</v>
      </c>
      <c r="H169">
        <v>0.74993076923076929</v>
      </c>
      <c r="I169">
        <v>17.77987692307692</v>
      </c>
      <c r="J169">
        <v>0.74990769230769239</v>
      </c>
      <c r="K169">
        <v>17.77931538461538</v>
      </c>
      <c r="L169">
        <v>85.881307692307715</v>
      </c>
      <c r="M169">
        <v>1.213846153846154</v>
      </c>
      <c r="N169">
        <v>5.2376923076923072</v>
      </c>
      <c r="O169">
        <v>3.7630769230769232</v>
      </c>
      <c r="P169">
        <f t="shared" si="2"/>
        <v>2599.6263736263745</v>
      </c>
      <c r="Q169">
        <v>2.3252999999999999</v>
      </c>
      <c r="R169">
        <v>-0.55922000000000005</v>
      </c>
      <c r="S169">
        <v>-0.72148000000000001</v>
      </c>
      <c r="T169">
        <v>0.67074</v>
      </c>
      <c r="U169">
        <v>5</v>
      </c>
      <c r="V169">
        <v>4.6399999999999997</v>
      </c>
      <c r="W169">
        <v>21.208300000000001</v>
      </c>
    </row>
    <row r="170" spans="1:23" x14ac:dyDescent="0.25">
      <c r="A170" s="2">
        <v>44548.76494212963</v>
      </c>
      <c r="B170">
        <v>23.94</v>
      </c>
      <c r="C170">
        <v>25.073333333333331</v>
      </c>
      <c r="D170">
        <v>4.8326666666666673</v>
      </c>
      <c r="E170">
        <v>1.1533333333333331</v>
      </c>
      <c r="F170">
        <v>18671.066666666669</v>
      </c>
      <c r="G170">
        <v>0.23780000000000001</v>
      </c>
      <c r="H170">
        <v>0.7505666666666666</v>
      </c>
      <c r="I170">
        <v>17.79504</v>
      </c>
      <c r="J170">
        <v>0.7505466666666667</v>
      </c>
      <c r="K170">
        <v>17.79448</v>
      </c>
      <c r="L170">
        <v>86.12793333333336</v>
      </c>
      <c r="M170">
        <v>1.1479999999999999</v>
      </c>
      <c r="N170">
        <v>4.8353333333333337</v>
      </c>
      <c r="O170">
        <v>3.8630666666666671</v>
      </c>
      <c r="P170">
        <f t="shared" si="2"/>
        <v>2667.2952380952383</v>
      </c>
      <c r="Q170">
        <v>2.2715999999999998</v>
      </c>
      <c r="R170">
        <v>-0.64109000000000005</v>
      </c>
      <c r="S170">
        <v>-0.79003000000000001</v>
      </c>
      <c r="T170">
        <v>0.69733999999999996</v>
      </c>
      <c r="U170">
        <v>5</v>
      </c>
      <c r="V170">
        <v>4.6500000000000004</v>
      </c>
      <c r="W170">
        <v>21.208600000000001</v>
      </c>
    </row>
    <row r="171" spans="1:23" x14ac:dyDescent="0.25">
      <c r="A171" s="2">
        <v>44548.764965277784</v>
      </c>
      <c r="B171">
        <v>24.141666666666669</v>
      </c>
      <c r="C171">
        <v>25.574999999999999</v>
      </c>
      <c r="D171">
        <v>4.7966666666666669</v>
      </c>
      <c r="E171">
        <v>1.2541666666666671</v>
      </c>
      <c r="F171">
        <v>20259.166666666672</v>
      </c>
      <c r="G171">
        <v>0.26450000000000001</v>
      </c>
      <c r="H171">
        <v>0.75124166666666659</v>
      </c>
      <c r="I171">
        <v>17.811025000000001</v>
      </c>
      <c r="J171">
        <v>0.75121666666666664</v>
      </c>
      <c r="K171">
        <v>17.81036666666666</v>
      </c>
      <c r="L171">
        <v>86.395916666666679</v>
      </c>
      <c r="M171">
        <v>1.2775000000000001</v>
      </c>
      <c r="N171">
        <v>4.8650000000000002</v>
      </c>
      <c r="O171">
        <v>4.1535833333333336</v>
      </c>
      <c r="P171">
        <f t="shared" si="2"/>
        <v>2894.1666666666674</v>
      </c>
      <c r="Q171">
        <v>2.2629000000000001</v>
      </c>
      <c r="R171">
        <v>-0.94396000000000002</v>
      </c>
      <c r="S171">
        <v>-1.5035000000000001</v>
      </c>
      <c r="T171">
        <v>0.71382999999999996</v>
      </c>
      <c r="U171">
        <v>5</v>
      </c>
      <c r="V171">
        <v>4.68</v>
      </c>
      <c r="W171">
        <v>21.205100000000002</v>
      </c>
    </row>
    <row r="172" spans="1:23" x14ac:dyDescent="0.25">
      <c r="A172" s="2">
        <v>44548.764988425923</v>
      </c>
      <c r="B172">
        <v>24.061538461538461</v>
      </c>
      <c r="C172">
        <v>26.007692307692309</v>
      </c>
      <c r="D172">
        <v>4.8484615384615388</v>
      </c>
      <c r="E172">
        <v>1.397692307692308</v>
      </c>
      <c r="F172">
        <v>22100.461538461539</v>
      </c>
      <c r="G172">
        <v>0.28953846153846158</v>
      </c>
      <c r="H172">
        <v>0.75199230769230785</v>
      </c>
      <c r="I172">
        <v>17.829315384615381</v>
      </c>
      <c r="J172">
        <v>0.75196153846153857</v>
      </c>
      <c r="K172">
        <v>17.82857692307692</v>
      </c>
      <c r="L172">
        <v>86.346076923076936</v>
      </c>
      <c r="M172">
        <v>1.395384615384615</v>
      </c>
      <c r="N172">
        <v>4.8161538461538456</v>
      </c>
      <c r="O172">
        <v>4.5750769230769226</v>
      </c>
      <c r="P172">
        <f t="shared" ref="P172:P235" si="3">F172/7</f>
        <v>3157.2087912087914</v>
      </c>
      <c r="Q172">
        <v>2.2339000000000002</v>
      </c>
      <c r="R172">
        <v>-1.2103999999999999</v>
      </c>
      <c r="S172">
        <v>-2.0211000000000001</v>
      </c>
      <c r="T172">
        <v>0.66991999999999996</v>
      </c>
      <c r="U172">
        <v>5</v>
      </c>
      <c r="V172">
        <v>4.71</v>
      </c>
      <c r="W172">
        <v>21.202500000000001</v>
      </c>
    </row>
    <row r="173" spans="1:23" x14ac:dyDescent="0.25">
      <c r="A173" s="2">
        <v>44548.765011574083</v>
      </c>
      <c r="B173">
        <v>24.15</v>
      </c>
      <c r="C173">
        <v>25.983333333333341</v>
      </c>
      <c r="D173">
        <v>4.8475000000000001</v>
      </c>
      <c r="E173">
        <v>1.3991666666666669</v>
      </c>
      <c r="F173">
        <v>22087.083333333328</v>
      </c>
      <c r="G173">
        <v>0.28883333333333328</v>
      </c>
      <c r="H173">
        <v>0.75277500000000008</v>
      </c>
      <c r="I173">
        <v>17.848175000000001</v>
      </c>
      <c r="J173">
        <v>0.75274166666666664</v>
      </c>
      <c r="K173">
        <v>17.8474</v>
      </c>
      <c r="L173">
        <v>86.495250000000013</v>
      </c>
      <c r="M173">
        <v>1.4733333333333329</v>
      </c>
      <c r="N173">
        <v>5.1058333333333339</v>
      </c>
      <c r="O173">
        <v>4.5704999999999991</v>
      </c>
      <c r="P173">
        <f t="shared" si="3"/>
        <v>3155.2976190476184</v>
      </c>
      <c r="Q173">
        <v>2.3066</v>
      </c>
      <c r="R173">
        <v>-1.2383999999999999</v>
      </c>
      <c r="S173">
        <v>-2.0912999999999999</v>
      </c>
      <c r="T173">
        <v>0.58667000000000002</v>
      </c>
      <c r="U173">
        <v>5</v>
      </c>
      <c r="V173">
        <v>4.7699999999999996</v>
      </c>
      <c r="W173">
        <v>21.2136</v>
      </c>
    </row>
    <row r="174" spans="1:23" x14ac:dyDescent="0.25">
      <c r="A174" s="2">
        <v>44548.765034722222</v>
      </c>
      <c r="B174">
        <v>24.238461538461539</v>
      </c>
      <c r="C174">
        <v>26.069230769230771</v>
      </c>
      <c r="D174">
        <v>4.8469230769230762</v>
      </c>
      <c r="E174">
        <v>1.3969230769230769</v>
      </c>
      <c r="F174">
        <v>22053</v>
      </c>
      <c r="G174">
        <v>0.28846153846153849</v>
      </c>
      <c r="H174">
        <v>0.75352307692307707</v>
      </c>
      <c r="I174">
        <v>17.866653846153849</v>
      </c>
      <c r="J174">
        <v>0.75349230769230779</v>
      </c>
      <c r="K174">
        <v>17.865992307692309</v>
      </c>
      <c r="L174">
        <v>86.494000000000014</v>
      </c>
      <c r="M174">
        <v>1.4184615384615391</v>
      </c>
      <c r="N174">
        <v>4.9138461538461531</v>
      </c>
      <c r="O174">
        <v>4.5661538461538456</v>
      </c>
      <c r="P174">
        <f t="shared" si="3"/>
        <v>3150.4285714285716</v>
      </c>
      <c r="Q174">
        <v>2.3066</v>
      </c>
      <c r="R174">
        <v>-1.2324999999999999</v>
      </c>
      <c r="S174">
        <v>-2.1040999999999999</v>
      </c>
      <c r="T174">
        <v>0.62670000000000003</v>
      </c>
      <c r="U174">
        <v>5</v>
      </c>
      <c r="V174">
        <v>4.8099999999999996</v>
      </c>
      <c r="W174">
        <v>21.214700000000001</v>
      </c>
    </row>
    <row r="175" spans="1:23" x14ac:dyDescent="0.25">
      <c r="A175" s="2">
        <v>44548.765057870369</v>
      </c>
      <c r="B175">
        <v>24.00833333333334</v>
      </c>
      <c r="C175">
        <v>26.1</v>
      </c>
      <c r="D175">
        <v>4.87</v>
      </c>
      <c r="E175">
        <v>1.4025000000000001</v>
      </c>
      <c r="F175">
        <v>22042.416666666672</v>
      </c>
      <c r="G175">
        <v>0.29033333333333328</v>
      </c>
      <c r="H175">
        <v>0.75430833333333336</v>
      </c>
      <c r="I175">
        <v>17.885558333333339</v>
      </c>
      <c r="J175">
        <v>0.75427500000000014</v>
      </c>
      <c r="K175">
        <v>17.88474166666667</v>
      </c>
      <c r="L175">
        <v>86.504916666666688</v>
      </c>
      <c r="M175">
        <v>1.351666666666667</v>
      </c>
      <c r="N175">
        <v>4.6608333333333336</v>
      </c>
      <c r="O175">
        <v>4.5636666666666672</v>
      </c>
      <c r="P175">
        <f t="shared" si="3"/>
        <v>3148.9166666666674</v>
      </c>
      <c r="Q175">
        <v>2.2930000000000001</v>
      </c>
      <c r="R175">
        <v>-1.2311000000000001</v>
      </c>
      <c r="S175">
        <v>-2.0728</v>
      </c>
      <c r="T175">
        <v>0.89390999999999998</v>
      </c>
      <c r="U175">
        <v>5</v>
      </c>
      <c r="V175">
        <v>4.8099999999999996</v>
      </c>
      <c r="W175">
        <v>21.200700000000001</v>
      </c>
    </row>
    <row r="176" spans="1:23" x14ac:dyDescent="0.25">
      <c r="A176" s="2">
        <v>44548.765081018522</v>
      </c>
      <c r="B176">
        <v>23.945454545454542</v>
      </c>
      <c r="C176">
        <v>26.063636363636359</v>
      </c>
      <c r="D176">
        <v>4.8490909090909096</v>
      </c>
      <c r="E176">
        <v>1.4</v>
      </c>
      <c r="F176">
        <v>22086.36363636364</v>
      </c>
      <c r="G176">
        <v>0.28936363636363632</v>
      </c>
      <c r="H176">
        <v>0.75508181818181808</v>
      </c>
      <c r="I176">
        <v>17.90421818181818</v>
      </c>
      <c r="J176">
        <v>0.75504545454545458</v>
      </c>
      <c r="K176">
        <v>17.90333636363636</v>
      </c>
      <c r="L176">
        <v>86.500090909090929</v>
      </c>
      <c r="M176">
        <v>1.3854545454545451</v>
      </c>
      <c r="N176">
        <v>4.8118181818181824</v>
      </c>
      <c r="O176">
        <v>4.5693636363636374</v>
      </c>
      <c r="P176">
        <f t="shared" si="3"/>
        <v>3155.1948051948057</v>
      </c>
      <c r="Q176">
        <v>2.3119000000000001</v>
      </c>
      <c r="R176">
        <v>-1.2430000000000001</v>
      </c>
      <c r="S176">
        <v>-2.0829</v>
      </c>
      <c r="T176">
        <v>0.75155000000000005</v>
      </c>
      <c r="U176">
        <v>5</v>
      </c>
      <c r="V176">
        <v>4.8</v>
      </c>
      <c r="W176">
        <v>21.2102</v>
      </c>
    </row>
    <row r="177" spans="1:23" x14ac:dyDescent="0.25">
      <c r="A177" s="2">
        <v>44548.765104166669</v>
      </c>
      <c r="B177">
        <v>24.009090909090901</v>
      </c>
      <c r="C177">
        <v>26.09090909090909</v>
      </c>
      <c r="D177">
        <v>4.8509090909090906</v>
      </c>
      <c r="E177">
        <v>1.397272727272727</v>
      </c>
      <c r="F177">
        <v>22049.81818181818</v>
      </c>
      <c r="G177">
        <v>0.28945454545454541</v>
      </c>
      <c r="H177">
        <v>0.75588181818181821</v>
      </c>
      <c r="I177">
        <v>17.923300000000001</v>
      </c>
      <c r="J177">
        <v>0.75583636363636375</v>
      </c>
      <c r="K177">
        <v>17.922381818181819</v>
      </c>
      <c r="L177">
        <v>86.332363636363652</v>
      </c>
      <c r="M177">
        <v>1.27</v>
      </c>
      <c r="N177">
        <v>4.3663636363636362</v>
      </c>
      <c r="O177">
        <v>4.5639090909090907</v>
      </c>
      <c r="P177">
        <f t="shared" si="3"/>
        <v>3149.9740259740256</v>
      </c>
      <c r="Q177">
        <v>2.3210999999999999</v>
      </c>
      <c r="R177">
        <v>-1.2324999999999999</v>
      </c>
      <c r="S177">
        <v>-2.06</v>
      </c>
      <c r="T177">
        <v>0.60528999999999999</v>
      </c>
      <c r="U177">
        <v>5</v>
      </c>
      <c r="V177">
        <v>4.83</v>
      </c>
      <c r="W177">
        <v>21.209800000000001</v>
      </c>
    </row>
    <row r="178" spans="1:23" x14ac:dyDescent="0.25">
      <c r="A178" s="2">
        <v>44548.765127314808</v>
      </c>
      <c r="B178">
        <v>24.12142857142857</v>
      </c>
      <c r="C178">
        <v>26.18571428571429</v>
      </c>
      <c r="D178">
        <v>4.8378571428571444</v>
      </c>
      <c r="E178">
        <v>1.393571428571428</v>
      </c>
      <c r="F178">
        <v>22052.071428571431</v>
      </c>
      <c r="G178">
        <v>0.28835714285714292</v>
      </c>
      <c r="H178">
        <v>0.75665000000000016</v>
      </c>
      <c r="I178">
        <v>17.94217857142857</v>
      </c>
      <c r="J178">
        <v>0.75662142857142867</v>
      </c>
      <c r="K178">
        <v>17.94151428571428</v>
      </c>
      <c r="L178">
        <v>86.399571428571448</v>
      </c>
      <c r="M178">
        <v>1.486428571428571</v>
      </c>
      <c r="N178">
        <v>5.1692857142857136</v>
      </c>
      <c r="O178">
        <v>4.5609285714285708</v>
      </c>
      <c r="P178">
        <f t="shared" si="3"/>
        <v>3150.2959183673474</v>
      </c>
      <c r="Q178">
        <v>2.3249</v>
      </c>
      <c r="R178">
        <v>-1.2214</v>
      </c>
      <c r="S178">
        <v>-1.9964999999999999</v>
      </c>
      <c r="T178">
        <v>0.67115999999999998</v>
      </c>
      <c r="U178">
        <v>5</v>
      </c>
      <c r="V178">
        <v>4.8</v>
      </c>
      <c r="W178">
        <v>21.2057</v>
      </c>
    </row>
    <row r="179" spans="1:23" x14ac:dyDescent="0.25">
      <c r="A179" s="2">
        <v>44548.765150462961</v>
      </c>
      <c r="B179">
        <v>24.125</v>
      </c>
      <c r="C179">
        <v>26.15</v>
      </c>
      <c r="D179">
        <v>4.9366666666666674</v>
      </c>
      <c r="E179">
        <v>1.4258333333333331</v>
      </c>
      <c r="F179">
        <v>22097.75</v>
      </c>
      <c r="G179">
        <v>0.28891666666666671</v>
      </c>
      <c r="H179">
        <v>0.75742500000000013</v>
      </c>
      <c r="I179">
        <v>17.96126666666667</v>
      </c>
      <c r="J179">
        <v>0.75739166666666657</v>
      </c>
      <c r="K179">
        <v>17.96049166666667</v>
      </c>
      <c r="L179">
        <v>86.40866666666669</v>
      </c>
      <c r="M179">
        <v>1.448333333333333</v>
      </c>
      <c r="N179">
        <v>5.0291666666666668</v>
      </c>
      <c r="O179">
        <v>4.5705833333333334</v>
      </c>
      <c r="P179">
        <f t="shared" si="3"/>
        <v>3156.8214285714284</v>
      </c>
      <c r="Q179">
        <v>2.3090999999999999</v>
      </c>
      <c r="R179">
        <v>-1.2487999999999999</v>
      </c>
      <c r="S179">
        <v>-2.1585000000000001</v>
      </c>
      <c r="T179">
        <v>0.71577000000000002</v>
      </c>
      <c r="U179">
        <v>5</v>
      </c>
      <c r="V179">
        <v>4.8099999999999996</v>
      </c>
      <c r="W179">
        <v>21.213999999999999</v>
      </c>
    </row>
    <row r="180" spans="1:23" x14ac:dyDescent="0.25">
      <c r="A180" s="2">
        <v>44548.765173611107</v>
      </c>
      <c r="B180">
        <v>24.074999999999999</v>
      </c>
      <c r="C180">
        <v>26.216666666666669</v>
      </c>
      <c r="D180">
        <v>4.8483333333333327</v>
      </c>
      <c r="E180">
        <v>1.394166666666667</v>
      </c>
      <c r="F180">
        <v>22014.583333333328</v>
      </c>
      <c r="G180">
        <v>0.28891666666666671</v>
      </c>
      <c r="H180">
        <v>0.75820833333333326</v>
      </c>
      <c r="I180">
        <v>17.980025000000001</v>
      </c>
      <c r="J180">
        <v>0.75817500000000004</v>
      </c>
      <c r="K180">
        <v>17.979208333333329</v>
      </c>
      <c r="L180">
        <v>86.466333333333353</v>
      </c>
      <c r="M180">
        <v>1.349166666666666</v>
      </c>
      <c r="N180">
        <v>4.6749999999999998</v>
      </c>
      <c r="O180">
        <v>4.5563333333333338</v>
      </c>
      <c r="P180">
        <f t="shared" si="3"/>
        <v>3144.9404761904757</v>
      </c>
      <c r="Q180">
        <v>2.3313000000000001</v>
      </c>
      <c r="R180">
        <v>-1.2230000000000001</v>
      </c>
      <c r="S180">
        <v>-2.0811000000000002</v>
      </c>
      <c r="T180">
        <v>0.52359999999999995</v>
      </c>
      <c r="U180">
        <v>5</v>
      </c>
      <c r="V180">
        <v>4.8</v>
      </c>
      <c r="W180">
        <v>21.195900000000002</v>
      </c>
    </row>
    <row r="181" spans="1:23" x14ac:dyDescent="0.25">
      <c r="A181" s="2">
        <v>44548.765196759261</v>
      </c>
      <c r="B181">
        <v>24.208333333333329</v>
      </c>
      <c r="C181">
        <v>26.458333333333329</v>
      </c>
      <c r="D181">
        <v>10.90416666666667</v>
      </c>
      <c r="E181">
        <v>4.22</v>
      </c>
      <c r="F181">
        <v>28256.5</v>
      </c>
      <c r="G181">
        <v>0.38866666666666672</v>
      </c>
      <c r="H181">
        <v>0.75951666666666673</v>
      </c>
      <c r="I181">
        <v>18.01145833333333</v>
      </c>
      <c r="J181">
        <v>0.75941666666666663</v>
      </c>
      <c r="K181">
        <v>18.009</v>
      </c>
      <c r="L181">
        <v>85.607333333333358</v>
      </c>
      <c r="M181">
        <v>4.1874999999999991</v>
      </c>
      <c r="N181">
        <v>10.839166666666671</v>
      </c>
      <c r="O181">
        <v>5.773416666666666</v>
      </c>
      <c r="P181">
        <f t="shared" si="3"/>
        <v>4036.6428571428573</v>
      </c>
      <c r="Q181">
        <v>2.4201000000000001</v>
      </c>
      <c r="R181">
        <v>-3.0154000000000001</v>
      </c>
      <c r="S181">
        <v>-5.7213000000000003</v>
      </c>
      <c r="T181">
        <v>0.28682999999999997</v>
      </c>
      <c r="U181">
        <v>5</v>
      </c>
      <c r="V181">
        <v>4.8</v>
      </c>
      <c r="W181">
        <v>21.202500000000001</v>
      </c>
    </row>
    <row r="182" spans="1:23" x14ac:dyDescent="0.25">
      <c r="A182" s="2">
        <v>44548.765219907407</v>
      </c>
      <c r="B182">
        <v>24.4</v>
      </c>
      <c r="C182">
        <v>26.55</v>
      </c>
      <c r="D182">
        <v>11.1625</v>
      </c>
      <c r="E182">
        <v>4.4266666666666667</v>
      </c>
      <c r="F182">
        <v>28991.833333333328</v>
      </c>
      <c r="G182">
        <v>0.39733333333333343</v>
      </c>
      <c r="H182">
        <v>0.76192499999999985</v>
      </c>
      <c r="I182">
        <v>18.070174999999999</v>
      </c>
      <c r="J182">
        <v>0.76183333333333325</v>
      </c>
      <c r="K182">
        <v>18.068008333333339</v>
      </c>
      <c r="L182">
        <v>85.729000000000028</v>
      </c>
      <c r="M182">
        <v>4.2374999999999998</v>
      </c>
      <c r="N182">
        <v>10.682499999999999</v>
      </c>
      <c r="O182">
        <v>5.9987500000000002</v>
      </c>
      <c r="P182">
        <f t="shared" si="3"/>
        <v>4141.6904761904752</v>
      </c>
      <c r="Q182">
        <v>2.2915999999999999</v>
      </c>
      <c r="R182">
        <v>-3.0933999999999999</v>
      </c>
      <c r="S182">
        <v>-6.0640999999999998</v>
      </c>
      <c r="T182">
        <v>0.93511</v>
      </c>
      <c r="U182">
        <v>5</v>
      </c>
      <c r="V182">
        <v>4.95</v>
      </c>
      <c r="W182">
        <v>21.209399999999999</v>
      </c>
    </row>
    <row r="183" spans="1:23" x14ac:dyDescent="0.25">
      <c r="A183" s="2">
        <v>44548.765243055554</v>
      </c>
      <c r="B183">
        <v>23.890909090909091</v>
      </c>
      <c r="C183">
        <v>25.645454545454541</v>
      </c>
      <c r="D183">
        <v>11.134545454545449</v>
      </c>
      <c r="E183">
        <v>5.3299999999999992</v>
      </c>
      <c r="F183">
        <v>34191.818181818177</v>
      </c>
      <c r="G183">
        <v>0.47836363636363638</v>
      </c>
      <c r="H183">
        <v>0.76468181818181824</v>
      </c>
      <c r="I183">
        <v>18.136181818181822</v>
      </c>
      <c r="J183">
        <v>0.76454545454545453</v>
      </c>
      <c r="K183">
        <v>18.132909090909092</v>
      </c>
      <c r="L183">
        <v>86.234545454545469</v>
      </c>
      <c r="M183">
        <v>5.585454545454545</v>
      </c>
      <c r="N183">
        <v>11.68090909090909</v>
      </c>
      <c r="O183">
        <v>7.0704545454545462</v>
      </c>
      <c r="P183">
        <f t="shared" si="3"/>
        <v>4884.545454545454</v>
      </c>
      <c r="Q183">
        <v>2.2490999999999999</v>
      </c>
      <c r="R183">
        <v>-4.6436999999999999</v>
      </c>
      <c r="S183">
        <v>-9.2319999999999993</v>
      </c>
      <c r="T183">
        <v>0.76934000000000002</v>
      </c>
      <c r="U183">
        <v>5</v>
      </c>
      <c r="V183">
        <v>4.95</v>
      </c>
      <c r="W183">
        <v>21.200900000000001</v>
      </c>
    </row>
    <row r="184" spans="1:23" x14ac:dyDescent="0.25">
      <c r="A184" s="2">
        <v>44548.765266203707</v>
      </c>
      <c r="B184">
        <v>23.8</v>
      </c>
      <c r="C184">
        <v>25.830769230769231</v>
      </c>
      <c r="D184">
        <v>11.13153846153846</v>
      </c>
      <c r="E184">
        <v>5.3292307692307697</v>
      </c>
      <c r="F184">
        <v>34099.538461538461</v>
      </c>
      <c r="G184">
        <v>0.4789230769230769</v>
      </c>
      <c r="H184">
        <v>0.7676384615384616</v>
      </c>
      <c r="I184">
        <v>18.206138461538458</v>
      </c>
      <c r="J184">
        <v>0.76752307692307709</v>
      </c>
      <c r="K184">
        <v>18.203453846153842</v>
      </c>
      <c r="L184">
        <v>86.153538461538488</v>
      </c>
      <c r="M184">
        <v>5.4461538461538463</v>
      </c>
      <c r="N184">
        <v>11.38846153846154</v>
      </c>
      <c r="O184">
        <v>7.0587692307692311</v>
      </c>
      <c r="P184">
        <f t="shared" si="3"/>
        <v>4871.3626373626375</v>
      </c>
      <c r="Q184">
        <v>2.3565</v>
      </c>
      <c r="R184">
        <v>-4.6238000000000001</v>
      </c>
      <c r="S184">
        <v>-9.1754999999999995</v>
      </c>
      <c r="T184">
        <v>1.0288999999999999</v>
      </c>
      <c r="U184">
        <v>5</v>
      </c>
      <c r="V184">
        <v>5.09</v>
      </c>
      <c r="W184">
        <v>21.203199999999999</v>
      </c>
    </row>
    <row r="185" spans="1:23" x14ac:dyDescent="0.25">
      <c r="A185" s="2">
        <v>44548.765289351853</v>
      </c>
      <c r="B185">
        <v>23.918181818181822</v>
      </c>
      <c r="C185">
        <v>25.963636363636361</v>
      </c>
      <c r="D185">
        <v>11.140909090909091</v>
      </c>
      <c r="E185">
        <v>5.3363636363636369</v>
      </c>
      <c r="F185">
        <v>34096.909090909088</v>
      </c>
      <c r="G185">
        <v>0.47881818181818181</v>
      </c>
      <c r="H185">
        <v>0.77059999999999995</v>
      </c>
      <c r="I185">
        <v>18.276800000000009</v>
      </c>
      <c r="J185">
        <v>0.77046363636363635</v>
      </c>
      <c r="K185">
        <v>18.273672727272722</v>
      </c>
      <c r="L185">
        <v>86.584181818181833</v>
      </c>
      <c r="M185">
        <v>5.5172727272727267</v>
      </c>
      <c r="N185">
        <v>11.543636363636359</v>
      </c>
      <c r="O185">
        <v>7.0562727272727273</v>
      </c>
      <c r="P185">
        <f t="shared" si="3"/>
        <v>4870.9870129870123</v>
      </c>
      <c r="Q185">
        <v>2.4773999999999998</v>
      </c>
      <c r="R185">
        <v>-4.6397000000000004</v>
      </c>
      <c r="S185">
        <v>-9.2682000000000002</v>
      </c>
      <c r="T185">
        <v>0.87529999999999997</v>
      </c>
      <c r="U185">
        <v>5</v>
      </c>
      <c r="V185">
        <v>5.18</v>
      </c>
      <c r="W185">
        <v>21.210599999999999</v>
      </c>
    </row>
    <row r="186" spans="1:23" x14ac:dyDescent="0.25">
      <c r="A186" s="2">
        <v>44548.7653125</v>
      </c>
      <c r="B186">
        <v>23.854545454545448</v>
      </c>
      <c r="C186">
        <v>26.036363636363639</v>
      </c>
      <c r="D186">
        <v>11.13636363636364</v>
      </c>
      <c r="E186">
        <v>5.3354545454545459</v>
      </c>
      <c r="F186">
        <v>34097.818181818177</v>
      </c>
      <c r="G186">
        <v>0.47918181818181821</v>
      </c>
      <c r="H186">
        <v>0.77347272727272731</v>
      </c>
      <c r="I186">
        <v>18.34504545454546</v>
      </c>
      <c r="J186">
        <v>0.77333636363636371</v>
      </c>
      <c r="K186">
        <v>18.341763636363641</v>
      </c>
      <c r="L186">
        <v>86.304363636363647</v>
      </c>
      <c r="M186">
        <v>5.4381818181818176</v>
      </c>
      <c r="N186">
        <v>11.354545454545461</v>
      </c>
      <c r="O186">
        <v>7.0575454545454557</v>
      </c>
      <c r="P186">
        <f t="shared" si="3"/>
        <v>4871.1168831168825</v>
      </c>
      <c r="Q186">
        <v>2.2250999999999999</v>
      </c>
      <c r="R186">
        <v>-4.5921000000000003</v>
      </c>
      <c r="S186">
        <v>-9.1395</v>
      </c>
      <c r="T186">
        <v>1.1431</v>
      </c>
      <c r="U186">
        <v>5</v>
      </c>
      <c r="V186">
        <v>5.23</v>
      </c>
      <c r="W186">
        <v>21.197600000000001</v>
      </c>
    </row>
    <row r="187" spans="1:23" x14ac:dyDescent="0.25">
      <c r="A187" s="2">
        <v>44548.765335648153</v>
      </c>
      <c r="B187">
        <v>23.86363636363636</v>
      </c>
      <c r="C187">
        <v>26.13636363636364</v>
      </c>
      <c r="D187">
        <v>11.15090909090909</v>
      </c>
      <c r="E187">
        <v>5.3436363636363629</v>
      </c>
      <c r="F187">
        <v>34112.727272727272</v>
      </c>
      <c r="G187">
        <v>0.47954545454545461</v>
      </c>
      <c r="H187">
        <v>0.77655454545454539</v>
      </c>
      <c r="I187">
        <v>18.417690909090911</v>
      </c>
      <c r="J187">
        <v>0.77641818181818179</v>
      </c>
      <c r="K187">
        <v>18.41447272727272</v>
      </c>
      <c r="L187">
        <v>86.346272727272748</v>
      </c>
      <c r="M187">
        <v>5.3209090909090904</v>
      </c>
      <c r="N187">
        <v>11.12</v>
      </c>
      <c r="O187">
        <v>7.0625454545454547</v>
      </c>
      <c r="P187">
        <f t="shared" si="3"/>
        <v>4873.2467532467535</v>
      </c>
      <c r="Q187">
        <v>2.3367</v>
      </c>
      <c r="R187">
        <v>-4.5579000000000001</v>
      </c>
      <c r="S187">
        <v>-9.2013999999999996</v>
      </c>
      <c r="T187">
        <v>0.72060000000000002</v>
      </c>
      <c r="U187">
        <v>5</v>
      </c>
      <c r="V187">
        <v>5.23</v>
      </c>
      <c r="W187">
        <v>21.2133</v>
      </c>
    </row>
    <row r="188" spans="1:23" x14ac:dyDescent="0.25">
      <c r="A188" s="2">
        <v>44548.7653587963</v>
      </c>
      <c r="B188">
        <v>23.858333333333331</v>
      </c>
      <c r="C188">
        <v>26.24166666666666</v>
      </c>
      <c r="D188">
        <v>11.150833333333329</v>
      </c>
      <c r="E188">
        <v>5.3466666666666676</v>
      </c>
      <c r="F188">
        <v>34114.5</v>
      </c>
      <c r="G188">
        <v>0.48008333333333342</v>
      </c>
      <c r="H188">
        <v>0.77948333333333331</v>
      </c>
      <c r="I188">
        <v>18.487516666666671</v>
      </c>
      <c r="J188">
        <v>0.77935833333333326</v>
      </c>
      <c r="K188">
        <v>18.484549999999999</v>
      </c>
      <c r="L188">
        <v>86.402166666666673</v>
      </c>
      <c r="M188">
        <v>5.1983333333333324</v>
      </c>
      <c r="N188">
        <v>10.849166666666671</v>
      </c>
      <c r="O188">
        <v>7.0605000000000002</v>
      </c>
      <c r="P188">
        <f t="shared" si="3"/>
        <v>4873.5</v>
      </c>
      <c r="Q188">
        <v>2.6143999999999998</v>
      </c>
      <c r="R188">
        <v>-4.6535000000000002</v>
      </c>
      <c r="S188">
        <v>-9.1484000000000005</v>
      </c>
      <c r="T188">
        <v>0.73114000000000001</v>
      </c>
      <c r="U188">
        <v>5</v>
      </c>
      <c r="V188">
        <v>5.24</v>
      </c>
      <c r="W188">
        <v>21.192399999999999</v>
      </c>
    </row>
    <row r="189" spans="1:23" x14ac:dyDescent="0.25">
      <c r="A189" s="2">
        <v>44548.765381944453</v>
      </c>
      <c r="B189">
        <v>23.781818181818181</v>
      </c>
      <c r="C189">
        <v>26.2909090909091</v>
      </c>
      <c r="D189">
        <v>11.14909090909091</v>
      </c>
      <c r="E189">
        <v>5.3481818181818177</v>
      </c>
      <c r="F189">
        <v>34113.545454545463</v>
      </c>
      <c r="G189">
        <v>0.4799090909090909</v>
      </c>
      <c r="H189">
        <v>0.78236363636363615</v>
      </c>
      <c r="I189">
        <v>18.555818181818179</v>
      </c>
      <c r="J189">
        <v>0.78223636363636362</v>
      </c>
      <c r="K189">
        <v>18.552800000000001</v>
      </c>
      <c r="L189">
        <v>86.318636363636386</v>
      </c>
      <c r="M189">
        <v>5.2772727272727273</v>
      </c>
      <c r="N189">
        <v>11.00272727272727</v>
      </c>
      <c r="O189">
        <v>7.0559090909090907</v>
      </c>
      <c r="P189">
        <f t="shared" si="3"/>
        <v>4873.3636363636379</v>
      </c>
      <c r="Q189">
        <v>2.5177</v>
      </c>
      <c r="R189">
        <v>-4.6363000000000003</v>
      </c>
      <c r="S189">
        <v>-9.1206999999999994</v>
      </c>
      <c r="T189">
        <v>1.1184000000000001</v>
      </c>
      <c r="U189">
        <v>5</v>
      </c>
      <c r="V189">
        <v>5.24</v>
      </c>
      <c r="W189">
        <v>21.209499999999998</v>
      </c>
    </row>
    <row r="190" spans="1:23" x14ac:dyDescent="0.25">
      <c r="A190" s="2">
        <v>44548.765405092592</v>
      </c>
      <c r="B190">
        <v>23.766666666666669</v>
      </c>
      <c r="C190">
        <v>26.408333333333331</v>
      </c>
      <c r="D190">
        <v>11.1325</v>
      </c>
      <c r="E190">
        <v>5.3366666666666669</v>
      </c>
      <c r="F190">
        <v>34109</v>
      </c>
      <c r="G190">
        <v>0.47875000000000001</v>
      </c>
      <c r="H190">
        <v>0.78529999999999989</v>
      </c>
      <c r="I190">
        <v>18.625708333333328</v>
      </c>
      <c r="J190">
        <v>0.78517499999999985</v>
      </c>
      <c r="K190">
        <v>18.622775000000001</v>
      </c>
      <c r="L190">
        <v>85.969416666666689</v>
      </c>
      <c r="M190">
        <v>5.47</v>
      </c>
      <c r="N190">
        <v>11.4175</v>
      </c>
      <c r="O190">
        <v>7.0590000000000002</v>
      </c>
      <c r="P190">
        <f t="shared" si="3"/>
        <v>4872.7142857142853</v>
      </c>
      <c r="Q190">
        <v>2.5171999999999999</v>
      </c>
      <c r="R190">
        <v>-4.7594000000000003</v>
      </c>
      <c r="S190">
        <v>-9.3559000000000001</v>
      </c>
      <c r="T190">
        <v>1.0047999999999999</v>
      </c>
      <c r="U190">
        <v>5</v>
      </c>
      <c r="V190">
        <v>5.24</v>
      </c>
      <c r="W190">
        <v>21.199000000000002</v>
      </c>
    </row>
    <row r="191" spans="1:23" x14ac:dyDescent="0.25">
      <c r="A191" s="2">
        <v>44548.765428240738</v>
      </c>
      <c r="B191">
        <v>23.725000000000001</v>
      </c>
      <c r="C191">
        <v>26.4</v>
      </c>
      <c r="D191">
        <v>14.250833333333331</v>
      </c>
      <c r="E191">
        <v>7.2583333333333337</v>
      </c>
      <c r="F191">
        <v>35724.083333333343</v>
      </c>
      <c r="G191">
        <v>0.50958333333333339</v>
      </c>
      <c r="H191">
        <v>0.78855833333333336</v>
      </c>
      <c r="I191">
        <v>18.702133333333329</v>
      </c>
      <c r="J191">
        <v>0.7884000000000001</v>
      </c>
      <c r="K191">
        <v>18.69841666666667</v>
      </c>
      <c r="L191">
        <v>85.882916666666688</v>
      </c>
      <c r="M191">
        <v>6.919999999999999</v>
      </c>
      <c r="N191">
        <v>13.60916666666667</v>
      </c>
      <c r="O191">
        <v>7.3567500000000008</v>
      </c>
      <c r="P191">
        <f t="shared" si="3"/>
        <v>5103.440476190478</v>
      </c>
      <c r="Q191">
        <v>2.9157999999999999</v>
      </c>
      <c r="R191">
        <v>-5.8223000000000003</v>
      </c>
      <c r="S191">
        <v>-11.7338</v>
      </c>
      <c r="T191">
        <v>1.0439000000000001</v>
      </c>
      <c r="U191">
        <v>5</v>
      </c>
      <c r="V191">
        <v>5.24</v>
      </c>
      <c r="W191">
        <v>21.192699999999999</v>
      </c>
    </row>
    <row r="192" spans="1:23" x14ac:dyDescent="0.25">
      <c r="A192" s="2">
        <v>44548.765451388892</v>
      </c>
      <c r="B192">
        <v>23.608333333333331</v>
      </c>
      <c r="C192">
        <v>26.45</v>
      </c>
      <c r="D192">
        <v>17.22666666666667</v>
      </c>
      <c r="E192">
        <v>9.3266666666666662</v>
      </c>
      <c r="F192">
        <v>37780.833333333343</v>
      </c>
      <c r="G192">
        <v>0.54074999999999995</v>
      </c>
      <c r="H192">
        <v>0.79347500000000004</v>
      </c>
      <c r="I192">
        <v>18.818325000000002</v>
      </c>
      <c r="J192">
        <v>0.7932499999999999</v>
      </c>
      <c r="K192">
        <v>18.813124999999999</v>
      </c>
      <c r="L192">
        <v>85.229000000000013</v>
      </c>
      <c r="M192">
        <v>9.4141666666666666</v>
      </c>
      <c r="N192">
        <v>17.4175</v>
      </c>
      <c r="O192">
        <v>7.8190833333333343</v>
      </c>
      <c r="P192">
        <f t="shared" si="3"/>
        <v>5397.2619047619064</v>
      </c>
      <c r="Q192">
        <v>2.2978000000000001</v>
      </c>
      <c r="R192">
        <v>-5.7995000000000001</v>
      </c>
      <c r="S192">
        <v>-11.8058</v>
      </c>
      <c r="T192">
        <v>0.99839</v>
      </c>
      <c r="U192">
        <v>5</v>
      </c>
      <c r="V192">
        <v>5.32</v>
      </c>
      <c r="W192">
        <v>21.187100000000001</v>
      </c>
    </row>
    <row r="193" spans="1:23" x14ac:dyDescent="0.25">
      <c r="A193" s="2">
        <v>44548.765474537038</v>
      </c>
      <c r="B193">
        <v>23.574999999999999</v>
      </c>
      <c r="C193">
        <v>26.608333333333331</v>
      </c>
      <c r="D193">
        <v>18.21083333333333</v>
      </c>
      <c r="E193">
        <v>10.147500000000001</v>
      </c>
      <c r="F193">
        <v>38654.25</v>
      </c>
      <c r="G193">
        <v>0.55883333333333329</v>
      </c>
      <c r="H193">
        <v>0.79873333333333341</v>
      </c>
      <c r="I193">
        <v>18.942074999999999</v>
      </c>
      <c r="J193">
        <v>0.79849166666666671</v>
      </c>
      <c r="K193">
        <v>18.936483333333332</v>
      </c>
      <c r="L193">
        <v>84.844250000000002</v>
      </c>
      <c r="M193">
        <v>9.9474999999999998</v>
      </c>
      <c r="N193">
        <v>17.84333333333333</v>
      </c>
      <c r="O193">
        <v>7.97675</v>
      </c>
      <c r="P193">
        <f t="shared" si="3"/>
        <v>5522.0357142857147</v>
      </c>
      <c r="Q193">
        <v>2.1391</v>
      </c>
      <c r="R193">
        <v>-6.2901999999999996</v>
      </c>
      <c r="S193">
        <v>-12.6755</v>
      </c>
      <c r="T193">
        <v>1.1305000000000001</v>
      </c>
      <c r="U193">
        <v>5</v>
      </c>
      <c r="V193">
        <v>5.36</v>
      </c>
      <c r="W193">
        <v>21.170400000000001</v>
      </c>
    </row>
    <row r="194" spans="1:23" x14ac:dyDescent="0.25">
      <c r="A194" s="2">
        <v>44548.765497685177</v>
      </c>
      <c r="B194">
        <v>23.5</v>
      </c>
      <c r="C194">
        <v>26.776923076923079</v>
      </c>
      <c r="D194">
        <v>18.45538461538461</v>
      </c>
      <c r="E194">
        <v>10.399230769230771</v>
      </c>
      <c r="F194">
        <v>39029.384615384617</v>
      </c>
      <c r="G194">
        <v>0.56384615384615389</v>
      </c>
      <c r="H194">
        <v>0.80448461538461524</v>
      </c>
      <c r="I194">
        <v>19.07723846153846</v>
      </c>
      <c r="J194">
        <v>0.80424615384615372</v>
      </c>
      <c r="K194">
        <v>19.071684615384619</v>
      </c>
      <c r="L194">
        <v>84.700846153846157</v>
      </c>
      <c r="M194">
        <v>10.14307692307692</v>
      </c>
      <c r="N194">
        <v>17.97</v>
      </c>
      <c r="O194">
        <v>8.0766923076923085</v>
      </c>
      <c r="P194">
        <f t="shared" si="3"/>
        <v>5575.6263736263736</v>
      </c>
      <c r="Q194">
        <v>2.0093999999999999</v>
      </c>
      <c r="R194">
        <v>-6.2965</v>
      </c>
      <c r="S194">
        <v>-12.771599999999999</v>
      </c>
      <c r="T194">
        <v>1.1184000000000001</v>
      </c>
      <c r="U194">
        <v>5</v>
      </c>
      <c r="V194">
        <v>5.36</v>
      </c>
      <c r="W194">
        <v>21.199100000000001</v>
      </c>
    </row>
    <row r="195" spans="1:23" x14ac:dyDescent="0.25">
      <c r="A195" s="2">
        <v>44548.765520833331</v>
      </c>
      <c r="B195">
        <v>23.524999999999999</v>
      </c>
      <c r="C195">
        <v>26.875</v>
      </c>
      <c r="D195">
        <v>18.471666666666671</v>
      </c>
      <c r="E195">
        <v>10.41333333333333</v>
      </c>
      <c r="F195">
        <v>38970.583333333343</v>
      </c>
      <c r="G195">
        <v>0.56258333333333332</v>
      </c>
      <c r="H195">
        <v>0.81035000000000001</v>
      </c>
      <c r="I195">
        <v>19.214941666666672</v>
      </c>
      <c r="J195">
        <v>0.81009999999999993</v>
      </c>
      <c r="K195">
        <v>19.209099999999999</v>
      </c>
      <c r="L195">
        <v>84.668000000000021</v>
      </c>
      <c r="M195">
        <v>10.59666666666666</v>
      </c>
      <c r="N195">
        <v>18.82</v>
      </c>
      <c r="O195">
        <v>8.0635833333333338</v>
      </c>
      <c r="P195">
        <f t="shared" si="3"/>
        <v>5567.2261904761917</v>
      </c>
      <c r="Q195">
        <v>1.7875000000000001</v>
      </c>
      <c r="R195">
        <v>-6.3501000000000003</v>
      </c>
      <c r="S195">
        <v>-12.416600000000001</v>
      </c>
      <c r="T195">
        <v>1.1580999999999999</v>
      </c>
      <c r="U195">
        <v>5</v>
      </c>
      <c r="V195">
        <v>5.41</v>
      </c>
      <c r="W195">
        <v>21.193300000000001</v>
      </c>
    </row>
    <row r="196" spans="1:23" x14ac:dyDescent="0.25">
      <c r="A196" s="2">
        <v>44548.765543981477</v>
      </c>
      <c r="B196">
        <v>23.5</v>
      </c>
      <c r="C196">
        <v>26.984615384615381</v>
      </c>
      <c r="D196">
        <v>18.44846153846154</v>
      </c>
      <c r="E196">
        <v>10.406153846153851</v>
      </c>
      <c r="F196">
        <v>38987.153846153837</v>
      </c>
      <c r="G196">
        <v>0.56399999999999995</v>
      </c>
      <c r="H196">
        <v>0.81603846153846149</v>
      </c>
      <c r="I196">
        <v>19.34843076923077</v>
      </c>
      <c r="J196">
        <v>0.81583846153846173</v>
      </c>
      <c r="K196">
        <v>19.34377692307692</v>
      </c>
      <c r="L196">
        <v>84.535153846153875</v>
      </c>
      <c r="M196">
        <v>10.24307692307692</v>
      </c>
      <c r="N196">
        <v>18.144615384615381</v>
      </c>
      <c r="O196">
        <v>8.0673076923076916</v>
      </c>
      <c r="P196">
        <f t="shared" si="3"/>
        <v>5569.5934065934052</v>
      </c>
      <c r="Q196">
        <v>1.8446</v>
      </c>
      <c r="R196">
        <v>-6.2706999999999997</v>
      </c>
      <c r="S196">
        <v>-12.767200000000001</v>
      </c>
      <c r="T196">
        <v>1.19</v>
      </c>
      <c r="U196">
        <v>5</v>
      </c>
      <c r="V196">
        <v>5.44</v>
      </c>
      <c r="W196">
        <v>21.204999999999998</v>
      </c>
    </row>
    <row r="197" spans="1:23" x14ac:dyDescent="0.25">
      <c r="A197" s="2">
        <v>44548.765567129631</v>
      </c>
      <c r="B197">
        <v>23.481818181818181</v>
      </c>
      <c r="C197">
        <v>27.072727272727271</v>
      </c>
      <c r="D197">
        <v>18.439090909090911</v>
      </c>
      <c r="E197">
        <v>10.39636363636364</v>
      </c>
      <c r="F197">
        <v>38964.181818181823</v>
      </c>
      <c r="G197">
        <v>0.56381818181818177</v>
      </c>
      <c r="H197">
        <v>0.82176363636363636</v>
      </c>
      <c r="I197">
        <v>19.48266363636364</v>
      </c>
      <c r="J197">
        <v>0.82150909090909086</v>
      </c>
      <c r="K197">
        <v>19.476809090909089</v>
      </c>
      <c r="L197">
        <v>84.702545454545458</v>
      </c>
      <c r="M197">
        <v>10.584545454545459</v>
      </c>
      <c r="N197">
        <v>18.765454545454549</v>
      </c>
      <c r="O197">
        <v>8.0652727272727258</v>
      </c>
      <c r="P197">
        <f t="shared" si="3"/>
        <v>5566.3116883116891</v>
      </c>
      <c r="Q197">
        <v>2.2324000000000002</v>
      </c>
      <c r="R197">
        <v>-6.2881999999999998</v>
      </c>
      <c r="S197">
        <v>-12.3878</v>
      </c>
      <c r="T197">
        <v>1.0811999999999999</v>
      </c>
      <c r="U197">
        <v>5</v>
      </c>
      <c r="V197">
        <v>5.44</v>
      </c>
      <c r="W197">
        <v>21.211500000000001</v>
      </c>
    </row>
    <row r="198" spans="1:23" x14ac:dyDescent="0.25">
      <c r="A198" s="2">
        <v>44548.765601851846</v>
      </c>
      <c r="B198">
        <v>23.45</v>
      </c>
      <c r="C198">
        <v>27.241666666666671</v>
      </c>
      <c r="D198">
        <v>18.447500000000002</v>
      </c>
      <c r="E198">
        <v>10.41583333333333</v>
      </c>
      <c r="F198">
        <v>39009.5</v>
      </c>
      <c r="G198">
        <v>0.56466666666666676</v>
      </c>
      <c r="H198">
        <v>0.83040833333333319</v>
      </c>
      <c r="I198">
        <v>19.685391666666661</v>
      </c>
      <c r="J198">
        <v>0.830175</v>
      </c>
      <c r="K198">
        <v>19.679958333333332</v>
      </c>
      <c r="L198">
        <v>84.481916666666677</v>
      </c>
      <c r="M198">
        <v>9.6649999999999991</v>
      </c>
      <c r="N198">
        <v>17.085000000000001</v>
      </c>
      <c r="O198">
        <v>8.0698333333333334</v>
      </c>
      <c r="P198">
        <f t="shared" si="3"/>
        <v>5572.7857142857147</v>
      </c>
      <c r="Q198">
        <v>2.8746</v>
      </c>
      <c r="R198">
        <v>-6.3205</v>
      </c>
      <c r="S198">
        <v>-12.9063</v>
      </c>
      <c r="T198">
        <v>0.95879000000000003</v>
      </c>
      <c r="U198">
        <v>5</v>
      </c>
      <c r="V198">
        <v>5.45</v>
      </c>
      <c r="W198">
        <v>21.209700000000002</v>
      </c>
    </row>
    <row r="199" spans="1:23" x14ac:dyDescent="0.25">
      <c r="A199" s="2">
        <v>44548.765625</v>
      </c>
      <c r="B199">
        <v>23.40909090909091</v>
      </c>
      <c r="C199">
        <v>27.309090909090909</v>
      </c>
      <c r="D199">
        <v>18.461818181818181</v>
      </c>
      <c r="E199">
        <v>10.43181818181818</v>
      </c>
      <c r="F199">
        <v>38980.181818181823</v>
      </c>
      <c r="G199">
        <v>0.56509090909090909</v>
      </c>
      <c r="H199">
        <v>0.83616363636363633</v>
      </c>
      <c r="I199">
        <v>19.820309090909092</v>
      </c>
      <c r="J199">
        <v>0.83589999999999987</v>
      </c>
      <c r="K199">
        <v>19.814</v>
      </c>
      <c r="L199">
        <v>84.548727272727291</v>
      </c>
      <c r="M199">
        <v>10.352727272727281</v>
      </c>
      <c r="N199">
        <v>18.293636363636359</v>
      </c>
      <c r="O199">
        <v>8.0617272727272731</v>
      </c>
      <c r="P199">
        <f t="shared" si="3"/>
        <v>5568.5974025974037</v>
      </c>
      <c r="Q199">
        <v>3.2012</v>
      </c>
      <c r="R199">
        <v>-6.3669000000000002</v>
      </c>
      <c r="S199">
        <v>-13.1394</v>
      </c>
      <c r="T199">
        <v>0.72326000000000001</v>
      </c>
      <c r="U199">
        <v>5</v>
      </c>
      <c r="V199">
        <v>5.45</v>
      </c>
      <c r="W199">
        <v>21.2027</v>
      </c>
    </row>
    <row r="200" spans="1:23" x14ac:dyDescent="0.25">
      <c r="A200" s="2">
        <v>44548.765648148154</v>
      </c>
      <c r="B200">
        <v>23.483333333333331</v>
      </c>
      <c r="C200">
        <v>27.658333333333331</v>
      </c>
      <c r="D200">
        <v>22.11333333333333</v>
      </c>
      <c r="E200">
        <v>13.67583333333334</v>
      </c>
      <c r="F200">
        <v>41653.833333333343</v>
      </c>
      <c r="G200">
        <v>0.61950000000000005</v>
      </c>
      <c r="H200">
        <v>0.84215000000000007</v>
      </c>
      <c r="I200">
        <v>19.960899999999999</v>
      </c>
      <c r="J200">
        <v>0.84183333333333354</v>
      </c>
      <c r="K200">
        <v>19.953558333333341</v>
      </c>
      <c r="L200">
        <v>84.462916666666672</v>
      </c>
      <c r="M200">
        <v>12.77416666666667</v>
      </c>
      <c r="N200">
        <v>20.759166666666658</v>
      </c>
      <c r="O200">
        <v>8.5299166666666668</v>
      </c>
      <c r="P200">
        <f t="shared" si="3"/>
        <v>5950.5476190476202</v>
      </c>
      <c r="Q200">
        <v>2.0274000000000001</v>
      </c>
      <c r="R200">
        <v>-7.8349000000000002</v>
      </c>
      <c r="S200">
        <v>-15.7744</v>
      </c>
      <c r="T200">
        <v>1.2010000000000001</v>
      </c>
      <c r="U200">
        <v>5</v>
      </c>
      <c r="V200">
        <v>5.42</v>
      </c>
      <c r="W200">
        <v>21.203600000000002</v>
      </c>
    </row>
    <row r="201" spans="1:23" x14ac:dyDescent="0.25">
      <c r="A201" s="2">
        <v>44548.7656712963</v>
      </c>
      <c r="B201">
        <v>23.569230769230771</v>
      </c>
      <c r="C201">
        <v>28.54615384615385</v>
      </c>
      <c r="D201">
        <v>25.412307692307689</v>
      </c>
      <c r="E201">
        <v>17.420769230769231</v>
      </c>
      <c r="F201">
        <v>45523.153846153837</v>
      </c>
      <c r="G201">
        <v>0.68499999999999994</v>
      </c>
      <c r="H201">
        <v>0.85160000000000002</v>
      </c>
      <c r="I201">
        <v>20.183976923076919</v>
      </c>
      <c r="J201">
        <v>0.85123076923076912</v>
      </c>
      <c r="K201">
        <v>20.17514615384615</v>
      </c>
      <c r="L201">
        <v>84.544000000000011</v>
      </c>
      <c r="M201">
        <v>17.273076923076921</v>
      </c>
      <c r="N201">
        <v>25.221538461538461</v>
      </c>
      <c r="O201">
        <v>9.4166153846153851</v>
      </c>
      <c r="P201">
        <f t="shared" si="3"/>
        <v>6503.3076923076906</v>
      </c>
      <c r="Q201">
        <v>2.5143</v>
      </c>
      <c r="R201">
        <v>-9.0477000000000007</v>
      </c>
      <c r="S201">
        <v>-18.534199999999998</v>
      </c>
      <c r="T201">
        <v>1.3982000000000001</v>
      </c>
      <c r="U201">
        <v>5</v>
      </c>
      <c r="V201">
        <v>5.47</v>
      </c>
      <c r="W201">
        <v>21.2058</v>
      </c>
    </row>
    <row r="202" spans="1:23" x14ac:dyDescent="0.25">
      <c r="A202" s="2">
        <v>44548.765694444453</v>
      </c>
      <c r="B202">
        <v>23.483333333333331</v>
      </c>
      <c r="C202">
        <v>28.75</v>
      </c>
      <c r="D202">
        <v>25.614166666666669</v>
      </c>
      <c r="E202">
        <v>17.68</v>
      </c>
      <c r="F202">
        <v>45746.833333333343</v>
      </c>
      <c r="G202">
        <v>0.69008333333333338</v>
      </c>
      <c r="H202">
        <v>0.86134166666666667</v>
      </c>
      <c r="I202">
        <v>20.41405833333333</v>
      </c>
      <c r="J202">
        <v>0.86091666666666666</v>
      </c>
      <c r="K202">
        <v>20.4041</v>
      </c>
      <c r="L202">
        <v>84.48841666666668</v>
      </c>
      <c r="M202">
        <v>17.425000000000001</v>
      </c>
      <c r="N202">
        <v>25.234999999999999</v>
      </c>
      <c r="O202">
        <v>9.4664999999999999</v>
      </c>
      <c r="P202">
        <f t="shared" si="3"/>
        <v>6535.2619047619064</v>
      </c>
      <c r="Q202">
        <v>2.0379</v>
      </c>
      <c r="R202">
        <v>-9.1212999999999997</v>
      </c>
      <c r="S202">
        <v>-18.673200000000001</v>
      </c>
      <c r="T202">
        <v>1.4901</v>
      </c>
      <c r="U202">
        <v>5</v>
      </c>
      <c r="V202">
        <v>5.47</v>
      </c>
      <c r="W202">
        <v>21.194500000000001</v>
      </c>
    </row>
    <row r="203" spans="1:23" x14ac:dyDescent="0.25">
      <c r="A203" s="2">
        <v>44548.765717592592</v>
      </c>
      <c r="B203">
        <v>23.46153846153846</v>
      </c>
      <c r="C203">
        <v>28.96153846153846</v>
      </c>
      <c r="D203">
        <v>25.606923076923071</v>
      </c>
      <c r="E203">
        <v>17.687692307692309</v>
      </c>
      <c r="F203">
        <v>45717.538461538461</v>
      </c>
      <c r="G203">
        <v>0.68984615384615389</v>
      </c>
      <c r="H203">
        <v>0.8710307692307695</v>
      </c>
      <c r="I203">
        <v>20.642592307692311</v>
      </c>
      <c r="J203">
        <v>0.87064615384615385</v>
      </c>
      <c r="K203">
        <v>20.633392307692311</v>
      </c>
      <c r="L203">
        <v>84.671230769230775</v>
      </c>
      <c r="M203">
        <v>17.796923076923079</v>
      </c>
      <c r="N203">
        <v>25.75</v>
      </c>
      <c r="O203">
        <v>9.459538461538461</v>
      </c>
      <c r="P203">
        <f t="shared" si="3"/>
        <v>6531.0769230769229</v>
      </c>
      <c r="Q203">
        <v>2.4070999999999998</v>
      </c>
      <c r="R203">
        <v>-9.0991</v>
      </c>
      <c r="S203">
        <v>-18.629100000000001</v>
      </c>
      <c r="T203">
        <v>1.4389000000000001</v>
      </c>
      <c r="U203">
        <v>5</v>
      </c>
      <c r="V203">
        <v>5.61</v>
      </c>
      <c r="W203">
        <v>21.2026</v>
      </c>
    </row>
    <row r="204" spans="1:23" x14ac:dyDescent="0.25">
      <c r="A204" s="2">
        <v>44548.765740740739</v>
      </c>
      <c r="B204">
        <v>23.430769230769229</v>
      </c>
      <c r="C204">
        <v>29.215384615384611</v>
      </c>
      <c r="D204">
        <v>25.606923076923071</v>
      </c>
      <c r="E204">
        <v>17.69846153846154</v>
      </c>
      <c r="F204">
        <v>45683.307692307702</v>
      </c>
      <c r="G204">
        <v>0.69092307692307697</v>
      </c>
      <c r="H204">
        <v>0.88082307692307704</v>
      </c>
      <c r="I204">
        <v>20.8736</v>
      </c>
      <c r="J204">
        <v>0.88043846153846161</v>
      </c>
      <c r="K204">
        <v>20.864669230769231</v>
      </c>
      <c r="L204">
        <v>84.443461538461548</v>
      </c>
      <c r="M204">
        <v>17.156923076923078</v>
      </c>
      <c r="N204">
        <v>24.838461538461541</v>
      </c>
      <c r="O204">
        <v>9.4550000000000001</v>
      </c>
      <c r="P204">
        <f t="shared" si="3"/>
        <v>6526.186813186815</v>
      </c>
      <c r="Q204">
        <v>2.4714</v>
      </c>
      <c r="R204">
        <v>-9.0632999999999999</v>
      </c>
      <c r="S204">
        <v>-18.68</v>
      </c>
      <c r="T204">
        <v>1.3369</v>
      </c>
      <c r="U204">
        <v>5</v>
      </c>
      <c r="V204">
        <v>5.64</v>
      </c>
      <c r="W204">
        <v>21.202100000000002</v>
      </c>
    </row>
    <row r="205" spans="1:23" x14ac:dyDescent="0.25">
      <c r="A205" s="2">
        <v>44548.765763888892</v>
      </c>
      <c r="B205">
        <v>23.372727272727271</v>
      </c>
      <c r="C205">
        <v>29.572727272727271</v>
      </c>
      <c r="D205">
        <v>25.61272727272727</v>
      </c>
      <c r="E205">
        <v>17.711818181818181</v>
      </c>
      <c r="F205">
        <v>45673</v>
      </c>
      <c r="G205">
        <v>0.69045454545454532</v>
      </c>
      <c r="H205">
        <v>0.89054545454545453</v>
      </c>
      <c r="I205">
        <v>21.103245454545458</v>
      </c>
      <c r="J205">
        <v>0.8900636363636365</v>
      </c>
      <c r="K205">
        <v>21.092027272727279</v>
      </c>
      <c r="L205">
        <v>84.297000000000011</v>
      </c>
      <c r="M205">
        <v>17.57090909090909</v>
      </c>
      <c r="N205">
        <v>25.404545454545449</v>
      </c>
      <c r="O205">
        <v>9.4514545454545456</v>
      </c>
      <c r="P205">
        <f t="shared" si="3"/>
        <v>6524.7142857142853</v>
      </c>
      <c r="Q205">
        <v>2.4676999999999998</v>
      </c>
      <c r="R205">
        <v>-9.1509</v>
      </c>
      <c r="S205">
        <v>-18.683800000000002</v>
      </c>
      <c r="T205">
        <v>1.4454</v>
      </c>
      <c r="U205">
        <v>5</v>
      </c>
      <c r="V205">
        <v>5.68</v>
      </c>
      <c r="W205">
        <v>21.2072</v>
      </c>
    </row>
    <row r="206" spans="1:23" x14ac:dyDescent="0.25">
      <c r="A206" s="2">
        <v>44548.765787037039</v>
      </c>
      <c r="B206">
        <v>23.524999999999999</v>
      </c>
      <c r="C206">
        <v>29.716666666666669</v>
      </c>
      <c r="D206">
        <v>25.60916666666666</v>
      </c>
      <c r="E206">
        <v>17.708333333333339</v>
      </c>
      <c r="F206">
        <v>45690.916666666657</v>
      </c>
      <c r="G206">
        <v>0.69158333333333333</v>
      </c>
      <c r="H206">
        <v>0.90056666666666674</v>
      </c>
      <c r="I206">
        <v>21.338799999999999</v>
      </c>
      <c r="J206">
        <v>0.90013333333333334</v>
      </c>
      <c r="K206">
        <v>21.32865833333333</v>
      </c>
      <c r="L206">
        <v>84.530083333333337</v>
      </c>
      <c r="M206">
        <v>17.655000000000001</v>
      </c>
      <c r="N206">
        <v>25.525833333333331</v>
      </c>
      <c r="O206">
        <v>9.4575000000000014</v>
      </c>
      <c r="P206">
        <f t="shared" si="3"/>
        <v>6527.2738095238083</v>
      </c>
      <c r="Q206">
        <v>2.2888000000000002</v>
      </c>
      <c r="R206">
        <v>-9.1476000000000006</v>
      </c>
      <c r="S206">
        <v>-18.6313</v>
      </c>
      <c r="T206">
        <v>1.3529</v>
      </c>
      <c r="U206">
        <v>5</v>
      </c>
      <c r="V206">
        <v>5.69</v>
      </c>
      <c r="W206">
        <v>21.209099999999999</v>
      </c>
    </row>
    <row r="207" spans="1:23" x14ac:dyDescent="0.25">
      <c r="A207" s="2">
        <v>44548.765810185178</v>
      </c>
      <c r="B207">
        <v>23.393333333333331</v>
      </c>
      <c r="C207">
        <v>29.813333333333329</v>
      </c>
      <c r="D207">
        <v>25.624666666666659</v>
      </c>
      <c r="E207">
        <v>17.739333333333331</v>
      </c>
      <c r="F207">
        <v>45664.066666666673</v>
      </c>
      <c r="G207">
        <v>0.6919333333333334</v>
      </c>
      <c r="H207">
        <v>0.91007999999999989</v>
      </c>
      <c r="I207">
        <v>21.562819999999999</v>
      </c>
      <c r="J207">
        <v>0.90973999999999977</v>
      </c>
      <c r="K207">
        <v>21.555</v>
      </c>
      <c r="L207">
        <v>84.191533333333354</v>
      </c>
      <c r="M207">
        <v>18.156666666666659</v>
      </c>
      <c r="N207">
        <v>26.31733333333333</v>
      </c>
      <c r="O207">
        <v>9.4507999999999992</v>
      </c>
      <c r="P207">
        <f t="shared" si="3"/>
        <v>6523.4380952380961</v>
      </c>
      <c r="Q207">
        <v>2.3149999999999999</v>
      </c>
      <c r="R207">
        <v>-9.1038999999999994</v>
      </c>
      <c r="S207">
        <v>-18.594100000000001</v>
      </c>
      <c r="T207">
        <v>1.4249000000000001</v>
      </c>
      <c r="U207">
        <v>5</v>
      </c>
      <c r="V207">
        <v>5.68</v>
      </c>
      <c r="W207">
        <v>21.203700000000001</v>
      </c>
    </row>
    <row r="208" spans="1:23" x14ac:dyDescent="0.25">
      <c r="A208" s="2">
        <v>44548.765833333331</v>
      </c>
      <c r="B208">
        <v>23.35</v>
      </c>
      <c r="C208">
        <v>30.035714285714281</v>
      </c>
      <c r="D208">
        <v>25.690714285714289</v>
      </c>
      <c r="E208">
        <v>17.83071428571429</v>
      </c>
      <c r="F208">
        <v>45714.714285714283</v>
      </c>
      <c r="G208">
        <v>0.69407142857142845</v>
      </c>
      <c r="H208">
        <v>0.91995714285714292</v>
      </c>
      <c r="I208">
        <v>21.79560714285714</v>
      </c>
      <c r="J208">
        <v>0.91959999999999986</v>
      </c>
      <c r="K208">
        <v>21.787114285714289</v>
      </c>
      <c r="L208">
        <v>84.135500000000008</v>
      </c>
      <c r="M208">
        <v>17.88785714285715</v>
      </c>
      <c r="N208">
        <v>25.76428571428572</v>
      </c>
      <c r="O208">
        <v>9.4620714285714307</v>
      </c>
      <c r="P208">
        <f t="shared" si="3"/>
        <v>6530.6734693877543</v>
      </c>
      <c r="Q208">
        <v>2.4557000000000002</v>
      </c>
      <c r="R208">
        <v>-9.1120999999999999</v>
      </c>
      <c r="S208">
        <v>-18.686900000000001</v>
      </c>
      <c r="T208">
        <v>1.3438000000000001</v>
      </c>
      <c r="U208">
        <v>5</v>
      </c>
      <c r="V208">
        <v>5.68</v>
      </c>
      <c r="W208">
        <v>21.192399999999999</v>
      </c>
    </row>
    <row r="209" spans="1:23" x14ac:dyDescent="0.25">
      <c r="A209" s="2">
        <v>44548.765856481477</v>
      </c>
      <c r="B209">
        <v>23.3</v>
      </c>
      <c r="C209">
        <v>30.19166666666667</v>
      </c>
      <c r="D209">
        <v>25.625833333333329</v>
      </c>
      <c r="E209">
        <v>17.762499999999999</v>
      </c>
      <c r="F209">
        <v>45602.583333333343</v>
      </c>
      <c r="G209">
        <v>0.69266666666666676</v>
      </c>
      <c r="H209">
        <v>0.93000833333333333</v>
      </c>
      <c r="I209">
        <v>22.03135833333333</v>
      </c>
      <c r="J209">
        <v>0.92960000000000009</v>
      </c>
      <c r="K209">
        <v>22.021875000000001</v>
      </c>
      <c r="L209">
        <v>84.129500000000021</v>
      </c>
      <c r="M209">
        <v>17.647500000000001</v>
      </c>
      <c r="N209">
        <v>25.45333333333334</v>
      </c>
      <c r="O209">
        <v>9.4379166666666663</v>
      </c>
      <c r="P209">
        <f t="shared" si="3"/>
        <v>6514.6547619047633</v>
      </c>
      <c r="Q209">
        <v>2.5034000000000001</v>
      </c>
      <c r="R209">
        <v>-9.1097000000000001</v>
      </c>
      <c r="S209">
        <v>-18.588699999999999</v>
      </c>
      <c r="T209">
        <v>1.2649999999999999</v>
      </c>
      <c r="U209">
        <v>5</v>
      </c>
      <c r="V209">
        <v>5.68</v>
      </c>
      <c r="W209">
        <v>21.1632</v>
      </c>
    </row>
    <row r="210" spans="1:23" x14ac:dyDescent="0.25">
      <c r="A210" s="2">
        <v>44548.765879629631</v>
      </c>
      <c r="B210">
        <v>23.263636363636369</v>
      </c>
      <c r="C210">
        <v>30.27272727272728</v>
      </c>
      <c r="D210">
        <v>25.615454545454551</v>
      </c>
      <c r="E210">
        <v>17.756363636363631</v>
      </c>
      <c r="F210">
        <v>45606.181818181823</v>
      </c>
      <c r="G210">
        <v>0.69336363636363629</v>
      </c>
      <c r="H210">
        <v>0.93954545454545457</v>
      </c>
      <c r="I210">
        <v>22.255718181818182</v>
      </c>
      <c r="J210">
        <v>0.93905454545454559</v>
      </c>
      <c r="K210">
        <v>22.244227272727269</v>
      </c>
      <c r="L210">
        <v>84.055727272727282</v>
      </c>
      <c r="M210">
        <v>17.595454545454551</v>
      </c>
      <c r="N210">
        <v>25.349090909090911</v>
      </c>
      <c r="O210">
        <v>9.4385454545454515</v>
      </c>
      <c r="P210">
        <f t="shared" si="3"/>
        <v>6515.1688311688322</v>
      </c>
      <c r="Q210">
        <v>2.6291000000000002</v>
      </c>
      <c r="R210">
        <v>-9.1318000000000001</v>
      </c>
      <c r="S210">
        <v>-18.536000000000001</v>
      </c>
      <c r="T210">
        <v>1.2966</v>
      </c>
      <c r="U210">
        <v>5</v>
      </c>
      <c r="V210">
        <v>5.72</v>
      </c>
      <c r="W210">
        <v>21.162800000000001</v>
      </c>
    </row>
    <row r="211" spans="1:23" x14ac:dyDescent="0.25">
      <c r="A211" s="2">
        <v>44548.765902777777</v>
      </c>
      <c r="B211">
        <v>23.313333333333329</v>
      </c>
      <c r="C211">
        <v>30.426666666666669</v>
      </c>
      <c r="D211">
        <v>25.63933333333333</v>
      </c>
      <c r="E211">
        <v>17.786666666666669</v>
      </c>
      <c r="F211">
        <v>45642.73333333333</v>
      </c>
      <c r="G211">
        <v>0.69320000000000015</v>
      </c>
      <c r="H211">
        <v>0.94962000000000002</v>
      </c>
      <c r="I211">
        <v>22.491820000000001</v>
      </c>
      <c r="J211">
        <v>0.94930666666666663</v>
      </c>
      <c r="K211">
        <v>22.484386666666669</v>
      </c>
      <c r="L211">
        <v>84.309733333333341</v>
      </c>
      <c r="M211">
        <v>17.59</v>
      </c>
      <c r="N211">
        <v>25.349333333333341</v>
      </c>
      <c r="O211">
        <v>9.4471333333333316</v>
      </c>
      <c r="P211">
        <f t="shared" si="3"/>
        <v>6520.390476190476</v>
      </c>
      <c r="Q211">
        <v>2.1515</v>
      </c>
      <c r="R211">
        <v>-9.0751000000000008</v>
      </c>
      <c r="S211">
        <v>-18.5473</v>
      </c>
      <c r="T211">
        <v>1.4630000000000001</v>
      </c>
      <c r="U211">
        <v>5</v>
      </c>
      <c r="V211">
        <v>5.72</v>
      </c>
      <c r="W211">
        <v>21.1678</v>
      </c>
    </row>
    <row r="212" spans="1:23" x14ac:dyDescent="0.25">
      <c r="A212" s="2">
        <v>44548.7659375</v>
      </c>
      <c r="B212">
        <v>23.65</v>
      </c>
      <c r="C212">
        <v>30.54</v>
      </c>
      <c r="D212">
        <v>25.613</v>
      </c>
      <c r="E212">
        <v>17.791</v>
      </c>
      <c r="F212">
        <v>45630.9</v>
      </c>
      <c r="G212">
        <v>0.69310000000000005</v>
      </c>
      <c r="H212">
        <v>0.96409999999999996</v>
      </c>
      <c r="I212">
        <v>22.831520000000001</v>
      </c>
      <c r="J212">
        <v>0.96368999999999994</v>
      </c>
      <c r="K212">
        <v>22.822130000000001</v>
      </c>
      <c r="L212">
        <v>84.059600000000003</v>
      </c>
      <c r="M212">
        <v>17.978999999999999</v>
      </c>
      <c r="N212">
        <v>25.876999999999999</v>
      </c>
      <c r="O212">
        <v>9.4443000000000019</v>
      </c>
      <c r="P212">
        <f t="shared" si="3"/>
        <v>6518.7</v>
      </c>
      <c r="Q212">
        <v>1.9789000000000001</v>
      </c>
      <c r="R212">
        <v>-9.0985999999999994</v>
      </c>
      <c r="S212">
        <v>-18.523800000000001</v>
      </c>
      <c r="T212">
        <v>1.4014</v>
      </c>
      <c r="U212">
        <v>5</v>
      </c>
      <c r="V212">
        <v>5.72</v>
      </c>
      <c r="W212">
        <v>21.2242</v>
      </c>
    </row>
    <row r="213" spans="1:23" x14ac:dyDescent="0.25">
      <c r="A213" s="2">
        <v>44548.765960648147</v>
      </c>
      <c r="B213">
        <v>23.190909090909091</v>
      </c>
      <c r="C213">
        <v>30.54545454545455</v>
      </c>
      <c r="D213">
        <v>25.603636363636362</v>
      </c>
      <c r="E213">
        <v>17.782727272727271</v>
      </c>
      <c r="F213">
        <v>45626.727272727272</v>
      </c>
      <c r="G213">
        <v>0.69454545454545447</v>
      </c>
      <c r="H213">
        <v>0.97411818181818188</v>
      </c>
      <c r="I213">
        <v>23.066236363636371</v>
      </c>
      <c r="J213">
        <v>0.97366363636363618</v>
      </c>
      <c r="K213">
        <v>23.055481818181821</v>
      </c>
      <c r="L213">
        <v>83.922818181818187</v>
      </c>
      <c r="M213">
        <v>17.585454545454549</v>
      </c>
      <c r="N213">
        <v>25.301818181818181</v>
      </c>
      <c r="O213">
        <v>9.4414545454545458</v>
      </c>
      <c r="P213">
        <f t="shared" si="3"/>
        <v>6518.1038961038957</v>
      </c>
      <c r="Q213">
        <v>2.4807999999999999</v>
      </c>
      <c r="R213">
        <v>-9.0853999999999999</v>
      </c>
      <c r="S213">
        <v>-18.615600000000001</v>
      </c>
      <c r="T213">
        <v>1.3948</v>
      </c>
      <c r="U213">
        <v>5</v>
      </c>
      <c r="V213">
        <v>5.72</v>
      </c>
      <c r="W213">
        <v>21.200299999999999</v>
      </c>
    </row>
    <row r="214" spans="1:23" x14ac:dyDescent="0.25">
      <c r="A214" s="2">
        <v>44548.765983796293</v>
      </c>
      <c r="B214">
        <v>23.458333333333329</v>
      </c>
      <c r="C214">
        <v>30.766666666666659</v>
      </c>
      <c r="D214">
        <v>25.614166666666669</v>
      </c>
      <c r="E214">
        <v>17.80833333333333</v>
      </c>
      <c r="F214">
        <v>45604</v>
      </c>
      <c r="G214">
        <v>0.69375000000000009</v>
      </c>
      <c r="H214">
        <v>0.98393333333333344</v>
      </c>
      <c r="I214">
        <v>23.296008333333329</v>
      </c>
      <c r="J214">
        <v>0.98350833333333332</v>
      </c>
      <c r="K214">
        <v>23.286041666666669</v>
      </c>
      <c r="L214">
        <v>84.276916666666679</v>
      </c>
      <c r="M214">
        <v>17.595833333333331</v>
      </c>
      <c r="N214">
        <v>25.544166666666669</v>
      </c>
      <c r="O214">
        <v>9.439333333333332</v>
      </c>
      <c r="P214">
        <f t="shared" si="3"/>
        <v>6514.8571428571431</v>
      </c>
      <c r="Q214">
        <v>2.3780999999999999</v>
      </c>
      <c r="R214">
        <v>-9.1397999999999993</v>
      </c>
      <c r="S214">
        <v>-18.592400000000001</v>
      </c>
      <c r="T214">
        <v>1.4184000000000001</v>
      </c>
      <c r="U214">
        <v>5</v>
      </c>
      <c r="V214">
        <v>5.72</v>
      </c>
      <c r="W214">
        <v>21.203199999999999</v>
      </c>
    </row>
    <row r="215" spans="1:23" x14ac:dyDescent="0.25">
      <c r="A215" s="2">
        <v>44548.766006944446</v>
      </c>
      <c r="B215">
        <v>23.309090909090909</v>
      </c>
      <c r="C215">
        <v>30.981818181818181</v>
      </c>
      <c r="D215">
        <v>25.621818181818181</v>
      </c>
      <c r="E215">
        <v>17.828181818181822</v>
      </c>
      <c r="F215">
        <v>45638.272727272728</v>
      </c>
      <c r="G215">
        <v>0.69518181818181823</v>
      </c>
      <c r="H215">
        <v>0.99387272727272735</v>
      </c>
      <c r="I215">
        <v>23.528463636363639</v>
      </c>
      <c r="J215">
        <v>0.99341818181818198</v>
      </c>
      <c r="K215">
        <v>23.518045454545462</v>
      </c>
      <c r="L215">
        <v>84.104727272727288</v>
      </c>
      <c r="M215">
        <v>18.131818181818179</v>
      </c>
      <c r="N215">
        <v>26.148181818181811</v>
      </c>
      <c r="O215">
        <v>9.4448181818181833</v>
      </c>
      <c r="P215">
        <f t="shared" si="3"/>
        <v>6519.7532467532465</v>
      </c>
      <c r="Q215">
        <v>1.5124</v>
      </c>
      <c r="R215">
        <v>-9.0988000000000007</v>
      </c>
      <c r="S215">
        <v>-18.5778</v>
      </c>
      <c r="T215">
        <v>1.3183</v>
      </c>
      <c r="U215">
        <v>5</v>
      </c>
      <c r="V215">
        <v>5.7</v>
      </c>
      <c r="W215">
        <v>21.192599999999999</v>
      </c>
    </row>
    <row r="216" spans="1:23" x14ac:dyDescent="0.25">
      <c r="A216" s="2">
        <v>44548.766030092593</v>
      </c>
      <c r="B216">
        <v>23.25</v>
      </c>
      <c r="C216">
        <v>30.958333333333339</v>
      </c>
      <c r="D216">
        <v>25.61333333333333</v>
      </c>
      <c r="E216">
        <v>17.834166666666661</v>
      </c>
      <c r="F216">
        <v>45617.083333333343</v>
      </c>
      <c r="G216">
        <v>0.69591666666666674</v>
      </c>
      <c r="H216">
        <v>1.003541666666667</v>
      </c>
      <c r="I216">
        <v>23.754458333333329</v>
      </c>
      <c r="J216">
        <v>1.0031000000000001</v>
      </c>
      <c r="K216">
        <v>23.7441</v>
      </c>
      <c r="L216">
        <v>83.997916666666683</v>
      </c>
      <c r="M216">
        <v>18.018333333333331</v>
      </c>
      <c r="N216">
        <v>25.889166666666672</v>
      </c>
      <c r="O216">
        <v>9.4401666666666681</v>
      </c>
      <c r="P216">
        <f t="shared" si="3"/>
        <v>6516.7261904761917</v>
      </c>
      <c r="Q216">
        <v>2.6597</v>
      </c>
      <c r="R216">
        <v>-9.1029999999999998</v>
      </c>
      <c r="S216">
        <v>-18.633299999999998</v>
      </c>
      <c r="T216">
        <v>1.3693</v>
      </c>
      <c r="U216">
        <v>5</v>
      </c>
      <c r="V216">
        <v>5.72</v>
      </c>
      <c r="W216">
        <v>21.196000000000002</v>
      </c>
    </row>
    <row r="217" spans="1:23" x14ac:dyDescent="0.25">
      <c r="A217" s="2">
        <v>44548.766053240739</v>
      </c>
      <c r="B217">
        <v>23.316666666666659</v>
      </c>
      <c r="C217">
        <v>31.2</v>
      </c>
      <c r="D217">
        <v>25.605</v>
      </c>
      <c r="E217">
        <v>17.8325</v>
      </c>
      <c r="F217">
        <v>45637.833333333343</v>
      </c>
      <c r="G217">
        <v>0.69566666666666677</v>
      </c>
      <c r="H217">
        <v>1.0135833333333331</v>
      </c>
      <c r="I217">
        <v>23.989358333333328</v>
      </c>
      <c r="J217">
        <v>1.0131250000000001</v>
      </c>
      <c r="K217">
        <v>23.978641666666661</v>
      </c>
      <c r="L217">
        <v>84.100500000000011</v>
      </c>
      <c r="M217">
        <v>17.574999999999999</v>
      </c>
      <c r="N217">
        <v>25.31166666666666</v>
      </c>
      <c r="O217">
        <v>9.4461666666666684</v>
      </c>
      <c r="P217">
        <f t="shared" si="3"/>
        <v>6519.690476190478</v>
      </c>
      <c r="Q217">
        <v>2.5425</v>
      </c>
      <c r="R217">
        <v>-9.0970999999999993</v>
      </c>
      <c r="S217">
        <v>-18.629899999999999</v>
      </c>
      <c r="T217">
        <v>1.3612</v>
      </c>
      <c r="U217">
        <v>5</v>
      </c>
      <c r="V217">
        <v>5.72</v>
      </c>
      <c r="W217">
        <v>21.201799999999999</v>
      </c>
    </row>
    <row r="218" spans="1:23" x14ac:dyDescent="0.25">
      <c r="A218" s="2">
        <v>44548.766076388893</v>
      </c>
      <c r="B218">
        <v>23.146153846153851</v>
      </c>
      <c r="C218">
        <v>31.238461538461539</v>
      </c>
      <c r="D218">
        <v>25.618461538461531</v>
      </c>
      <c r="E218">
        <v>17.86</v>
      </c>
      <c r="F218">
        <v>45605.769230769227</v>
      </c>
      <c r="G218">
        <v>0.69676923076923059</v>
      </c>
      <c r="H218">
        <v>1.023323076923077</v>
      </c>
      <c r="I218">
        <v>24.216630769230768</v>
      </c>
      <c r="J218">
        <v>1.0229461538461539</v>
      </c>
      <c r="K218">
        <v>24.208030769230771</v>
      </c>
      <c r="L218">
        <v>84.109076923076927</v>
      </c>
      <c r="M218">
        <v>17.26846153846153</v>
      </c>
      <c r="N218">
        <v>24.760769230769231</v>
      </c>
      <c r="O218">
        <v>9.4380769230769239</v>
      </c>
      <c r="P218">
        <f t="shared" si="3"/>
        <v>6515.1098901098894</v>
      </c>
      <c r="Q218">
        <v>2.2616999999999998</v>
      </c>
      <c r="R218">
        <v>-9.1167999999999996</v>
      </c>
      <c r="S218">
        <v>-18.639199999999999</v>
      </c>
      <c r="T218">
        <v>1.3406</v>
      </c>
      <c r="U218">
        <v>5</v>
      </c>
      <c r="V218">
        <v>5.72</v>
      </c>
      <c r="W218">
        <v>21.213799999999999</v>
      </c>
    </row>
    <row r="219" spans="1:23" x14ac:dyDescent="0.25">
      <c r="A219" s="2">
        <v>44548.766099537039</v>
      </c>
      <c r="B219">
        <v>23.18333333333333</v>
      </c>
      <c r="C219">
        <v>31.274999999999999</v>
      </c>
      <c r="D219">
        <v>27.82416666666667</v>
      </c>
      <c r="E219">
        <v>20.25333333333333</v>
      </c>
      <c r="F219">
        <v>47070.416666666657</v>
      </c>
      <c r="G219">
        <v>0.72891666666666666</v>
      </c>
      <c r="H219">
        <v>1.033466666666667</v>
      </c>
      <c r="I219">
        <v>24.453741666666659</v>
      </c>
      <c r="J219">
        <v>1.0330416666666671</v>
      </c>
      <c r="K219">
        <v>24.443999999999999</v>
      </c>
      <c r="L219">
        <v>83.478833333333341</v>
      </c>
      <c r="M219">
        <v>20.34333333333333</v>
      </c>
      <c r="N219">
        <v>28.119166666666668</v>
      </c>
      <c r="O219">
        <v>9.6900833333333338</v>
      </c>
      <c r="P219">
        <f t="shared" si="3"/>
        <v>6724.3452380952367</v>
      </c>
      <c r="Q219">
        <v>2.2831000000000001</v>
      </c>
      <c r="R219">
        <v>-9.1598000000000006</v>
      </c>
      <c r="S219">
        <v>-18.675599999999999</v>
      </c>
      <c r="T219">
        <v>1.3505</v>
      </c>
      <c r="U219">
        <v>5</v>
      </c>
      <c r="V219">
        <v>5.74</v>
      </c>
      <c r="W219">
        <v>21.206800000000001</v>
      </c>
    </row>
    <row r="220" spans="1:23" x14ac:dyDescent="0.25">
      <c r="A220" s="2">
        <v>44548.766122685192</v>
      </c>
      <c r="B220">
        <v>23.18</v>
      </c>
      <c r="C220">
        <v>31.49</v>
      </c>
      <c r="D220">
        <v>32.866</v>
      </c>
      <c r="E220">
        <v>26.562000000000001</v>
      </c>
      <c r="F220">
        <v>51086.3</v>
      </c>
      <c r="G220">
        <v>0.80849999999999989</v>
      </c>
      <c r="H220">
        <v>1.04678</v>
      </c>
      <c r="I220">
        <v>24.763349999999999</v>
      </c>
      <c r="J220">
        <v>1.0460499999999999</v>
      </c>
      <c r="K220">
        <v>24.74635</v>
      </c>
      <c r="L220">
        <v>83.455700000000007</v>
      </c>
      <c r="M220">
        <v>26.036000000000001</v>
      </c>
      <c r="N220">
        <v>32.262</v>
      </c>
      <c r="O220">
        <v>10.5616</v>
      </c>
      <c r="P220">
        <f t="shared" si="3"/>
        <v>7298.0428571428574</v>
      </c>
      <c r="Q220">
        <v>2.2120000000000002</v>
      </c>
      <c r="R220">
        <v>-11.3079</v>
      </c>
      <c r="S220">
        <v>-23.188400000000001</v>
      </c>
      <c r="T220">
        <v>1.4613</v>
      </c>
      <c r="U220">
        <v>5</v>
      </c>
      <c r="V220">
        <v>5.7</v>
      </c>
      <c r="W220">
        <v>21.1966</v>
      </c>
    </row>
    <row r="221" spans="1:23" x14ac:dyDescent="0.25">
      <c r="A221" s="2">
        <v>44548.766145833331</v>
      </c>
      <c r="B221">
        <v>23.23076923076923</v>
      </c>
      <c r="C221">
        <v>31.938461538461539</v>
      </c>
      <c r="D221">
        <v>32.938461538461532</v>
      </c>
      <c r="E221">
        <v>26.721538461538469</v>
      </c>
      <c r="F221">
        <v>51198.307692307702</v>
      </c>
      <c r="G221">
        <v>0.81046153846153857</v>
      </c>
      <c r="H221">
        <v>1.061607692307692</v>
      </c>
      <c r="I221">
        <v>25.106861538461541</v>
      </c>
      <c r="J221">
        <v>1.0610538461538459</v>
      </c>
      <c r="K221">
        <v>25.094030769230759</v>
      </c>
      <c r="L221">
        <v>83.3456153846154</v>
      </c>
      <c r="M221">
        <v>26.26923076923077</v>
      </c>
      <c r="N221">
        <v>32.356153846153838</v>
      </c>
      <c r="O221">
        <v>10.59438461538462</v>
      </c>
      <c r="P221">
        <f t="shared" si="3"/>
        <v>7314.0439560439572</v>
      </c>
      <c r="Q221">
        <v>2.4272999999999998</v>
      </c>
      <c r="R221">
        <v>-11.8957</v>
      </c>
      <c r="S221">
        <v>-24.546099999999999</v>
      </c>
      <c r="T221">
        <v>1.4581</v>
      </c>
      <c r="U221">
        <v>5</v>
      </c>
      <c r="V221">
        <v>5.78</v>
      </c>
      <c r="W221">
        <v>21.204599999999999</v>
      </c>
    </row>
    <row r="222" spans="1:23" x14ac:dyDescent="0.25">
      <c r="A222" s="2">
        <v>44548.766168981478</v>
      </c>
      <c r="B222">
        <v>23.166666666666671</v>
      </c>
      <c r="C222">
        <v>32.208333333333329</v>
      </c>
      <c r="D222">
        <v>32.950833333333343</v>
      </c>
      <c r="E222">
        <v>26.759166666666658</v>
      </c>
      <c r="F222">
        <v>51143.333333333343</v>
      </c>
      <c r="G222">
        <v>0.81158333333333321</v>
      </c>
      <c r="H222">
        <v>1.0763750000000001</v>
      </c>
      <c r="I222">
        <v>25.447875</v>
      </c>
      <c r="J222">
        <v>1.0757833333333331</v>
      </c>
      <c r="K222">
        <v>25.434250000000009</v>
      </c>
      <c r="L222">
        <v>83.305666666666681</v>
      </c>
      <c r="M222">
        <v>26.49666666666667</v>
      </c>
      <c r="N222">
        <v>32.640833333333333</v>
      </c>
      <c r="O222">
        <v>10.580500000000001</v>
      </c>
      <c r="P222">
        <f t="shared" si="3"/>
        <v>7306.190476190478</v>
      </c>
      <c r="Q222">
        <v>2.4689999999999999</v>
      </c>
      <c r="R222">
        <v>-11.8659</v>
      </c>
      <c r="S222">
        <v>-24.402100000000001</v>
      </c>
      <c r="T222">
        <v>1.8263</v>
      </c>
      <c r="U222">
        <v>5</v>
      </c>
      <c r="V222">
        <v>5.85</v>
      </c>
      <c r="W222">
        <v>21.194500000000001</v>
      </c>
    </row>
    <row r="223" spans="1:23" x14ac:dyDescent="0.25">
      <c r="A223" s="2">
        <v>44548.766192129631</v>
      </c>
      <c r="B223">
        <v>23.127272727272729</v>
      </c>
      <c r="C223">
        <v>32.6</v>
      </c>
      <c r="D223">
        <v>32.909090909090907</v>
      </c>
      <c r="E223">
        <v>26.743636363636369</v>
      </c>
      <c r="F223">
        <v>51133.090909090912</v>
      </c>
      <c r="G223">
        <v>0.8123636363636364</v>
      </c>
      <c r="H223">
        <v>1.091345454545454</v>
      </c>
      <c r="I223">
        <v>25.79427272727272</v>
      </c>
      <c r="J223">
        <v>1.0906363636363641</v>
      </c>
      <c r="K223">
        <v>25.77799090909091</v>
      </c>
      <c r="L223">
        <v>82.898181818181826</v>
      </c>
      <c r="M223">
        <v>26.564545454545449</v>
      </c>
      <c r="N223">
        <v>32.657272727272733</v>
      </c>
      <c r="O223">
        <v>10.582636363636359</v>
      </c>
      <c r="P223">
        <f t="shared" si="3"/>
        <v>7304.727272727273</v>
      </c>
      <c r="Q223">
        <v>2.5346000000000002</v>
      </c>
      <c r="R223">
        <v>-11.8154</v>
      </c>
      <c r="S223">
        <v>-24.248999999999999</v>
      </c>
      <c r="T223">
        <v>2.0373000000000001</v>
      </c>
      <c r="U223">
        <v>5</v>
      </c>
      <c r="V223">
        <v>5.89</v>
      </c>
      <c r="W223">
        <v>21.201899999999998</v>
      </c>
    </row>
    <row r="224" spans="1:23" x14ac:dyDescent="0.25">
      <c r="A224" s="2">
        <v>44548.766215277778</v>
      </c>
      <c r="B224">
        <v>22.938461538461532</v>
      </c>
      <c r="C224">
        <v>32.738461538461529</v>
      </c>
      <c r="D224">
        <v>32.908461538461538</v>
      </c>
      <c r="E224">
        <v>26.75615384615385</v>
      </c>
      <c r="F224">
        <v>51097.923076923078</v>
      </c>
      <c r="G224">
        <v>0.81207692307692281</v>
      </c>
      <c r="H224">
        <v>1.1062000000000001</v>
      </c>
      <c r="I224">
        <v>26.137015384615381</v>
      </c>
      <c r="J224">
        <v>1.1055846153846149</v>
      </c>
      <c r="K224">
        <v>26.12287692307692</v>
      </c>
      <c r="L224">
        <v>83.248000000000019</v>
      </c>
      <c r="M224">
        <v>27.097692307692309</v>
      </c>
      <c r="N224">
        <v>33.353076923076927</v>
      </c>
      <c r="O224">
        <v>10.57630769230769</v>
      </c>
      <c r="P224">
        <f t="shared" si="3"/>
        <v>7299.7032967032965</v>
      </c>
      <c r="Q224">
        <v>2.5682999999999998</v>
      </c>
      <c r="R224">
        <v>-11.8855</v>
      </c>
      <c r="S224">
        <v>-24.248000000000001</v>
      </c>
      <c r="T224">
        <v>1.0767</v>
      </c>
      <c r="U224">
        <v>5</v>
      </c>
      <c r="V224">
        <v>5.9</v>
      </c>
      <c r="W224">
        <v>21.226400000000002</v>
      </c>
    </row>
    <row r="225" spans="1:23" x14ac:dyDescent="0.25">
      <c r="A225" s="2">
        <v>44548.766238425917</v>
      </c>
      <c r="B225">
        <v>22.95333333333333</v>
      </c>
      <c r="C225">
        <v>33.033333333333331</v>
      </c>
      <c r="D225">
        <v>32.928666666666672</v>
      </c>
      <c r="E225">
        <v>26.812000000000001</v>
      </c>
      <c r="F225">
        <v>51114.8</v>
      </c>
      <c r="G225">
        <v>0.81406666666666672</v>
      </c>
      <c r="H225">
        <v>1.1207266666666671</v>
      </c>
      <c r="I225">
        <v>26.47191333333334</v>
      </c>
      <c r="J225">
        <v>1.12018</v>
      </c>
      <c r="K225">
        <v>26.459400000000009</v>
      </c>
      <c r="L225">
        <v>83.522400000000019</v>
      </c>
      <c r="M225">
        <v>26.882666666666658</v>
      </c>
      <c r="N225">
        <v>32.86666666666666</v>
      </c>
      <c r="O225">
        <v>10.579800000000001</v>
      </c>
      <c r="P225">
        <f t="shared" si="3"/>
        <v>7302.1142857142859</v>
      </c>
      <c r="Q225">
        <v>2.0026000000000002</v>
      </c>
      <c r="R225">
        <v>-11.808999999999999</v>
      </c>
      <c r="S225">
        <v>-24.289200000000001</v>
      </c>
      <c r="T225">
        <v>1.7199</v>
      </c>
      <c r="U225">
        <v>5</v>
      </c>
      <c r="V225">
        <v>5.9</v>
      </c>
      <c r="W225">
        <v>21.219200000000001</v>
      </c>
    </row>
    <row r="226" spans="1:23" x14ac:dyDescent="0.25">
      <c r="A226" s="2">
        <v>44548.766261574077</v>
      </c>
      <c r="B226">
        <v>23.05</v>
      </c>
      <c r="C226">
        <v>33.416666666666657</v>
      </c>
      <c r="D226">
        <v>32.914166666666667</v>
      </c>
      <c r="E226">
        <v>26.814166666666669</v>
      </c>
      <c r="F226">
        <v>51098.5</v>
      </c>
      <c r="G226">
        <v>0.81474999999999997</v>
      </c>
      <c r="H226">
        <v>1.1351416666666669</v>
      </c>
      <c r="I226">
        <v>26.80446666666667</v>
      </c>
      <c r="J226">
        <v>1.1345583333333329</v>
      </c>
      <c r="K226">
        <v>26.791141666666672</v>
      </c>
      <c r="L226">
        <v>83.23508333333335</v>
      </c>
      <c r="M226">
        <v>26.783333333333331</v>
      </c>
      <c r="N226">
        <v>32.861666666666657</v>
      </c>
      <c r="O226">
        <v>10.574249999999999</v>
      </c>
      <c r="P226">
        <f t="shared" si="3"/>
        <v>7299.7857142857147</v>
      </c>
      <c r="Q226">
        <v>2.0663</v>
      </c>
      <c r="R226">
        <v>-11.8028</v>
      </c>
      <c r="S226">
        <v>-24.2439</v>
      </c>
      <c r="T226">
        <v>2.0434000000000001</v>
      </c>
      <c r="U226">
        <v>5</v>
      </c>
      <c r="V226">
        <v>5.9</v>
      </c>
      <c r="W226">
        <v>21.229199999999999</v>
      </c>
    </row>
    <row r="227" spans="1:23" x14ac:dyDescent="0.25">
      <c r="A227" s="2">
        <v>44548.766284722216</v>
      </c>
      <c r="B227">
        <v>22.945454545454542</v>
      </c>
      <c r="C227">
        <v>33.654545454545449</v>
      </c>
      <c r="D227">
        <v>32.93</v>
      </c>
      <c r="E227">
        <v>26.86363636363636</v>
      </c>
      <c r="F227">
        <v>51086.818181818177</v>
      </c>
      <c r="G227">
        <v>0.81481818181818177</v>
      </c>
      <c r="H227">
        <v>1.1504545454545461</v>
      </c>
      <c r="I227">
        <v>27.1569</v>
      </c>
      <c r="J227">
        <v>1.149754545454545</v>
      </c>
      <c r="K227">
        <v>27.141081818181821</v>
      </c>
      <c r="L227">
        <v>83.01372727272728</v>
      </c>
      <c r="M227">
        <v>27.02363636363636</v>
      </c>
      <c r="N227">
        <v>33.13909090909091</v>
      </c>
      <c r="O227">
        <v>10.57190909090909</v>
      </c>
      <c r="P227">
        <f t="shared" si="3"/>
        <v>7298.1168831168825</v>
      </c>
      <c r="Q227">
        <v>2.5022000000000002</v>
      </c>
      <c r="R227">
        <v>-11.745699999999999</v>
      </c>
      <c r="S227">
        <v>-24.469799999999999</v>
      </c>
      <c r="T227">
        <v>1.1851</v>
      </c>
      <c r="U227">
        <v>5</v>
      </c>
      <c r="V227">
        <v>5.9</v>
      </c>
      <c r="W227">
        <v>21.210799999999999</v>
      </c>
    </row>
    <row r="228" spans="1:23" x14ac:dyDescent="0.25">
      <c r="A228" s="2">
        <v>44548.76630787037</v>
      </c>
      <c r="B228">
        <v>22.938461538461539</v>
      </c>
      <c r="C228">
        <v>33.738461538461543</v>
      </c>
      <c r="D228">
        <v>32.92923076923077</v>
      </c>
      <c r="E228">
        <v>26.880769230769239</v>
      </c>
      <c r="F228">
        <v>51090.076923076922</v>
      </c>
      <c r="G228">
        <v>0.81638461538461538</v>
      </c>
      <c r="H228">
        <v>1.1653307692307691</v>
      </c>
      <c r="I228">
        <v>27.49938461538461</v>
      </c>
      <c r="J228">
        <v>1.164707692307692</v>
      </c>
      <c r="K228">
        <v>27.485092307692302</v>
      </c>
      <c r="L228">
        <v>83.135538461538474</v>
      </c>
      <c r="M228">
        <v>26.310769230769228</v>
      </c>
      <c r="N228">
        <v>32.161538461538463</v>
      </c>
      <c r="O228">
        <v>10.571923076923079</v>
      </c>
      <c r="P228">
        <f t="shared" si="3"/>
        <v>7298.5824175824173</v>
      </c>
      <c r="Q228">
        <v>2.2446999999999999</v>
      </c>
      <c r="R228">
        <v>-11.8331</v>
      </c>
      <c r="S228">
        <v>-24.260999999999999</v>
      </c>
      <c r="T228">
        <v>1.635</v>
      </c>
      <c r="U228">
        <v>5</v>
      </c>
      <c r="V228">
        <v>5.95</v>
      </c>
      <c r="W228">
        <v>21.230699999999999</v>
      </c>
    </row>
    <row r="229" spans="1:23" x14ac:dyDescent="0.25">
      <c r="A229" s="2">
        <v>44548.766331018523</v>
      </c>
      <c r="B229">
        <v>23.016666666666669</v>
      </c>
      <c r="C229">
        <v>34.06666666666667</v>
      </c>
      <c r="D229">
        <v>33.375833333333333</v>
      </c>
      <c r="E229">
        <v>27.411666666666669</v>
      </c>
      <c r="F229">
        <v>51255.75</v>
      </c>
      <c r="G229">
        <v>0.82233333333333336</v>
      </c>
      <c r="H229">
        <v>1.1801250000000001</v>
      </c>
      <c r="I229">
        <v>27.839708333333331</v>
      </c>
      <c r="J229">
        <v>1.179491666666667</v>
      </c>
      <c r="K229">
        <v>27.825150000000001</v>
      </c>
      <c r="L229">
        <v>83.097166666666681</v>
      </c>
      <c r="M229">
        <v>27.40583333333333</v>
      </c>
      <c r="N229">
        <v>33.405000000000001</v>
      </c>
      <c r="O229">
        <v>10.585416666666671</v>
      </c>
      <c r="P229">
        <f t="shared" si="3"/>
        <v>7322.25</v>
      </c>
      <c r="Q229">
        <v>2.0405000000000002</v>
      </c>
      <c r="R229">
        <v>-11.8515</v>
      </c>
      <c r="S229">
        <v>-24.369900000000001</v>
      </c>
      <c r="T229">
        <v>1.2149000000000001</v>
      </c>
      <c r="U229">
        <v>5</v>
      </c>
      <c r="V229">
        <v>5.95</v>
      </c>
      <c r="W229">
        <v>21.218</v>
      </c>
    </row>
    <row r="230" spans="1:23" x14ac:dyDescent="0.25">
      <c r="A230" s="2">
        <v>44548.76635416667</v>
      </c>
      <c r="B230">
        <v>22.708333333333329</v>
      </c>
      <c r="C230">
        <v>34.408333333333331</v>
      </c>
      <c r="D230">
        <v>39.707500000000003</v>
      </c>
      <c r="E230">
        <v>36.668333333333329</v>
      </c>
      <c r="F230">
        <v>55927.083333333343</v>
      </c>
      <c r="G230">
        <v>0.92325000000000002</v>
      </c>
      <c r="H230">
        <v>1.1982666666666659</v>
      </c>
      <c r="I230">
        <v>28.25469166666667</v>
      </c>
      <c r="J230">
        <v>1.197425</v>
      </c>
      <c r="K230">
        <v>28.23544166666667</v>
      </c>
      <c r="L230">
        <v>82.459250000000011</v>
      </c>
      <c r="M230">
        <v>37.668333333333329</v>
      </c>
      <c r="N230">
        <v>40.564166666666672</v>
      </c>
      <c r="O230">
        <v>11.56983333333333</v>
      </c>
      <c r="P230">
        <f t="shared" si="3"/>
        <v>7989.5833333333348</v>
      </c>
      <c r="Q230">
        <v>3.7103999999999999</v>
      </c>
      <c r="R230">
        <v>-13.831899999999999</v>
      </c>
      <c r="S230">
        <v>-28.6738</v>
      </c>
      <c r="T230">
        <v>1.9803999999999999</v>
      </c>
      <c r="U230">
        <v>5</v>
      </c>
      <c r="V230">
        <v>5.93</v>
      </c>
      <c r="W230">
        <v>21.2057</v>
      </c>
    </row>
    <row r="231" spans="1:23" x14ac:dyDescent="0.25">
      <c r="A231" s="2">
        <v>44548.766377314823</v>
      </c>
      <c r="B231">
        <v>22.858333333333331</v>
      </c>
      <c r="C231">
        <v>35</v>
      </c>
      <c r="D231">
        <v>40.249166666666667</v>
      </c>
      <c r="E231">
        <v>37.401666666666657</v>
      </c>
      <c r="F231">
        <v>56083.416666666657</v>
      </c>
      <c r="G231">
        <v>0.92974999999999997</v>
      </c>
      <c r="H231">
        <v>1.219025</v>
      </c>
      <c r="I231">
        <v>28.728433333333331</v>
      </c>
      <c r="J231">
        <v>1.2181666666666671</v>
      </c>
      <c r="K231">
        <v>28.708883333333329</v>
      </c>
      <c r="L231">
        <v>82.578000000000017</v>
      </c>
      <c r="M231">
        <v>37.744166666666658</v>
      </c>
      <c r="N231">
        <v>40.695833333333333</v>
      </c>
      <c r="O231">
        <v>11.602</v>
      </c>
      <c r="P231">
        <f t="shared" si="3"/>
        <v>8011.9166666666652</v>
      </c>
      <c r="Q231">
        <v>2.5735000000000001</v>
      </c>
      <c r="R231">
        <v>-14.5303</v>
      </c>
      <c r="S231">
        <v>-30.2666</v>
      </c>
      <c r="T231">
        <v>1.6755</v>
      </c>
      <c r="U231">
        <v>5</v>
      </c>
      <c r="V231">
        <v>5.96</v>
      </c>
      <c r="W231">
        <v>21.193899999999999</v>
      </c>
    </row>
    <row r="232" spans="1:23" x14ac:dyDescent="0.25">
      <c r="A232" s="2">
        <v>44548.766400462962</v>
      </c>
      <c r="B232">
        <v>22.838461538461541</v>
      </c>
      <c r="C232">
        <v>35.515384615384612</v>
      </c>
      <c r="D232">
        <v>40.246923076923068</v>
      </c>
      <c r="E232">
        <v>37.462307692307689</v>
      </c>
      <c r="F232">
        <v>56072.153846153837</v>
      </c>
      <c r="G232">
        <v>0.92992307692307685</v>
      </c>
      <c r="H232">
        <v>1.2397307692307691</v>
      </c>
      <c r="I232">
        <v>29.200138461538469</v>
      </c>
      <c r="J232">
        <v>1.2388538461538461</v>
      </c>
      <c r="K232">
        <v>29.180092307692309</v>
      </c>
      <c r="L232">
        <v>82.404769230769247</v>
      </c>
      <c r="M232">
        <v>37.152307692307701</v>
      </c>
      <c r="N232">
        <v>39.913076923076922</v>
      </c>
      <c r="O232">
        <v>11.60215384615385</v>
      </c>
      <c r="P232">
        <f t="shared" si="3"/>
        <v>8010.3076923076906</v>
      </c>
      <c r="Q232">
        <v>2.9809999999999999</v>
      </c>
      <c r="R232">
        <v>-14.6576</v>
      </c>
      <c r="S232">
        <v>-30.395399999999999</v>
      </c>
      <c r="T232">
        <v>2.0737999999999999</v>
      </c>
      <c r="U232">
        <v>5</v>
      </c>
      <c r="V232">
        <v>6.11</v>
      </c>
      <c r="W232">
        <v>21.194600000000001</v>
      </c>
    </row>
    <row r="233" spans="1:23" x14ac:dyDescent="0.25">
      <c r="A233" s="2">
        <v>44548.766423611109</v>
      </c>
      <c r="B233">
        <v>22.646153846153851</v>
      </c>
      <c r="C233">
        <v>36.023076923076921</v>
      </c>
      <c r="D233">
        <v>40.279230769230772</v>
      </c>
      <c r="E233">
        <v>37.536923076923067</v>
      </c>
      <c r="F233">
        <v>56026.692307692298</v>
      </c>
      <c r="G233">
        <v>0.93092307692307696</v>
      </c>
      <c r="H233">
        <v>1.260292307692308</v>
      </c>
      <c r="I233">
        <v>29.667676923076929</v>
      </c>
      <c r="J233">
        <v>1.2594461538461541</v>
      </c>
      <c r="K233">
        <v>29.64847692307692</v>
      </c>
      <c r="L233">
        <v>82.50230769230771</v>
      </c>
      <c r="M233">
        <v>36.548461538461552</v>
      </c>
      <c r="N233">
        <v>39.183846153846147</v>
      </c>
      <c r="O233">
        <v>11.59307692307692</v>
      </c>
      <c r="P233">
        <f t="shared" si="3"/>
        <v>8003.813186813185</v>
      </c>
      <c r="Q233">
        <v>2.6246</v>
      </c>
      <c r="R233">
        <v>-14.6022</v>
      </c>
      <c r="S233">
        <v>-30.2058</v>
      </c>
      <c r="T233">
        <v>1.3886000000000001</v>
      </c>
      <c r="U233">
        <v>5</v>
      </c>
      <c r="V233">
        <v>6.21</v>
      </c>
      <c r="W233">
        <v>21.181100000000001</v>
      </c>
    </row>
    <row r="234" spans="1:23" x14ac:dyDescent="0.25">
      <c r="A234" s="2">
        <v>44548.766446759262</v>
      </c>
      <c r="B234">
        <v>22.735714285714291</v>
      </c>
      <c r="C234">
        <v>36.571428571428569</v>
      </c>
      <c r="D234">
        <v>40.286428571428573</v>
      </c>
      <c r="E234">
        <v>37.576428571428572</v>
      </c>
      <c r="F234">
        <v>55987.428571428572</v>
      </c>
      <c r="G234">
        <v>0.93142857142857127</v>
      </c>
      <c r="H234">
        <v>1.281192857142857</v>
      </c>
      <c r="I234">
        <v>30.14255</v>
      </c>
      <c r="J234">
        <v>1.280342857142857</v>
      </c>
      <c r="K234">
        <v>30.123178571428571</v>
      </c>
      <c r="L234">
        <v>82.580214285714305</v>
      </c>
      <c r="M234">
        <v>38.032857142857146</v>
      </c>
      <c r="N234">
        <v>40.964285714285722</v>
      </c>
      <c r="O234">
        <v>11.58628571428571</v>
      </c>
      <c r="P234">
        <f t="shared" si="3"/>
        <v>7998.2040816326535</v>
      </c>
      <c r="Q234">
        <v>2.5472999999999999</v>
      </c>
      <c r="R234">
        <v>-14.6226</v>
      </c>
      <c r="S234">
        <v>-30.068200000000001</v>
      </c>
      <c r="T234">
        <v>1.6355999999999999</v>
      </c>
      <c r="U234">
        <v>5</v>
      </c>
      <c r="V234">
        <v>6.25</v>
      </c>
      <c r="W234">
        <v>21.191199999999998</v>
      </c>
    </row>
    <row r="235" spans="1:23" x14ac:dyDescent="0.25">
      <c r="A235" s="2">
        <v>44548.766469907408</v>
      </c>
      <c r="B235">
        <v>22.514285714285709</v>
      </c>
      <c r="C235">
        <v>36.964285714285722</v>
      </c>
      <c r="D235">
        <v>40.242142857142859</v>
      </c>
      <c r="E235">
        <v>37.557857142857138</v>
      </c>
      <c r="F235">
        <v>55953.5</v>
      </c>
      <c r="G235">
        <v>0.93299999999999994</v>
      </c>
      <c r="H235">
        <v>1.3017285714285709</v>
      </c>
      <c r="I235">
        <v>30.609371428571428</v>
      </c>
      <c r="J235">
        <v>1.300878571428572</v>
      </c>
      <c r="K235">
        <v>30.590221428571429</v>
      </c>
      <c r="L235">
        <v>82.522500000000022</v>
      </c>
      <c r="M235">
        <v>37.747857142857143</v>
      </c>
      <c r="N235">
        <v>40.45928571428572</v>
      </c>
      <c r="O235">
        <v>11.58028571428571</v>
      </c>
      <c r="P235">
        <f t="shared" si="3"/>
        <v>7993.3571428571431</v>
      </c>
      <c r="Q235">
        <v>2.8100999999999998</v>
      </c>
      <c r="R235">
        <v>-14.522</v>
      </c>
      <c r="S235">
        <v>-30.127600000000001</v>
      </c>
      <c r="T235">
        <v>1.5097</v>
      </c>
      <c r="U235">
        <v>5</v>
      </c>
      <c r="V235">
        <v>6.24</v>
      </c>
      <c r="W235">
        <v>21.204000000000001</v>
      </c>
    </row>
    <row r="236" spans="1:23" x14ac:dyDescent="0.25">
      <c r="A236" s="2">
        <v>44548.766493055547</v>
      </c>
      <c r="B236">
        <v>22.723076923076921</v>
      </c>
      <c r="C236">
        <v>37.346153846153847</v>
      </c>
      <c r="D236">
        <v>40.284615384615392</v>
      </c>
      <c r="E236">
        <v>37.649230769230769</v>
      </c>
      <c r="F236">
        <v>55985.846153846163</v>
      </c>
      <c r="G236">
        <v>0.93484615384615377</v>
      </c>
      <c r="H236">
        <v>1.323092307692308</v>
      </c>
      <c r="I236">
        <v>31.09372307692308</v>
      </c>
      <c r="J236">
        <v>1.322138461538461</v>
      </c>
      <c r="K236">
        <v>31.07200769230769</v>
      </c>
      <c r="L236">
        <v>82.08807692307694</v>
      </c>
      <c r="M236">
        <v>37.126153846153848</v>
      </c>
      <c r="N236">
        <v>39.694615384615382</v>
      </c>
      <c r="O236">
        <v>11.58630769230769</v>
      </c>
      <c r="P236">
        <f t="shared" ref="P236:P299" si="4">F236/7</f>
        <v>7997.9780219780232</v>
      </c>
      <c r="Q236">
        <v>2.7545000000000002</v>
      </c>
      <c r="R236">
        <v>-14.5504</v>
      </c>
      <c r="S236">
        <v>-30.043700000000001</v>
      </c>
      <c r="T236">
        <v>2.1354000000000002</v>
      </c>
      <c r="U236">
        <v>5</v>
      </c>
      <c r="V236">
        <v>6.24</v>
      </c>
      <c r="W236">
        <v>21.1906</v>
      </c>
    </row>
    <row r="237" spans="1:23" x14ac:dyDescent="0.25">
      <c r="A237" s="2">
        <v>44548.766516203701</v>
      </c>
      <c r="B237">
        <v>22.683333333333341</v>
      </c>
      <c r="C237">
        <v>37.749999999999993</v>
      </c>
      <c r="D237">
        <v>40.275000000000013</v>
      </c>
      <c r="E237">
        <v>37.647500000000001</v>
      </c>
      <c r="F237">
        <v>55918.083333333343</v>
      </c>
      <c r="G237">
        <v>0.93458333333333343</v>
      </c>
      <c r="H237">
        <v>1.343391666666667</v>
      </c>
      <c r="I237">
        <v>31.553383333333329</v>
      </c>
      <c r="J237">
        <v>1.3425499999999999</v>
      </c>
      <c r="K237">
        <v>31.534233333333329</v>
      </c>
      <c r="L237">
        <v>82.734916666666678</v>
      </c>
      <c r="M237">
        <v>37.134166666666658</v>
      </c>
      <c r="N237">
        <v>39.729166666666657</v>
      </c>
      <c r="O237">
        <v>11.56925</v>
      </c>
      <c r="P237">
        <f t="shared" si="4"/>
        <v>7988.2976190476202</v>
      </c>
      <c r="Q237">
        <v>2.91</v>
      </c>
      <c r="R237">
        <v>-14.680899999999999</v>
      </c>
      <c r="S237">
        <v>-30.367799999999999</v>
      </c>
      <c r="T237">
        <v>1.9903</v>
      </c>
      <c r="U237">
        <v>5</v>
      </c>
      <c r="V237">
        <v>6.26</v>
      </c>
      <c r="W237">
        <v>21.178000000000001</v>
      </c>
    </row>
    <row r="238" spans="1:23" x14ac:dyDescent="0.25">
      <c r="A238" s="2">
        <v>44548.766539351847</v>
      </c>
      <c r="B238">
        <v>22.6</v>
      </c>
      <c r="C238">
        <v>37.92307692307692</v>
      </c>
      <c r="D238">
        <v>40.255384615384607</v>
      </c>
      <c r="E238">
        <v>37.650769230769228</v>
      </c>
      <c r="F238">
        <v>55902.615384615383</v>
      </c>
      <c r="G238">
        <v>0.93461538461538451</v>
      </c>
      <c r="H238">
        <v>1.3641846153846151</v>
      </c>
      <c r="I238">
        <v>32.024415384615388</v>
      </c>
      <c r="J238">
        <v>1.3632846153846161</v>
      </c>
      <c r="K238">
        <v>32.004153846153848</v>
      </c>
      <c r="L238">
        <v>82.289076923076948</v>
      </c>
      <c r="M238">
        <v>38.863076923076932</v>
      </c>
      <c r="N238">
        <v>41.546923076923093</v>
      </c>
      <c r="O238">
        <v>11.562769230769231</v>
      </c>
      <c r="P238">
        <f t="shared" si="4"/>
        <v>7986.0879120879117</v>
      </c>
      <c r="Q238">
        <v>1.8711</v>
      </c>
      <c r="R238">
        <v>-14.5482</v>
      </c>
      <c r="S238">
        <v>-30.0288</v>
      </c>
      <c r="T238">
        <v>2.6135999999999999</v>
      </c>
      <c r="U238">
        <v>5</v>
      </c>
      <c r="V238">
        <v>6.25</v>
      </c>
      <c r="W238">
        <v>21.191600000000001</v>
      </c>
    </row>
    <row r="239" spans="1:23" x14ac:dyDescent="0.25">
      <c r="A239" s="2">
        <v>44548.766562500001</v>
      </c>
      <c r="B239">
        <v>22.62857142857143</v>
      </c>
      <c r="C239">
        <v>38.364285714285707</v>
      </c>
      <c r="D239">
        <v>40.198571428571427</v>
      </c>
      <c r="E239">
        <v>37.592857142857149</v>
      </c>
      <c r="F239">
        <v>55827.785714285717</v>
      </c>
      <c r="G239">
        <v>0.93464285714285722</v>
      </c>
      <c r="H239">
        <v>1.3851</v>
      </c>
      <c r="I239">
        <v>32.498007142857141</v>
      </c>
      <c r="J239">
        <v>1.38425</v>
      </c>
      <c r="K239">
        <v>32.478735714285712</v>
      </c>
      <c r="L239">
        <v>82.747857142857157</v>
      </c>
      <c r="M239">
        <v>37.212142857142872</v>
      </c>
      <c r="N239">
        <v>39.636428571428567</v>
      </c>
      <c r="O239">
        <v>11.55292857142857</v>
      </c>
      <c r="P239">
        <f t="shared" si="4"/>
        <v>7975.3979591836742</v>
      </c>
      <c r="Q239">
        <v>2.93</v>
      </c>
      <c r="R239">
        <v>-14.586</v>
      </c>
      <c r="S239">
        <v>-30.140699999999999</v>
      </c>
      <c r="T239">
        <v>1.2447999999999999</v>
      </c>
      <c r="U239">
        <v>5</v>
      </c>
      <c r="V239">
        <v>6.28</v>
      </c>
      <c r="W239">
        <v>21.168199999999999</v>
      </c>
    </row>
    <row r="240" spans="1:23" x14ac:dyDescent="0.25">
      <c r="A240" s="2">
        <v>44548.766585648147</v>
      </c>
      <c r="B240">
        <v>22.616666666666671</v>
      </c>
      <c r="C240">
        <v>38.616666666666667</v>
      </c>
      <c r="D240">
        <v>41.50416666666667</v>
      </c>
      <c r="E240">
        <v>39.425833333333323</v>
      </c>
      <c r="F240">
        <v>56411.5</v>
      </c>
      <c r="G240">
        <v>0.94991666666666663</v>
      </c>
      <c r="H240">
        <v>1.4067166666666659</v>
      </c>
      <c r="I240">
        <v>32.986991666666661</v>
      </c>
      <c r="J240">
        <v>1.4057333333333331</v>
      </c>
      <c r="K240">
        <v>32.964966666666662</v>
      </c>
      <c r="L240">
        <v>82.273416666666677</v>
      </c>
      <c r="M240">
        <v>39.964166666666657</v>
      </c>
      <c r="N240">
        <v>41.938333333333333</v>
      </c>
      <c r="O240">
        <v>11.66808333333333</v>
      </c>
      <c r="P240">
        <f t="shared" si="4"/>
        <v>8058.7857142857147</v>
      </c>
      <c r="Q240">
        <v>0.97645999999999999</v>
      </c>
      <c r="R240">
        <v>-14.866099999999999</v>
      </c>
      <c r="S240">
        <v>-30.683700000000002</v>
      </c>
      <c r="T240">
        <v>3.0270999999999999</v>
      </c>
      <c r="U240">
        <v>5</v>
      </c>
      <c r="V240">
        <v>6.29</v>
      </c>
      <c r="W240">
        <v>21.1767</v>
      </c>
    </row>
    <row r="241" spans="1:23" x14ac:dyDescent="0.25">
      <c r="A241" s="2">
        <v>44548.766608796293</v>
      </c>
      <c r="B241">
        <v>22.469230769230769</v>
      </c>
      <c r="C241">
        <v>38.984615384615388</v>
      </c>
      <c r="D241">
        <v>41.473846153846161</v>
      </c>
      <c r="E241">
        <v>39.400000000000013</v>
      </c>
      <c r="F241">
        <v>56385.692307692298</v>
      </c>
      <c r="G241">
        <v>0.94999999999999984</v>
      </c>
      <c r="H241">
        <v>1.4285384615384611</v>
      </c>
      <c r="I241">
        <v>33.479199999999999</v>
      </c>
      <c r="J241">
        <v>1.4276538461538459</v>
      </c>
      <c r="K241">
        <v>33.459153846153853</v>
      </c>
      <c r="L241">
        <v>82.253692307692319</v>
      </c>
      <c r="M241">
        <v>41.24923076923077</v>
      </c>
      <c r="N241">
        <v>43.462307692307689</v>
      </c>
      <c r="O241">
        <v>11.66215384615384</v>
      </c>
      <c r="P241">
        <f t="shared" si="4"/>
        <v>8055.0989010988997</v>
      </c>
      <c r="Q241">
        <v>2.2982999999999998</v>
      </c>
      <c r="R241">
        <v>-14.889099999999999</v>
      </c>
      <c r="S241">
        <v>-30.872299999999999</v>
      </c>
      <c r="T241">
        <v>2.2947000000000002</v>
      </c>
      <c r="U241">
        <v>5</v>
      </c>
      <c r="V241">
        <v>6.27</v>
      </c>
      <c r="W241">
        <v>21.192900000000002</v>
      </c>
    </row>
    <row r="242" spans="1:23" x14ac:dyDescent="0.25">
      <c r="A242" s="2">
        <v>44548.766631944447</v>
      </c>
      <c r="B242">
        <v>22.381818181818179</v>
      </c>
      <c r="C242">
        <v>39.299999999999997</v>
      </c>
      <c r="D242">
        <v>41.421818181818168</v>
      </c>
      <c r="E242">
        <v>39.350000000000009</v>
      </c>
      <c r="F242">
        <v>56306.818181818177</v>
      </c>
      <c r="G242">
        <v>0.95</v>
      </c>
      <c r="H242">
        <v>1.449809090909091</v>
      </c>
      <c r="I242">
        <v>33.960745454545453</v>
      </c>
      <c r="J242">
        <v>1.448854545454545</v>
      </c>
      <c r="K242">
        <v>33.939209090909088</v>
      </c>
      <c r="L242">
        <v>82.114818181818194</v>
      </c>
      <c r="M242">
        <v>38.915454545454551</v>
      </c>
      <c r="N242">
        <v>40.963636363636368</v>
      </c>
      <c r="O242">
        <v>11.654</v>
      </c>
      <c r="P242">
        <f t="shared" si="4"/>
        <v>8043.8311688311678</v>
      </c>
      <c r="Q242">
        <v>1.9977</v>
      </c>
      <c r="R242">
        <v>-14.7742</v>
      </c>
      <c r="S242">
        <v>-30.485499999999998</v>
      </c>
      <c r="T242">
        <v>2.2892000000000001</v>
      </c>
      <c r="U242">
        <v>5</v>
      </c>
      <c r="V242">
        <v>6.27</v>
      </c>
      <c r="W242">
        <v>21.187999999999999</v>
      </c>
    </row>
    <row r="243" spans="1:23" x14ac:dyDescent="0.25">
      <c r="A243" s="2">
        <v>44548.766655092593</v>
      </c>
      <c r="B243">
        <v>22.516666666666669</v>
      </c>
      <c r="C243">
        <v>39.475000000000001</v>
      </c>
      <c r="D243">
        <v>41.397500000000001</v>
      </c>
      <c r="E243">
        <v>39.327500000000008</v>
      </c>
      <c r="F243">
        <v>56272.333333333343</v>
      </c>
      <c r="G243">
        <v>0.94999999999999984</v>
      </c>
      <c r="H243">
        <v>1.472058333333333</v>
      </c>
      <c r="I243">
        <v>34.462966666666667</v>
      </c>
      <c r="J243">
        <v>1.471125</v>
      </c>
      <c r="K243">
        <v>34.442016666666667</v>
      </c>
      <c r="L243">
        <v>81.747750000000011</v>
      </c>
      <c r="M243">
        <v>39.419166666666662</v>
      </c>
      <c r="N243">
        <v>41.491666666666667</v>
      </c>
      <c r="O243">
        <v>11.64658333333333</v>
      </c>
      <c r="P243">
        <f t="shared" si="4"/>
        <v>8038.9047619047633</v>
      </c>
      <c r="Q243">
        <v>2.5011999999999999</v>
      </c>
      <c r="R243">
        <v>-14.7712</v>
      </c>
      <c r="S243">
        <v>-30.497900000000001</v>
      </c>
      <c r="T243">
        <v>1.4934000000000001</v>
      </c>
      <c r="U243">
        <v>5</v>
      </c>
      <c r="V243">
        <v>6.3</v>
      </c>
      <c r="W243">
        <v>21.187100000000001</v>
      </c>
    </row>
    <row r="244" spans="1:23" x14ac:dyDescent="0.25">
      <c r="A244" s="2">
        <v>44548.76667824074</v>
      </c>
      <c r="B244">
        <v>22.50833333333334</v>
      </c>
      <c r="C244">
        <v>39.68333333333333</v>
      </c>
      <c r="D244">
        <v>41.323333333333331</v>
      </c>
      <c r="E244">
        <v>39.256666666666668</v>
      </c>
      <c r="F244">
        <v>56207.916666666657</v>
      </c>
      <c r="G244">
        <v>0.94999999999999984</v>
      </c>
      <c r="H244">
        <v>1.4939</v>
      </c>
      <c r="I244">
        <v>34.954558333333338</v>
      </c>
      <c r="J244">
        <v>1.4928916666666669</v>
      </c>
      <c r="K244">
        <v>34.931891666666672</v>
      </c>
      <c r="L244">
        <v>81.625916666666683</v>
      </c>
      <c r="M244">
        <v>39.104999999999997</v>
      </c>
      <c r="N244">
        <v>41.163333333333327</v>
      </c>
      <c r="O244">
        <v>11.63466666666667</v>
      </c>
      <c r="P244">
        <f t="shared" si="4"/>
        <v>8029.7023809523798</v>
      </c>
      <c r="Q244">
        <v>1.0967</v>
      </c>
      <c r="R244">
        <v>-14.7593</v>
      </c>
      <c r="S244">
        <v>-30.616800000000001</v>
      </c>
      <c r="T244">
        <v>2.8395000000000001</v>
      </c>
      <c r="U244">
        <v>5</v>
      </c>
      <c r="V244">
        <v>6.3</v>
      </c>
      <c r="W244">
        <v>21.1707</v>
      </c>
    </row>
    <row r="245" spans="1:23" x14ac:dyDescent="0.25">
      <c r="A245" s="2">
        <v>44548.766701388893</v>
      </c>
      <c r="B245">
        <v>22.55</v>
      </c>
      <c r="C245">
        <v>40.091666666666661</v>
      </c>
      <c r="D245">
        <v>41.287500000000001</v>
      </c>
      <c r="E245">
        <v>39.224166666666669</v>
      </c>
      <c r="F245">
        <v>56125.666666666657</v>
      </c>
      <c r="G245">
        <v>0.94999999999999984</v>
      </c>
      <c r="H245">
        <v>1.5154000000000001</v>
      </c>
      <c r="I245">
        <v>35.439908333333342</v>
      </c>
      <c r="J245">
        <v>1.5144249999999999</v>
      </c>
      <c r="K245">
        <v>35.417700000000004</v>
      </c>
      <c r="L245">
        <v>81.622500000000016</v>
      </c>
      <c r="M245">
        <v>38.01</v>
      </c>
      <c r="N245">
        <v>40.011666666666663</v>
      </c>
      <c r="O245">
        <v>11.618166666666671</v>
      </c>
      <c r="P245">
        <f t="shared" si="4"/>
        <v>8017.9523809523798</v>
      </c>
      <c r="Q245">
        <v>0.81540000000000001</v>
      </c>
      <c r="R245">
        <v>-14.761200000000001</v>
      </c>
      <c r="S245">
        <v>-30.616399999999999</v>
      </c>
      <c r="T245">
        <v>2.8052999999999999</v>
      </c>
      <c r="U245">
        <v>5</v>
      </c>
      <c r="V245">
        <v>6.27</v>
      </c>
      <c r="W245">
        <v>21.165099999999999</v>
      </c>
    </row>
    <row r="246" spans="1:23" x14ac:dyDescent="0.25">
      <c r="A246" s="2">
        <v>44548.766724537039</v>
      </c>
      <c r="B246">
        <v>22.412500000000001</v>
      </c>
      <c r="C246">
        <v>40.362499999999997</v>
      </c>
      <c r="D246">
        <v>41.258124999999993</v>
      </c>
      <c r="E246">
        <v>39.196249999999999</v>
      </c>
      <c r="F246">
        <v>56125.8125</v>
      </c>
      <c r="G246">
        <v>0.94999999999999973</v>
      </c>
      <c r="H246">
        <v>1.5368375000000001</v>
      </c>
      <c r="I246">
        <v>35.922312499999997</v>
      </c>
      <c r="J246">
        <v>1.5362125</v>
      </c>
      <c r="K246">
        <v>35.907962499999996</v>
      </c>
      <c r="L246">
        <v>81.524062500000028</v>
      </c>
      <c r="M246">
        <v>39.357500000000002</v>
      </c>
      <c r="N246">
        <v>41.363124999999997</v>
      </c>
      <c r="O246">
        <v>11.6186875</v>
      </c>
      <c r="P246">
        <f t="shared" si="4"/>
        <v>8017.9732142857147</v>
      </c>
      <c r="Q246">
        <v>2.4500999999999999</v>
      </c>
      <c r="R246">
        <v>-14.7547</v>
      </c>
      <c r="S246">
        <v>-30.588999999999999</v>
      </c>
      <c r="T246">
        <v>1.8948</v>
      </c>
      <c r="U246">
        <v>5</v>
      </c>
      <c r="V246">
        <v>6.28</v>
      </c>
      <c r="W246">
        <v>21.1782</v>
      </c>
    </row>
    <row r="247" spans="1:23" x14ac:dyDescent="0.25">
      <c r="A247" s="2">
        <v>44548.766747685193</v>
      </c>
      <c r="B247">
        <v>22.31818181818182</v>
      </c>
      <c r="C247">
        <v>40.672727272727279</v>
      </c>
      <c r="D247">
        <v>41.205454545454543</v>
      </c>
      <c r="E247">
        <v>39.145454545454562</v>
      </c>
      <c r="F247">
        <v>56103.090909090912</v>
      </c>
      <c r="G247">
        <v>0.95</v>
      </c>
      <c r="H247">
        <v>1.558563636363637</v>
      </c>
      <c r="I247">
        <v>36.410954545454537</v>
      </c>
      <c r="J247">
        <v>1.5576727272727271</v>
      </c>
      <c r="K247">
        <v>36.390981818181807</v>
      </c>
      <c r="L247">
        <v>82.181363636363642</v>
      </c>
      <c r="M247">
        <v>40.285454545454542</v>
      </c>
      <c r="N247">
        <v>42.151818181818193</v>
      </c>
      <c r="O247">
        <v>11.612818181818181</v>
      </c>
      <c r="P247">
        <f t="shared" si="4"/>
        <v>8014.727272727273</v>
      </c>
      <c r="Q247">
        <v>1.0365</v>
      </c>
      <c r="R247">
        <v>-14.696899999999999</v>
      </c>
      <c r="S247">
        <v>-30.368099999999998</v>
      </c>
      <c r="T247">
        <v>2.262</v>
      </c>
      <c r="U247">
        <v>5</v>
      </c>
      <c r="V247">
        <v>6.3</v>
      </c>
      <c r="W247">
        <v>21.155100000000001</v>
      </c>
    </row>
    <row r="248" spans="1:23" x14ac:dyDescent="0.25">
      <c r="A248" s="2">
        <v>44548.766770833332</v>
      </c>
      <c r="B248">
        <v>23.05</v>
      </c>
      <c r="C248">
        <v>40.274999999999999</v>
      </c>
      <c r="D248">
        <v>-2.8425000000000011</v>
      </c>
      <c r="E248">
        <v>-0.20333333333333331</v>
      </c>
      <c r="F248">
        <v>8548.75</v>
      </c>
      <c r="G248">
        <v>9.2166666666666619E-2</v>
      </c>
      <c r="H248">
        <v>1.5681</v>
      </c>
      <c r="I248">
        <v>36.625800000000012</v>
      </c>
      <c r="J248">
        <v>1.5681</v>
      </c>
      <c r="K248">
        <v>36.625800000000012</v>
      </c>
      <c r="L248">
        <v>83.459500000000006</v>
      </c>
      <c r="M248">
        <v>-9.2500000000000013E-2</v>
      </c>
      <c r="N248">
        <v>-2.0533333333333328</v>
      </c>
      <c r="O248">
        <v>2.1725833333333329</v>
      </c>
      <c r="P248">
        <f t="shared" si="4"/>
        <v>1221.25</v>
      </c>
      <c r="Q248">
        <v>2.3877999999999999</v>
      </c>
      <c r="R248">
        <v>-5.5784000000000002</v>
      </c>
      <c r="S248">
        <v>-11.1921</v>
      </c>
      <c r="T248">
        <v>1.1919</v>
      </c>
      <c r="U248">
        <v>5</v>
      </c>
      <c r="V248">
        <v>6.28</v>
      </c>
      <c r="W248">
        <v>21.175599999999999</v>
      </c>
    </row>
    <row r="249" spans="1:23" x14ac:dyDescent="0.25">
      <c r="A249" s="2">
        <v>44548.766793981478</v>
      </c>
      <c r="B249">
        <v>23.2</v>
      </c>
      <c r="C249">
        <v>39.709090909090911</v>
      </c>
      <c r="D249">
        <v>9.1472727272727283</v>
      </c>
      <c r="E249">
        <v>3.0363636363636362</v>
      </c>
      <c r="F249">
        <v>-22773</v>
      </c>
      <c r="G249">
        <v>-0.3297272727272727</v>
      </c>
      <c r="H249">
        <v>1.568954545454545</v>
      </c>
      <c r="I249">
        <v>36.644781818181833</v>
      </c>
      <c r="J249">
        <v>1.568872727272727</v>
      </c>
      <c r="K249">
        <v>36.642863636363643</v>
      </c>
      <c r="L249">
        <v>83.366818181818189</v>
      </c>
      <c r="M249">
        <v>2.7663636363636361</v>
      </c>
      <c r="N249">
        <v>8.2772727272727291</v>
      </c>
      <c r="O249">
        <v>-4.5905454545454543</v>
      </c>
      <c r="P249">
        <f t="shared" si="4"/>
        <v>-3253.2857142857142</v>
      </c>
      <c r="Q249">
        <v>2.0996000000000001</v>
      </c>
      <c r="R249">
        <v>1.1931</v>
      </c>
      <c r="S249">
        <v>3.1145</v>
      </c>
      <c r="T249">
        <v>0.48258000000000001</v>
      </c>
      <c r="U249">
        <v>5</v>
      </c>
      <c r="V249">
        <v>6.01</v>
      </c>
      <c r="W249">
        <v>21.162800000000001</v>
      </c>
    </row>
    <row r="250" spans="1:23" x14ac:dyDescent="0.25">
      <c r="A250" s="2">
        <v>44548.766817129632</v>
      </c>
      <c r="B250">
        <v>23.408333333333331</v>
      </c>
      <c r="C250">
        <v>37.766666666666673</v>
      </c>
      <c r="D250">
        <v>-0.25333333333333341</v>
      </c>
      <c r="E250">
        <v>-5.0000000000000001E-3</v>
      </c>
      <c r="F250">
        <v>-2734.416666666667</v>
      </c>
      <c r="G250">
        <v>-3.0916666666666679E-2</v>
      </c>
      <c r="H250">
        <v>1.5694999999999999</v>
      </c>
      <c r="I250">
        <v>36.657400000000003</v>
      </c>
      <c r="J250">
        <v>1.5694999999999999</v>
      </c>
      <c r="K250">
        <v>36.657400000000003</v>
      </c>
      <c r="L250">
        <v>83.520500000000013</v>
      </c>
      <c r="M250">
        <v>-5.8333333333333327E-3</v>
      </c>
      <c r="N250">
        <v>-0.20166666666666661</v>
      </c>
      <c r="O250">
        <v>-0.65591666666666659</v>
      </c>
      <c r="P250">
        <f t="shared" si="4"/>
        <v>-390.63095238095241</v>
      </c>
      <c r="Q250">
        <v>2.1356999999999999</v>
      </c>
      <c r="R250">
        <v>0.68111999999999995</v>
      </c>
      <c r="S250">
        <v>1.9428000000000001</v>
      </c>
      <c r="T250">
        <v>0.45082</v>
      </c>
      <c r="U250">
        <v>5</v>
      </c>
      <c r="V250">
        <v>5.24</v>
      </c>
      <c r="W250">
        <v>21.167300000000001</v>
      </c>
    </row>
    <row r="251" spans="1:23" x14ac:dyDescent="0.25">
      <c r="A251" s="2">
        <v>44548.766840277778</v>
      </c>
      <c r="B251">
        <v>23.316666666666659</v>
      </c>
      <c r="C251">
        <v>36.983333333333341</v>
      </c>
      <c r="D251">
        <v>0.64</v>
      </c>
      <c r="E251">
        <v>0</v>
      </c>
      <c r="F251">
        <v>-5.5</v>
      </c>
      <c r="G251">
        <v>0</v>
      </c>
      <c r="H251">
        <v>1.5694999999999999</v>
      </c>
      <c r="I251">
        <v>36.657400000000003</v>
      </c>
      <c r="J251">
        <v>1.5694999999999999</v>
      </c>
      <c r="K251">
        <v>36.657400000000003</v>
      </c>
      <c r="L251">
        <v>84.071750000000009</v>
      </c>
      <c r="M251">
        <v>0</v>
      </c>
      <c r="N251">
        <v>-0.3125</v>
      </c>
      <c r="O251">
        <v>-1E-3</v>
      </c>
      <c r="P251">
        <f t="shared" si="4"/>
        <v>-0.7857142857142857</v>
      </c>
      <c r="Q251">
        <v>2.1627999999999998</v>
      </c>
      <c r="R251">
        <v>0.17232</v>
      </c>
      <c r="S251">
        <v>0.86029999999999995</v>
      </c>
      <c r="T251">
        <v>0.46698000000000001</v>
      </c>
      <c r="U251">
        <v>5</v>
      </c>
      <c r="V251">
        <v>5.24</v>
      </c>
      <c r="W251">
        <v>21.165600000000001</v>
      </c>
    </row>
    <row r="252" spans="1:23" x14ac:dyDescent="0.25">
      <c r="A252" s="2">
        <v>44548.766863425917</v>
      </c>
      <c r="B252">
        <v>23.438461538461539</v>
      </c>
      <c r="C252">
        <v>36.215384615384608</v>
      </c>
      <c r="D252">
        <v>0.60384615384615381</v>
      </c>
      <c r="E252">
        <v>0</v>
      </c>
      <c r="F252">
        <v>-2.0769230769230771</v>
      </c>
      <c r="G252">
        <v>0</v>
      </c>
      <c r="H252">
        <v>1.5694999999999999</v>
      </c>
      <c r="I252">
        <v>36.657400000000003</v>
      </c>
      <c r="J252">
        <v>1.5694999999999999</v>
      </c>
      <c r="K252">
        <v>36.657400000000003</v>
      </c>
      <c r="L252">
        <v>83.916615384615397</v>
      </c>
      <c r="M252">
        <v>0</v>
      </c>
      <c r="N252">
        <v>-0.59307692307692317</v>
      </c>
      <c r="O252">
        <v>0</v>
      </c>
      <c r="P252">
        <f t="shared" si="4"/>
        <v>-0.2967032967032967</v>
      </c>
      <c r="Q252">
        <v>2.1812999999999998</v>
      </c>
      <c r="R252">
        <v>0.16270000000000001</v>
      </c>
      <c r="S252">
        <v>0.80162</v>
      </c>
      <c r="T252">
        <v>0.43833</v>
      </c>
      <c r="U252">
        <v>10</v>
      </c>
      <c r="V252">
        <v>4.68</v>
      </c>
      <c r="W252">
        <v>21.1709</v>
      </c>
    </row>
    <row r="253" spans="1:23" x14ac:dyDescent="0.25">
      <c r="A253" s="2">
        <v>44548.766886574071</v>
      </c>
      <c r="B253">
        <v>23.481818181818181</v>
      </c>
      <c r="C253">
        <v>35.490909090909092</v>
      </c>
      <c r="D253">
        <v>0.55727272727272714</v>
      </c>
      <c r="E253">
        <v>0</v>
      </c>
      <c r="F253">
        <v>-1</v>
      </c>
      <c r="G253">
        <v>0</v>
      </c>
      <c r="H253">
        <v>1.5694999999999999</v>
      </c>
      <c r="I253">
        <v>36.657400000000003</v>
      </c>
      <c r="J253">
        <v>1.5694999999999999</v>
      </c>
      <c r="K253">
        <v>36.657400000000003</v>
      </c>
      <c r="L253">
        <v>83.961363636363643</v>
      </c>
      <c r="M253">
        <v>0</v>
      </c>
      <c r="N253">
        <v>0.15999999999999989</v>
      </c>
      <c r="O253">
        <v>0</v>
      </c>
      <c r="P253">
        <f t="shared" si="4"/>
        <v>-0.14285714285714285</v>
      </c>
      <c r="Q253">
        <v>2.1669999999999998</v>
      </c>
      <c r="R253">
        <v>0.18911</v>
      </c>
      <c r="S253">
        <v>0.88851999999999998</v>
      </c>
      <c r="T253">
        <v>0.51917000000000002</v>
      </c>
      <c r="U253">
        <v>10</v>
      </c>
      <c r="V253">
        <v>4.68</v>
      </c>
      <c r="W253">
        <v>21.156400000000001</v>
      </c>
    </row>
    <row r="254" spans="1:23" x14ac:dyDescent="0.25">
      <c r="A254" s="2">
        <v>44548.766909722217</v>
      </c>
      <c r="B254">
        <v>23.392307692307689</v>
      </c>
      <c r="C254">
        <v>35.123076923076923</v>
      </c>
      <c r="D254">
        <v>0.53307692307692289</v>
      </c>
      <c r="E254">
        <v>0</v>
      </c>
      <c r="F254">
        <v>-1</v>
      </c>
      <c r="G254">
        <v>0</v>
      </c>
      <c r="H254">
        <v>1.5694999999999999</v>
      </c>
      <c r="I254">
        <v>36.657400000000003</v>
      </c>
      <c r="J254">
        <v>1.5694999999999999</v>
      </c>
      <c r="K254">
        <v>36.657400000000003</v>
      </c>
      <c r="L254">
        <v>84.227384615384622</v>
      </c>
      <c r="M254">
        <v>0</v>
      </c>
      <c r="N254">
        <v>-0.28307692307692311</v>
      </c>
      <c r="O254">
        <v>0</v>
      </c>
      <c r="P254">
        <f t="shared" si="4"/>
        <v>-0.14285714285714285</v>
      </c>
      <c r="Q254">
        <v>2.2185000000000001</v>
      </c>
      <c r="R254">
        <v>0.36538999999999999</v>
      </c>
      <c r="S254">
        <v>1.4863999999999999</v>
      </c>
      <c r="T254">
        <v>0.54264000000000001</v>
      </c>
      <c r="U254">
        <v>10</v>
      </c>
      <c r="V254">
        <v>4.8099999999999996</v>
      </c>
      <c r="W254">
        <v>21.168199999999999</v>
      </c>
    </row>
    <row r="255" spans="1:23" x14ac:dyDescent="0.25">
      <c r="A255" s="2">
        <v>44548.766932870371</v>
      </c>
      <c r="B255">
        <v>23.26</v>
      </c>
      <c r="C255">
        <v>34.726666666666667</v>
      </c>
      <c r="D255">
        <v>0.53466666666666651</v>
      </c>
      <c r="E255">
        <v>0</v>
      </c>
      <c r="F255">
        <v>-0.53333333333333333</v>
      </c>
      <c r="G255">
        <v>0</v>
      </c>
      <c r="H255">
        <v>1.5694999999999999</v>
      </c>
      <c r="I255">
        <v>36.65740000000001</v>
      </c>
      <c r="J255">
        <v>1.5694999999999999</v>
      </c>
      <c r="K255">
        <v>36.65740000000001</v>
      </c>
      <c r="L255">
        <v>84.304400000000015</v>
      </c>
      <c r="M255">
        <v>0</v>
      </c>
      <c r="N255">
        <v>-0.46866666666666668</v>
      </c>
      <c r="O255">
        <v>0</v>
      </c>
      <c r="P255">
        <f t="shared" si="4"/>
        <v>-7.6190476190476183E-2</v>
      </c>
      <c r="Q255">
        <v>2.2273999999999998</v>
      </c>
      <c r="R255">
        <v>0.50214999999999999</v>
      </c>
      <c r="S255">
        <v>1.9187000000000001</v>
      </c>
      <c r="T255">
        <v>0.56798999999999999</v>
      </c>
      <c r="U255">
        <v>10</v>
      </c>
      <c r="V255">
        <v>6.71</v>
      </c>
      <c r="W255">
        <v>21.163900000000002</v>
      </c>
    </row>
    <row r="256" spans="1:23" x14ac:dyDescent="0.25">
      <c r="A256" s="2">
        <v>44548.766956018517</v>
      </c>
      <c r="B256">
        <v>23.675000000000001</v>
      </c>
      <c r="C256">
        <v>34.158333333333339</v>
      </c>
      <c r="D256">
        <v>0.49249999999999999</v>
      </c>
      <c r="E256">
        <v>0</v>
      </c>
      <c r="F256">
        <v>0</v>
      </c>
      <c r="G256">
        <v>0</v>
      </c>
      <c r="H256">
        <v>1.5694999999999999</v>
      </c>
      <c r="I256">
        <v>36.657400000000003</v>
      </c>
      <c r="J256">
        <v>1.5694999999999999</v>
      </c>
      <c r="K256">
        <v>36.657400000000003</v>
      </c>
      <c r="L256">
        <v>84.004333333333349</v>
      </c>
      <c r="M256">
        <v>0</v>
      </c>
      <c r="N256">
        <v>-7.6666666666666661E-2</v>
      </c>
      <c r="O256">
        <v>0</v>
      </c>
      <c r="P256">
        <f t="shared" si="4"/>
        <v>0</v>
      </c>
      <c r="Q256">
        <v>2.2452999999999999</v>
      </c>
      <c r="R256">
        <v>0.55142999999999998</v>
      </c>
      <c r="S256">
        <v>2.0804999999999998</v>
      </c>
      <c r="T256">
        <v>0.56422000000000005</v>
      </c>
      <c r="U256">
        <v>10</v>
      </c>
      <c r="V256">
        <v>8.6</v>
      </c>
      <c r="W256">
        <v>21.130500000000001</v>
      </c>
    </row>
    <row r="257" spans="1:23" x14ac:dyDescent="0.25">
      <c r="A257" s="2">
        <v>44548.766979166663</v>
      </c>
      <c r="B257">
        <v>23.5</v>
      </c>
      <c r="C257">
        <v>33.736363636363642</v>
      </c>
      <c r="D257">
        <v>0.4681818181818182</v>
      </c>
      <c r="E257">
        <v>0</v>
      </c>
      <c r="F257">
        <v>0</v>
      </c>
      <c r="G257">
        <v>0</v>
      </c>
      <c r="H257">
        <v>1.5694999999999999</v>
      </c>
      <c r="I257">
        <v>36.657400000000003</v>
      </c>
      <c r="J257">
        <v>1.5694999999999999</v>
      </c>
      <c r="K257">
        <v>36.657400000000003</v>
      </c>
      <c r="L257">
        <v>84.402090909090916</v>
      </c>
      <c r="M257">
        <v>0</v>
      </c>
      <c r="N257">
        <v>-0.46363636363636368</v>
      </c>
      <c r="O257">
        <v>0</v>
      </c>
      <c r="P257">
        <f t="shared" si="4"/>
        <v>0</v>
      </c>
      <c r="Q257">
        <v>2.2444000000000002</v>
      </c>
      <c r="R257">
        <v>0.56628999999999996</v>
      </c>
      <c r="S257">
        <v>2.1423999999999999</v>
      </c>
      <c r="T257">
        <v>0.55271000000000003</v>
      </c>
      <c r="U257">
        <v>10</v>
      </c>
      <c r="V257">
        <v>9.69</v>
      </c>
      <c r="W257">
        <v>21.040600000000001</v>
      </c>
    </row>
    <row r="258" spans="1:23" x14ac:dyDescent="0.25">
      <c r="A258" s="2">
        <v>44548.767002314817</v>
      </c>
      <c r="B258">
        <v>23.63333333333334</v>
      </c>
      <c r="C258">
        <v>33.716666666666683</v>
      </c>
      <c r="D258">
        <v>0.35</v>
      </c>
      <c r="E258">
        <v>0</v>
      </c>
      <c r="F258">
        <v>0</v>
      </c>
      <c r="G258">
        <v>0</v>
      </c>
      <c r="H258">
        <v>1.5694999999999999</v>
      </c>
      <c r="I258">
        <v>36.657400000000003</v>
      </c>
      <c r="J258">
        <v>1.5694999999999999</v>
      </c>
      <c r="K258">
        <v>36.657400000000003</v>
      </c>
      <c r="L258">
        <v>84.616833333333346</v>
      </c>
      <c r="M258">
        <v>0</v>
      </c>
      <c r="N258">
        <v>-0.39500000000000002</v>
      </c>
      <c r="O258">
        <v>0</v>
      </c>
      <c r="P258">
        <f t="shared" si="4"/>
        <v>0</v>
      </c>
      <c r="Q258">
        <v>2.2442000000000002</v>
      </c>
      <c r="R258">
        <v>0.56672999999999996</v>
      </c>
      <c r="S258">
        <v>2.1423999999999999</v>
      </c>
      <c r="T258">
        <v>0.50627999999999995</v>
      </c>
      <c r="U258">
        <v>10</v>
      </c>
      <c r="V258">
        <v>9.9499999999999993</v>
      </c>
      <c r="W258">
        <v>20.9756</v>
      </c>
    </row>
    <row r="259" spans="1:23" x14ac:dyDescent="0.25">
      <c r="A259" s="2">
        <v>44548.767025462963</v>
      </c>
      <c r="B259">
        <v>23.631250000000001</v>
      </c>
      <c r="C259">
        <v>33.237499999999997</v>
      </c>
      <c r="D259">
        <v>0.385625</v>
      </c>
      <c r="E259">
        <v>0</v>
      </c>
      <c r="F259">
        <v>0</v>
      </c>
      <c r="G259">
        <v>0</v>
      </c>
      <c r="H259">
        <v>1.5694999999999999</v>
      </c>
      <c r="I259">
        <v>36.65740000000001</v>
      </c>
      <c r="J259">
        <v>1.5694999999999999</v>
      </c>
      <c r="K259">
        <v>36.65740000000001</v>
      </c>
      <c r="L259">
        <v>84.416312500000018</v>
      </c>
      <c r="M259">
        <v>0</v>
      </c>
      <c r="N259">
        <v>-7.7499999999999999E-2</v>
      </c>
      <c r="O259">
        <v>0</v>
      </c>
      <c r="P259">
        <f t="shared" si="4"/>
        <v>0</v>
      </c>
      <c r="Q259">
        <v>2.2351999999999999</v>
      </c>
      <c r="R259">
        <v>0.56067999999999996</v>
      </c>
      <c r="S259">
        <v>2.1286</v>
      </c>
      <c r="T259">
        <v>0.54612000000000005</v>
      </c>
      <c r="U259">
        <v>10</v>
      </c>
      <c r="V259">
        <v>10.029999999999999</v>
      </c>
      <c r="W259">
        <v>20.938400000000001</v>
      </c>
    </row>
    <row r="260" spans="1:23" x14ac:dyDescent="0.25">
      <c r="A260" s="2">
        <v>44548.767048611109</v>
      </c>
      <c r="B260">
        <v>23.5</v>
      </c>
      <c r="C260">
        <v>33.15</v>
      </c>
      <c r="D260">
        <v>0.34285714285714292</v>
      </c>
      <c r="E260">
        <v>0</v>
      </c>
      <c r="F260">
        <v>0</v>
      </c>
      <c r="G260">
        <v>0</v>
      </c>
      <c r="H260">
        <v>1.5694999999999999</v>
      </c>
      <c r="I260">
        <v>36.657400000000003</v>
      </c>
      <c r="J260">
        <v>1.5694999999999999</v>
      </c>
      <c r="K260">
        <v>36.657400000000003</v>
      </c>
      <c r="L260">
        <v>84.564142857142883</v>
      </c>
      <c r="M260">
        <v>0</v>
      </c>
      <c r="N260">
        <v>-0.63428571428571434</v>
      </c>
      <c r="O260">
        <v>0</v>
      </c>
      <c r="P260">
        <f t="shared" si="4"/>
        <v>0</v>
      </c>
      <c r="Q260">
        <v>2.2237</v>
      </c>
      <c r="R260">
        <v>0.55710000000000004</v>
      </c>
      <c r="S260">
        <v>2.1063999999999998</v>
      </c>
      <c r="T260">
        <v>0.53659000000000001</v>
      </c>
      <c r="U260">
        <v>10</v>
      </c>
      <c r="V260">
        <v>10.039999999999999</v>
      </c>
      <c r="W260">
        <v>20.916</v>
      </c>
    </row>
    <row r="261" spans="1:23" x14ac:dyDescent="0.25">
      <c r="A261" s="2">
        <v>44548.767071759263</v>
      </c>
      <c r="B261">
        <v>23.583333333333329</v>
      </c>
      <c r="C261">
        <v>32.708333333333343</v>
      </c>
      <c r="D261">
        <v>0.28583333333333338</v>
      </c>
      <c r="E261">
        <v>0</v>
      </c>
      <c r="F261">
        <v>0</v>
      </c>
      <c r="G261">
        <v>0</v>
      </c>
      <c r="H261">
        <v>1.5694999999999999</v>
      </c>
      <c r="I261">
        <v>36.657400000000003</v>
      </c>
      <c r="J261">
        <v>1.5694999999999999</v>
      </c>
      <c r="K261">
        <v>36.657400000000003</v>
      </c>
      <c r="L261">
        <v>85.007833333333338</v>
      </c>
      <c r="M261">
        <v>0</v>
      </c>
      <c r="N261">
        <v>5.0000000000000036E-3</v>
      </c>
      <c r="O261">
        <v>0</v>
      </c>
      <c r="P261">
        <f t="shared" si="4"/>
        <v>0</v>
      </c>
      <c r="Q261">
        <v>2.2014999999999998</v>
      </c>
      <c r="R261">
        <v>0.56603000000000003</v>
      </c>
      <c r="S261">
        <v>2.1202999999999999</v>
      </c>
      <c r="T261">
        <v>0.54935999999999996</v>
      </c>
      <c r="U261">
        <v>10</v>
      </c>
      <c r="V261">
        <v>10.039999999999999</v>
      </c>
      <c r="W261">
        <v>20.912099999999999</v>
      </c>
    </row>
    <row r="262" spans="1:23" x14ac:dyDescent="0.25">
      <c r="A262" s="2">
        <v>44548.767094907409</v>
      </c>
      <c r="B262">
        <v>23.574999999999999</v>
      </c>
      <c r="C262">
        <v>32.549999999999997</v>
      </c>
      <c r="D262">
        <v>0.32</v>
      </c>
      <c r="E262">
        <v>0</v>
      </c>
      <c r="F262">
        <v>0</v>
      </c>
      <c r="G262">
        <v>0</v>
      </c>
      <c r="H262">
        <v>1.5694999999999999</v>
      </c>
      <c r="I262">
        <v>36.657400000000003</v>
      </c>
      <c r="J262">
        <v>1.5694999999999999</v>
      </c>
      <c r="K262">
        <v>36.657400000000003</v>
      </c>
      <c r="L262">
        <v>84.453333333333333</v>
      </c>
      <c r="M262">
        <v>0</v>
      </c>
      <c r="N262">
        <v>-0.50833333333333319</v>
      </c>
      <c r="O262">
        <v>0</v>
      </c>
      <c r="P262">
        <f t="shared" si="4"/>
        <v>0</v>
      </c>
      <c r="Q262">
        <v>2.2050999999999998</v>
      </c>
      <c r="R262">
        <v>0.55930000000000002</v>
      </c>
      <c r="S262">
        <v>2.1185</v>
      </c>
      <c r="T262">
        <v>0.55989</v>
      </c>
      <c r="U262">
        <v>10</v>
      </c>
      <c r="V262">
        <v>10.039999999999999</v>
      </c>
      <c r="W262">
        <v>20.899699999999999</v>
      </c>
    </row>
    <row r="263" spans="1:23" x14ac:dyDescent="0.25">
      <c r="A263" s="2">
        <v>44548.767118055563</v>
      </c>
      <c r="B263">
        <v>23.566666666666659</v>
      </c>
      <c r="C263">
        <v>32.266666666666673</v>
      </c>
      <c r="D263">
        <v>0.26</v>
      </c>
      <c r="E263">
        <v>0</v>
      </c>
      <c r="F263">
        <v>0</v>
      </c>
      <c r="G263">
        <v>0</v>
      </c>
      <c r="H263">
        <v>1.5694999999999999</v>
      </c>
      <c r="I263">
        <v>36.657400000000003</v>
      </c>
      <c r="J263">
        <v>1.5694999999999999</v>
      </c>
      <c r="K263">
        <v>36.657400000000003</v>
      </c>
      <c r="L263">
        <v>84.552583333333345</v>
      </c>
      <c r="M263">
        <v>0</v>
      </c>
      <c r="N263">
        <v>-0.57999999999999996</v>
      </c>
      <c r="O263">
        <v>0</v>
      </c>
      <c r="P263">
        <f t="shared" si="4"/>
        <v>0</v>
      </c>
      <c r="Q263">
        <v>2.2019000000000002</v>
      </c>
      <c r="R263">
        <v>0.55874000000000001</v>
      </c>
      <c r="S263">
        <v>2.1158999999999999</v>
      </c>
      <c r="T263">
        <v>0.55601</v>
      </c>
      <c r="U263">
        <v>10</v>
      </c>
      <c r="V263">
        <v>10.06</v>
      </c>
      <c r="W263">
        <v>20.885100000000001</v>
      </c>
    </row>
    <row r="264" spans="1:23" x14ac:dyDescent="0.25">
      <c r="A264" s="2">
        <v>44548.767141203702</v>
      </c>
      <c r="B264">
        <v>23.7</v>
      </c>
      <c r="C264">
        <v>32.150000000000013</v>
      </c>
      <c r="D264">
        <v>0.252</v>
      </c>
      <c r="E264">
        <v>0</v>
      </c>
      <c r="F264">
        <v>0</v>
      </c>
      <c r="G264">
        <v>0</v>
      </c>
      <c r="H264">
        <v>1.5694999999999999</v>
      </c>
      <c r="I264">
        <v>36.657400000000003</v>
      </c>
      <c r="J264">
        <v>1.5694999999999999</v>
      </c>
      <c r="K264">
        <v>36.657400000000003</v>
      </c>
      <c r="L264">
        <v>84.802000000000021</v>
      </c>
      <c r="M264">
        <v>0</v>
      </c>
      <c r="N264">
        <v>-0.17799999999999999</v>
      </c>
      <c r="O264">
        <v>0</v>
      </c>
      <c r="P264">
        <f t="shared" si="4"/>
        <v>0</v>
      </c>
      <c r="Q264">
        <v>2.2077</v>
      </c>
      <c r="R264">
        <v>0.56001000000000001</v>
      </c>
      <c r="S264">
        <v>2.1259999999999999</v>
      </c>
      <c r="T264">
        <v>0.54403999999999997</v>
      </c>
      <c r="U264">
        <v>10</v>
      </c>
      <c r="V264">
        <v>10.050000000000001</v>
      </c>
      <c r="W264">
        <v>20.8537</v>
      </c>
    </row>
    <row r="265" spans="1:23" x14ac:dyDescent="0.25">
      <c r="A265" s="2">
        <v>44548.767164351862</v>
      </c>
      <c r="B265">
        <v>23.521428571428579</v>
      </c>
      <c r="C265">
        <v>32.035714285714278</v>
      </c>
      <c r="D265">
        <v>0.2092857142857143</v>
      </c>
      <c r="E265">
        <v>0</v>
      </c>
      <c r="F265">
        <v>0</v>
      </c>
      <c r="G265">
        <v>0</v>
      </c>
      <c r="H265">
        <v>1.5694999999999999</v>
      </c>
      <c r="I265">
        <v>36.657400000000003</v>
      </c>
      <c r="J265">
        <v>1.5694999999999999</v>
      </c>
      <c r="K265">
        <v>36.657400000000003</v>
      </c>
      <c r="L265">
        <v>85.025714285714315</v>
      </c>
      <c r="M265">
        <v>0</v>
      </c>
      <c r="N265">
        <v>-0.16</v>
      </c>
      <c r="O265">
        <v>0</v>
      </c>
      <c r="P265">
        <f t="shared" si="4"/>
        <v>0</v>
      </c>
      <c r="Q265">
        <v>2.2258</v>
      </c>
      <c r="R265">
        <v>0.55417000000000005</v>
      </c>
      <c r="S265">
        <v>2.0924</v>
      </c>
      <c r="T265">
        <v>0.53278000000000003</v>
      </c>
      <c r="U265">
        <v>10</v>
      </c>
      <c r="V265">
        <v>10.050000000000001</v>
      </c>
      <c r="W265">
        <v>20.869399999999999</v>
      </c>
    </row>
    <row r="266" spans="1:23" x14ac:dyDescent="0.25">
      <c r="A266" s="2">
        <v>44548.767187500001</v>
      </c>
      <c r="B266">
        <v>23.608333333333331</v>
      </c>
      <c r="C266">
        <v>31.783333333333339</v>
      </c>
      <c r="D266">
        <v>0.2083333333333334</v>
      </c>
      <c r="E266">
        <v>0</v>
      </c>
      <c r="F266">
        <v>0</v>
      </c>
      <c r="G266">
        <v>0</v>
      </c>
      <c r="H266">
        <v>1.5694999999999999</v>
      </c>
      <c r="I266">
        <v>36.657400000000003</v>
      </c>
      <c r="J266">
        <v>1.5694999999999999</v>
      </c>
      <c r="K266">
        <v>36.657400000000003</v>
      </c>
      <c r="L266">
        <v>84.334666666666678</v>
      </c>
      <c r="M266">
        <v>0</v>
      </c>
      <c r="N266">
        <v>-0.1033333333333333</v>
      </c>
      <c r="O266">
        <v>0</v>
      </c>
      <c r="P266">
        <f t="shared" si="4"/>
        <v>0</v>
      </c>
      <c r="Q266">
        <v>2.1760000000000002</v>
      </c>
      <c r="R266">
        <v>0.55637999999999999</v>
      </c>
      <c r="S266">
        <v>2.0977999999999999</v>
      </c>
      <c r="T266">
        <v>0.57382999999999995</v>
      </c>
      <c r="U266">
        <v>10</v>
      </c>
      <c r="V266">
        <v>10.06</v>
      </c>
      <c r="W266">
        <v>20.858599999999999</v>
      </c>
    </row>
    <row r="267" spans="1:23" x14ac:dyDescent="0.25">
      <c r="A267" s="2">
        <v>44548.767210648148</v>
      </c>
      <c r="B267">
        <v>23.661538461538459</v>
      </c>
      <c r="C267">
        <v>31.42307692307692</v>
      </c>
      <c r="D267">
        <v>0.18153846153846159</v>
      </c>
      <c r="E267">
        <v>0</v>
      </c>
      <c r="F267">
        <v>0</v>
      </c>
      <c r="G267">
        <v>0</v>
      </c>
      <c r="H267">
        <v>1.5694999999999999</v>
      </c>
      <c r="I267">
        <v>36.657400000000003</v>
      </c>
      <c r="J267">
        <v>1.5694999999999999</v>
      </c>
      <c r="K267">
        <v>36.657400000000003</v>
      </c>
      <c r="L267">
        <v>84.689000000000007</v>
      </c>
      <c r="M267">
        <v>0</v>
      </c>
      <c r="N267">
        <v>-0.5984615384615386</v>
      </c>
      <c r="O267">
        <v>0</v>
      </c>
      <c r="P267">
        <f t="shared" si="4"/>
        <v>0</v>
      </c>
      <c r="Q267">
        <v>2.2075</v>
      </c>
      <c r="R267">
        <v>0.55884</v>
      </c>
      <c r="S267">
        <v>2.1238000000000001</v>
      </c>
      <c r="T267">
        <v>0.54864000000000002</v>
      </c>
      <c r="U267">
        <v>10</v>
      </c>
      <c r="V267">
        <v>10.050000000000001</v>
      </c>
      <c r="W267">
        <v>20.840399999999999</v>
      </c>
    </row>
    <row r="268" spans="1:23" x14ac:dyDescent="0.25">
      <c r="A268" s="2">
        <v>44548.767233796287</v>
      </c>
      <c r="B268">
        <v>23.458333333333329</v>
      </c>
      <c r="C268">
        <v>31.508333333333329</v>
      </c>
      <c r="D268">
        <v>0.18583333333333329</v>
      </c>
      <c r="E268">
        <v>0</v>
      </c>
      <c r="F268">
        <v>0</v>
      </c>
      <c r="G268">
        <v>0</v>
      </c>
      <c r="H268">
        <v>1.5694999999999999</v>
      </c>
      <c r="I268">
        <v>36.657400000000003</v>
      </c>
      <c r="J268">
        <v>1.5694999999999999</v>
      </c>
      <c r="K268">
        <v>36.657400000000003</v>
      </c>
      <c r="L268">
        <v>84.389250000000018</v>
      </c>
      <c r="M268">
        <v>0</v>
      </c>
      <c r="N268">
        <v>-0.31749999999999989</v>
      </c>
      <c r="O268">
        <v>0</v>
      </c>
      <c r="P268">
        <f t="shared" si="4"/>
        <v>0</v>
      </c>
      <c r="Q268">
        <v>2.1966999999999999</v>
      </c>
      <c r="R268">
        <v>0.55603000000000002</v>
      </c>
      <c r="S268">
        <v>2.1198999999999999</v>
      </c>
      <c r="T268">
        <v>0.56925000000000003</v>
      </c>
      <c r="U268">
        <v>10</v>
      </c>
      <c r="V268">
        <v>10.06</v>
      </c>
      <c r="W268">
        <v>20.834199999999999</v>
      </c>
    </row>
    <row r="269" spans="1:23" x14ac:dyDescent="0.25">
      <c r="A269" s="2">
        <v>44548.767256944448</v>
      </c>
      <c r="B269">
        <v>23.75833333333334</v>
      </c>
      <c r="C269">
        <v>31.225000000000001</v>
      </c>
      <c r="D269">
        <v>0.17249999999999999</v>
      </c>
      <c r="E269">
        <v>0</v>
      </c>
      <c r="F269">
        <v>0</v>
      </c>
      <c r="G269">
        <v>0</v>
      </c>
      <c r="H269">
        <v>1.5694999999999999</v>
      </c>
      <c r="I269">
        <v>36.657400000000003</v>
      </c>
      <c r="J269">
        <v>1.5694999999999999</v>
      </c>
      <c r="K269">
        <v>36.657400000000003</v>
      </c>
      <c r="L269">
        <v>84.796333333333351</v>
      </c>
      <c r="M269">
        <v>0</v>
      </c>
      <c r="N269">
        <v>-0.3175</v>
      </c>
      <c r="O269">
        <v>0</v>
      </c>
      <c r="P269">
        <f t="shared" si="4"/>
        <v>0</v>
      </c>
      <c r="Q269">
        <v>2.1812</v>
      </c>
      <c r="R269">
        <v>0.55532000000000004</v>
      </c>
      <c r="S269">
        <v>2.1073</v>
      </c>
      <c r="T269">
        <v>0.53742999999999996</v>
      </c>
      <c r="U269">
        <v>10</v>
      </c>
      <c r="V269">
        <v>10.06</v>
      </c>
      <c r="W269">
        <v>20.845500000000001</v>
      </c>
    </row>
    <row r="270" spans="1:23" x14ac:dyDescent="0.25">
      <c r="A270" s="2">
        <v>44548.767280092587</v>
      </c>
      <c r="B270">
        <v>23.345454545454551</v>
      </c>
      <c r="C270">
        <v>31.09090909090909</v>
      </c>
      <c r="D270">
        <v>0.16</v>
      </c>
      <c r="E270">
        <v>0</v>
      </c>
      <c r="F270">
        <v>0</v>
      </c>
      <c r="G270">
        <v>0</v>
      </c>
      <c r="H270">
        <v>1.5694999999999999</v>
      </c>
      <c r="I270">
        <v>36.657400000000003</v>
      </c>
      <c r="J270">
        <v>1.5694999999999999</v>
      </c>
      <c r="K270">
        <v>36.657400000000003</v>
      </c>
      <c r="L270">
        <v>85.00354545454546</v>
      </c>
      <c r="M270">
        <v>0</v>
      </c>
      <c r="N270">
        <v>-0.27454545454545448</v>
      </c>
      <c r="O270">
        <v>0</v>
      </c>
      <c r="P270">
        <f t="shared" si="4"/>
        <v>0</v>
      </c>
      <c r="Q270">
        <v>2.1997</v>
      </c>
      <c r="R270">
        <v>0.56086999999999998</v>
      </c>
      <c r="S270">
        <v>2.1032999999999999</v>
      </c>
      <c r="T270">
        <v>0.56860999999999995</v>
      </c>
      <c r="U270">
        <v>10</v>
      </c>
      <c r="V270">
        <v>10.050000000000001</v>
      </c>
      <c r="W270">
        <v>20.820399999999999</v>
      </c>
    </row>
    <row r="271" spans="1:23" x14ac:dyDescent="0.25">
      <c r="A271" s="2">
        <v>44548.76730324074</v>
      </c>
      <c r="B271">
        <v>23.53846153846154</v>
      </c>
      <c r="C271">
        <v>31.107692307692311</v>
      </c>
      <c r="D271">
        <v>0.13230769230769229</v>
      </c>
      <c r="E271">
        <v>0</v>
      </c>
      <c r="F271">
        <v>0</v>
      </c>
      <c r="G271">
        <v>0</v>
      </c>
      <c r="H271">
        <v>1.5694999999999999</v>
      </c>
      <c r="I271">
        <v>36.657400000000003</v>
      </c>
      <c r="J271">
        <v>1.5694999999999999</v>
      </c>
      <c r="K271">
        <v>36.657400000000003</v>
      </c>
      <c r="L271">
        <v>84.683153846153857</v>
      </c>
      <c r="M271">
        <v>0</v>
      </c>
      <c r="N271">
        <v>-0.27230769230769242</v>
      </c>
      <c r="O271">
        <v>0</v>
      </c>
      <c r="P271">
        <f t="shared" si="4"/>
        <v>0</v>
      </c>
      <c r="Q271">
        <v>2.1707000000000001</v>
      </c>
      <c r="R271">
        <v>0.55737000000000003</v>
      </c>
      <c r="S271">
        <v>2.1017999999999999</v>
      </c>
      <c r="T271">
        <v>0.53920999999999997</v>
      </c>
      <c r="U271">
        <v>10</v>
      </c>
      <c r="V271">
        <v>10.050000000000001</v>
      </c>
      <c r="W271">
        <v>20.7956</v>
      </c>
    </row>
    <row r="272" spans="1:23" x14ac:dyDescent="0.25">
      <c r="A272" s="2">
        <v>44548.767326388886</v>
      </c>
      <c r="B272">
        <v>23.43333333333333</v>
      </c>
      <c r="C272">
        <v>30.866666666666671</v>
      </c>
      <c r="D272">
        <v>0.13416666666666671</v>
      </c>
      <c r="E272">
        <v>0</v>
      </c>
      <c r="F272">
        <v>0</v>
      </c>
      <c r="G272">
        <v>0</v>
      </c>
      <c r="H272">
        <v>1.5694999999999999</v>
      </c>
      <c r="I272">
        <v>36.657400000000003</v>
      </c>
      <c r="J272">
        <v>1.5694999999999999</v>
      </c>
      <c r="K272">
        <v>36.657400000000003</v>
      </c>
      <c r="L272">
        <v>84.799500000000009</v>
      </c>
      <c r="M272">
        <v>0</v>
      </c>
      <c r="N272">
        <v>-0.40500000000000003</v>
      </c>
      <c r="O272">
        <v>0</v>
      </c>
      <c r="P272">
        <f t="shared" si="4"/>
        <v>0</v>
      </c>
      <c r="Q272">
        <v>2.2018</v>
      </c>
      <c r="R272">
        <v>0.55988000000000004</v>
      </c>
      <c r="S272">
        <v>2.1116999999999999</v>
      </c>
      <c r="T272">
        <v>0.54252</v>
      </c>
      <c r="U272">
        <v>10</v>
      </c>
      <c r="V272">
        <v>10.050000000000001</v>
      </c>
      <c r="W272">
        <v>20.783200000000001</v>
      </c>
    </row>
    <row r="273" spans="1:23" x14ac:dyDescent="0.25">
      <c r="A273" s="2">
        <v>44548.76734953704</v>
      </c>
      <c r="B273">
        <v>23.57</v>
      </c>
      <c r="C273">
        <v>30.7</v>
      </c>
      <c r="D273">
        <v>3.0430000000000001</v>
      </c>
      <c r="E273">
        <v>0.374</v>
      </c>
      <c r="F273">
        <v>4074.9</v>
      </c>
      <c r="G273">
        <v>6.4799999999999996E-2</v>
      </c>
      <c r="H273">
        <v>1.56951</v>
      </c>
      <c r="I273">
        <v>36.657829999999997</v>
      </c>
      <c r="J273">
        <v>1.5694999999999999</v>
      </c>
      <c r="K273">
        <v>36.657619999999987</v>
      </c>
      <c r="L273">
        <v>84.532700000000006</v>
      </c>
      <c r="M273">
        <v>0.30599999999999988</v>
      </c>
      <c r="N273">
        <v>2.431</v>
      </c>
      <c r="O273">
        <v>0.5363</v>
      </c>
      <c r="P273">
        <f t="shared" si="4"/>
        <v>582.12857142857149</v>
      </c>
      <c r="Q273">
        <v>2.1962999999999999</v>
      </c>
      <c r="R273">
        <v>0.51434999999999997</v>
      </c>
      <c r="S273">
        <v>2.0017999999999998</v>
      </c>
      <c r="T273">
        <v>0.34809000000000001</v>
      </c>
      <c r="U273">
        <v>10</v>
      </c>
      <c r="V273">
        <v>10.07</v>
      </c>
      <c r="W273">
        <v>20.748799999999999</v>
      </c>
    </row>
    <row r="274" spans="1:23" x14ac:dyDescent="0.25">
      <c r="A274" s="2">
        <v>44548.767372685194</v>
      </c>
      <c r="B274">
        <v>23.733333333333331</v>
      </c>
      <c r="C274">
        <v>31.083333333333329</v>
      </c>
      <c r="D274">
        <v>7.8624999999999998</v>
      </c>
      <c r="E274">
        <v>3.0133333333333319</v>
      </c>
      <c r="F274">
        <v>28277.5</v>
      </c>
      <c r="G274">
        <v>0.38250000000000012</v>
      </c>
      <c r="H274">
        <v>1.5708416666666669</v>
      </c>
      <c r="I274">
        <v>36.689216666666667</v>
      </c>
      <c r="J274">
        <v>1.570775</v>
      </c>
      <c r="K274">
        <v>36.68759166666667</v>
      </c>
      <c r="L274">
        <v>84.405000000000015</v>
      </c>
      <c r="M274">
        <v>2.899166666666666</v>
      </c>
      <c r="N274">
        <v>7.5674999999999999</v>
      </c>
      <c r="O274">
        <v>5.85025</v>
      </c>
      <c r="P274">
        <f t="shared" si="4"/>
        <v>4039.6428571428573</v>
      </c>
      <c r="Q274">
        <v>2.3405</v>
      </c>
      <c r="R274">
        <v>-1.0295000000000001</v>
      </c>
      <c r="S274">
        <v>-1.4777</v>
      </c>
      <c r="T274">
        <v>0.19636999999999999</v>
      </c>
      <c r="U274">
        <v>10</v>
      </c>
      <c r="V274">
        <v>10.07</v>
      </c>
      <c r="W274">
        <v>20.762799999999999</v>
      </c>
    </row>
    <row r="275" spans="1:23" x14ac:dyDescent="0.25">
      <c r="A275" s="2">
        <v>44548.767395833333</v>
      </c>
      <c r="B275">
        <v>23.658333333333331</v>
      </c>
      <c r="C275">
        <v>31.2</v>
      </c>
      <c r="D275">
        <v>7.8466666666666667</v>
      </c>
      <c r="E275">
        <v>2.984166666666666</v>
      </c>
      <c r="F275">
        <v>28074.75</v>
      </c>
      <c r="G275">
        <v>0.37966666666666671</v>
      </c>
      <c r="H275">
        <v>1.572466666666666</v>
      </c>
      <c r="I275">
        <v>36.727941666666659</v>
      </c>
      <c r="J275">
        <v>1.5723916666666671</v>
      </c>
      <c r="K275">
        <v>36.726224999999999</v>
      </c>
      <c r="L275">
        <v>84.091083333333344</v>
      </c>
      <c r="M275">
        <v>3.0758333333333332</v>
      </c>
      <c r="N275">
        <v>8.1</v>
      </c>
      <c r="O275">
        <v>5.8069166666666661</v>
      </c>
      <c r="P275">
        <f t="shared" si="4"/>
        <v>4010.6785714285716</v>
      </c>
      <c r="Q275">
        <v>2.2061000000000002</v>
      </c>
      <c r="R275">
        <v>-1.0071000000000001</v>
      </c>
      <c r="S275">
        <v>-1.2568999999999999</v>
      </c>
      <c r="T275">
        <v>1.0034000000000001</v>
      </c>
      <c r="U275">
        <v>10</v>
      </c>
      <c r="V275">
        <v>10.119999999999999</v>
      </c>
      <c r="W275">
        <v>20.771999999999998</v>
      </c>
    </row>
    <row r="276" spans="1:23" x14ac:dyDescent="0.25">
      <c r="A276" s="2">
        <v>44548.767418981479</v>
      </c>
      <c r="B276">
        <v>23.524999999999999</v>
      </c>
      <c r="C276">
        <v>31.158333333333339</v>
      </c>
      <c r="D276">
        <v>7.8358333333333334</v>
      </c>
      <c r="E276">
        <v>3.0058333333333329</v>
      </c>
      <c r="F276">
        <v>28214.5</v>
      </c>
      <c r="G276">
        <v>0.38100000000000001</v>
      </c>
      <c r="H276">
        <v>1.5741666666666669</v>
      </c>
      <c r="I276">
        <v>36.767749999999999</v>
      </c>
      <c r="J276">
        <v>1.5740916666666671</v>
      </c>
      <c r="K276">
        <v>36.766083333333327</v>
      </c>
      <c r="L276">
        <v>84.244833333333347</v>
      </c>
      <c r="M276">
        <v>3.1158333333333328</v>
      </c>
      <c r="N276">
        <v>8.1858333333333331</v>
      </c>
      <c r="O276">
        <v>5.8320833333333333</v>
      </c>
      <c r="P276">
        <f t="shared" si="4"/>
        <v>4030.6428571428573</v>
      </c>
      <c r="Q276">
        <v>2.2816999999999998</v>
      </c>
      <c r="R276">
        <v>-1.0582</v>
      </c>
      <c r="S276">
        <v>-1.4901</v>
      </c>
      <c r="T276">
        <v>0.60616000000000003</v>
      </c>
      <c r="U276">
        <v>10</v>
      </c>
      <c r="V276">
        <v>10.17</v>
      </c>
      <c r="W276">
        <v>20.748699999999999</v>
      </c>
    </row>
    <row r="277" spans="1:23" x14ac:dyDescent="0.25">
      <c r="A277" s="2">
        <v>44548.767442129632</v>
      </c>
      <c r="B277">
        <v>23.708333333333329</v>
      </c>
      <c r="C277">
        <v>31.158333333333331</v>
      </c>
      <c r="D277">
        <v>7.8466666666666667</v>
      </c>
      <c r="E277">
        <v>3.0283333333333329</v>
      </c>
      <c r="F277">
        <v>28447.083333333328</v>
      </c>
      <c r="G277">
        <v>0.38408333333333328</v>
      </c>
      <c r="H277">
        <v>1.575808333333333</v>
      </c>
      <c r="I277">
        <v>36.806758333333327</v>
      </c>
      <c r="J277">
        <v>1.5757333333333341</v>
      </c>
      <c r="K277">
        <v>36.804974999999999</v>
      </c>
      <c r="L277">
        <v>83.872916666666683</v>
      </c>
      <c r="M277">
        <v>3.0058333333333329</v>
      </c>
      <c r="N277">
        <v>7.8075000000000001</v>
      </c>
      <c r="O277">
        <v>5.8849166666666664</v>
      </c>
      <c r="P277">
        <f t="shared" si="4"/>
        <v>4063.8690476190468</v>
      </c>
      <c r="Q277">
        <v>2.3548</v>
      </c>
      <c r="R277">
        <v>-1.109</v>
      </c>
      <c r="S277">
        <v>-1.2915000000000001</v>
      </c>
      <c r="T277">
        <v>0.93657999999999997</v>
      </c>
      <c r="U277">
        <v>10</v>
      </c>
      <c r="V277">
        <v>10.15</v>
      </c>
      <c r="W277">
        <v>20.720199999999998</v>
      </c>
    </row>
    <row r="278" spans="1:23" x14ac:dyDescent="0.25">
      <c r="A278" s="2">
        <v>44548.767465277779</v>
      </c>
      <c r="B278">
        <v>23.541666666666671</v>
      </c>
      <c r="C278">
        <v>31.108333333333331</v>
      </c>
      <c r="D278">
        <v>7.8458333333333323</v>
      </c>
      <c r="E278">
        <v>3.0058333333333329</v>
      </c>
      <c r="F278">
        <v>28235.083333333328</v>
      </c>
      <c r="G278">
        <v>0.38258333333333328</v>
      </c>
      <c r="H278">
        <v>1.577475</v>
      </c>
      <c r="I278">
        <v>36.845841666666672</v>
      </c>
      <c r="J278">
        <v>1.5773999999999999</v>
      </c>
      <c r="K278">
        <v>36.844250000000002</v>
      </c>
      <c r="L278">
        <v>84.075000000000017</v>
      </c>
      <c r="M278">
        <v>2.9350000000000001</v>
      </c>
      <c r="N278">
        <v>7.6675000000000004</v>
      </c>
      <c r="O278">
        <v>5.8413333333333339</v>
      </c>
      <c r="P278">
        <f t="shared" si="4"/>
        <v>4033.5833333333326</v>
      </c>
      <c r="Q278">
        <v>2.3723000000000001</v>
      </c>
      <c r="R278">
        <v>-1.0258</v>
      </c>
      <c r="S278">
        <v>-1.3183</v>
      </c>
      <c r="T278">
        <v>-3.7269999999999998E-2</v>
      </c>
      <c r="U278">
        <v>10</v>
      </c>
      <c r="V278">
        <v>10.16</v>
      </c>
      <c r="W278">
        <v>20.6907</v>
      </c>
    </row>
    <row r="279" spans="1:23" x14ac:dyDescent="0.25">
      <c r="A279" s="2">
        <v>44548.767488425918</v>
      </c>
      <c r="B279">
        <v>23.746153846153849</v>
      </c>
      <c r="C279">
        <v>31.16153846153847</v>
      </c>
      <c r="D279">
        <v>7.8384615384615381</v>
      </c>
      <c r="E279">
        <v>2.9876923076923081</v>
      </c>
      <c r="F279">
        <v>28068.461538461539</v>
      </c>
      <c r="G279">
        <v>0.37992307692307692</v>
      </c>
      <c r="H279">
        <v>1.5791538461538459</v>
      </c>
      <c r="I279">
        <v>36.885538461538466</v>
      </c>
      <c r="J279">
        <v>1.579084615384615</v>
      </c>
      <c r="K279">
        <v>36.883976923076929</v>
      </c>
      <c r="L279">
        <v>84.038076923076929</v>
      </c>
      <c r="M279">
        <v>2.9999999999999991</v>
      </c>
      <c r="N279">
        <v>7.8738461538461531</v>
      </c>
      <c r="O279">
        <v>5.809615384615384</v>
      </c>
      <c r="P279">
        <f t="shared" si="4"/>
        <v>4009.7802197802198</v>
      </c>
      <c r="Q279">
        <v>2.3029999999999999</v>
      </c>
      <c r="R279">
        <v>-1.0096000000000001</v>
      </c>
      <c r="S279">
        <v>-1.1335999999999999</v>
      </c>
      <c r="T279">
        <v>1.4598</v>
      </c>
      <c r="U279">
        <v>10</v>
      </c>
      <c r="V279">
        <v>10.18</v>
      </c>
      <c r="W279">
        <v>20.670300000000001</v>
      </c>
    </row>
    <row r="280" spans="1:23" x14ac:dyDescent="0.25">
      <c r="A280" s="2">
        <v>44548.767511574071</v>
      </c>
      <c r="B280">
        <v>23.607142857142861</v>
      </c>
      <c r="C280">
        <v>31.12142857142857</v>
      </c>
      <c r="D280">
        <v>7.8114285714285723</v>
      </c>
      <c r="E280">
        <v>2.9750000000000001</v>
      </c>
      <c r="F280">
        <v>28071.21428571429</v>
      </c>
      <c r="G280">
        <v>0.38114285714285723</v>
      </c>
      <c r="H280">
        <v>1.580757142857143</v>
      </c>
      <c r="I280">
        <v>36.923628571428573</v>
      </c>
      <c r="J280">
        <v>1.5807</v>
      </c>
      <c r="K280">
        <v>36.922249999999998</v>
      </c>
      <c r="L280">
        <v>83.976071428571444</v>
      </c>
      <c r="M280">
        <v>2.7692857142857141</v>
      </c>
      <c r="N280">
        <v>7.2685714285714278</v>
      </c>
      <c r="O280">
        <v>5.8105714285714294</v>
      </c>
      <c r="P280">
        <f t="shared" si="4"/>
        <v>4010.1734693877556</v>
      </c>
      <c r="Q280">
        <v>2.4817</v>
      </c>
      <c r="R280">
        <v>-0.99651000000000001</v>
      </c>
      <c r="S280">
        <v>-1.2955000000000001</v>
      </c>
      <c r="T280">
        <v>0.43809999999999999</v>
      </c>
      <c r="U280">
        <v>10</v>
      </c>
      <c r="V280">
        <v>10.19</v>
      </c>
      <c r="W280">
        <v>20.659400000000002</v>
      </c>
    </row>
    <row r="281" spans="1:23" x14ac:dyDescent="0.25">
      <c r="A281" s="2">
        <v>44548.767534722218</v>
      </c>
      <c r="B281">
        <v>23.707692307692309</v>
      </c>
      <c r="C281">
        <v>31.007692307692309</v>
      </c>
      <c r="D281">
        <v>7.839999999999999</v>
      </c>
      <c r="E281">
        <v>2.9930769230769232</v>
      </c>
      <c r="F281">
        <v>28177.461538461539</v>
      </c>
      <c r="G281">
        <v>0.38007692307692309</v>
      </c>
      <c r="H281">
        <v>1.5824461538461541</v>
      </c>
      <c r="I281">
        <v>36.963476923076932</v>
      </c>
      <c r="J281">
        <v>1.5823846153846151</v>
      </c>
      <c r="K281">
        <v>36.962107692307697</v>
      </c>
      <c r="L281">
        <v>84.052692307692325</v>
      </c>
      <c r="M281">
        <v>2.931538461538461</v>
      </c>
      <c r="N281">
        <v>7.7084615384615383</v>
      </c>
      <c r="O281">
        <v>5.8301538461538476</v>
      </c>
      <c r="P281">
        <f t="shared" si="4"/>
        <v>4025.3516483516482</v>
      </c>
      <c r="Q281">
        <v>2.3658999999999999</v>
      </c>
      <c r="R281">
        <v>-1.0165999999999999</v>
      </c>
      <c r="S281">
        <v>-1.1104000000000001</v>
      </c>
      <c r="T281">
        <v>0.31846999999999998</v>
      </c>
      <c r="U281">
        <v>10</v>
      </c>
      <c r="V281">
        <v>10.210000000000001</v>
      </c>
      <c r="W281">
        <v>20.6492</v>
      </c>
    </row>
    <row r="282" spans="1:23" x14ac:dyDescent="0.25">
      <c r="A282" s="2">
        <v>44548.767557870371</v>
      </c>
      <c r="B282">
        <v>23.714285714285712</v>
      </c>
      <c r="C282">
        <v>30.895238095238089</v>
      </c>
      <c r="D282">
        <v>7.8519047619047644</v>
      </c>
      <c r="E282">
        <v>3.01</v>
      </c>
      <c r="F282">
        <v>28267.571428571431</v>
      </c>
      <c r="G282">
        <v>0.38338095238095238</v>
      </c>
      <c r="H282">
        <v>1.584104761904761</v>
      </c>
      <c r="I282">
        <v>37.002742857142863</v>
      </c>
      <c r="J282">
        <v>1.5840666666666661</v>
      </c>
      <c r="K282">
        <v>37.001804761904751</v>
      </c>
      <c r="L282">
        <v>83.797476190476218</v>
      </c>
      <c r="M282">
        <v>3.0423809523809529</v>
      </c>
      <c r="N282">
        <v>7.9152380952380934</v>
      </c>
      <c r="O282">
        <v>5.8533809523809524</v>
      </c>
      <c r="P282">
        <f t="shared" si="4"/>
        <v>4038.2244897959185</v>
      </c>
      <c r="Q282">
        <v>2.2389000000000001</v>
      </c>
      <c r="R282">
        <v>-1.0642</v>
      </c>
      <c r="S282">
        <v>-1.3595999999999999</v>
      </c>
      <c r="T282">
        <v>1.4087000000000001</v>
      </c>
      <c r="U282">
        <v>10</v>
      </c>
      <c r="V282">
        <v>10.19</v>
      </c>
      <c r="W282">
        <v>20.635400000000001</v>
      </c>
    </row>
    <row r="283" spans="1:23" x14ac:dyDescent="0.25">
      <c r="A283" s="2">
        <v>44548.767581018517</v>
      </c>
      <c r="B283">
        <v>23.626666666666669</v>
      </c>
      <c r="C283">
        <v>30.866666666666671</v>
      </c>
      <c r="D283">
        <v>7.8566666666666656</v>
      </c>
      <c r="E283">
        <v>2.995333333333333</v>
      </c>
      <c r="F283">
        <v>28139.73333333333</v>
      </c>
      <c r="G283">
        <v>0.37953333333333339</v>
      </c>
      <c r="H283">
        <v>1.585806666666667</v>
      </c>
      <c r="I283">
        <v>37.042966666666658</v>
      </c>
      <c r="J283">
        <v>1.5857466666666671</v>
      </c>
      <c r="K283">
        <v>37.041606666666667</v>
      </c>
      <c r="L283">
        <v>83.91466666666669</v>
      </c>
      <c r="M283">
        <v>3.07</v>
      </c>
      <c r="N283">
        <v>8.0726666666666667</v>
      </c>
      <c r="O283">
        <v>5.8189333333333328</v>
      </c>
      <c r="P283">
        <f t="shared" si="4"/>
        <v>4019.9619047619044</v>
      </c>
      <c r="Q283">
        <v>2.4197000000000002</v>
      </c>
      <c r="R283">
        <v>-1.0145</v>
      </c>
      <c r="S283">
        <v>-1.5537000000000001</v>
      </c>
      <c r="T283">
        <v>0.24797</v>
      </c>
      <c r="U283">
        <v>10</v>
      </c>
      <c r="V283">
        <v>10.18</v>
      </c>
      <c r="W283">
        <v>20.638500000000001</v>
      </c>
    </row>
    <row r="284" spans="1:23" x14ac:dyDescent="0.25">
      <c r="A284" s="2">
        <v>44548.767604166656</v>
      </c>
      <c r="B284">
        <v>23.63571428571429</v>
      </c>
      <c r="C284">
        <v>30.75</v>
      </c>
      <c r="D284">
        <v>7.897142857142855</v>
      </c>
      <c r="E284">
        <v>3.024999999999999</v>
      </c>
      <c r="F284">
        <v>28236.071428571431</v>
      </c>
      <c r="G284">
        <v>0.3824285714285714</v>
      </c>
      <c r="H284">
        <v>1.5874285714285721</v>
      </c>
      <c r="I284">
        <v>37.081157142857137</v>
      </c>
      <c r="J284">
        <v>1.587371428571428</v>
      </c>
      <c r="K284">
        <v>37.079778571428569</v>
      </c>
      <c r="L284">
        <v>83.945785714285734</v>
      </c>
      <c r="M284">
        <v>3.165714285714285</v>
      </c>
      <c r="N284">
        <v>8.2492857142857154</v>
      </c>
      <c r="O284">
        <v>5.8476428571428567</v>
      </c>
      <c r="P284">
        <f t="shared" si="4"/>
        <v>4033.7244897959185</v>
      </c>
      <c r="Q284">
        <v>2.4152</v>
      </c>
      <c r="R284">
        <v>-1.0564</v>
      </c>
      <c r="S284">
        <v>-1.1072</v>
      </c>
      <c r="T284">
        <v>0.26865</v>
      </c>
      <c r="U284">
        <v>10</v>
      </c>
      <c r="V284">
        <v>10.210000000000001</v>
      </c>
      <c r="W284">
        <v>20.6023</v>
      </c>
    </row>
    <row r="285" spans="1:23" x14ac:dyDescent="0.25">
      <c r="A285" s="2">
        <v>44548.767627314817</v>
      </c>
      <c r="B285">
        <v>23.138461538461531</v>
      </c>
      <c r="C285">
        <v>29.5</v>
      </c>
      <c r="D285">
        <v>12.677692307692309</v>
      </c>
      <c r="E285">
        <v>6.326153846153848</v>
      </c>
      <c r="F285">
        <v>34761.538461538461</v>
      </c>
      <c r="G285">
        <v>0.49992307692307691</v>
      </c>
      <c r="H285">
        <v>1.5895846153846149</v>
      </c>
      <c r="I285">
        <v>37.131761538461539</v>
      </c>
      <c r="J285">
        <v>1.5894538461538461</v>
      </c>
      <c r="K285">
        <v>37.128753846153849</v>
      </c>
      <c r="L285">
        <v>84.286461538461552</v>
      </c>
      <c r="M285">
        <v>6.4984615384615392</v>
      </c>
      <c r="N285">
        <v>13.10692307692308</v>
      </c>
      <c r="O285">
        <v>7.124769230769231</v>
      </c>
      <c r="P285">
        <f t="shared" si="4"/>
        <v>4965.934065934066</v>
      </c>
      <c r="Q285">
        <v>2.3138000000000001</v>
      </c>
      <c r="R285">
        <v>-3.1703999999999999</v>
      </c>
      <c r="S285">
        <v>-5.9504999999999999</v>
      </c>
      <c r="T285">
        <v>0.76046999999999998</v>
      </c>
      <c r="U285">
        <v>10</v>
      </c>
      <c r="V285">
        <v>10.210000000000001</v>
      </c>
      <c r="W285">
        <v>20.598600000000001</v>
      </c>
    </row>
    <row r="286" spans="1:23" x14ac:dyDescent="0.25">
      <c r="A286" s="2">
        <v>44548.767650462964</v>
      </c>
      <c r="B286">
        <v>23.027272727272731</v>
      </c>
      <c r="C286">
        <v>29.509090909090911</v>
      </c>
      <c r="D286">
        <v>15.67181818181818</v>
      </c>
      <c r="E286">
        <v>8.3672727272727272</v>
      </c>
      <c r="F286">
        <v>36666.909090909088</v>
      </c>
      <c r="G286">
        <v>0.53554545454545466</v>
      </c>
      <c r="H286">
        <v>1.593809090909091</v>
      </c>
      <c r="I286">
        <v>37.228700000000003</v>
      </c>
      <c r="J286">
        <v>1.5935999999999999</v>
      </c>
      <c r="K286">
        <v>37.223909090909103</v>
      </c>
      <c r="L286">
        <v>83.88427272727273</v>
      </c>
      <c r="M286">
        <v>7.375454545454545</v>
      </c>
      <c r="N286">
        <v>13.79454545454545</v>
      </c>
      <c r="O286">
        <v>7.5716363636363644</v>
      </c>
      <c r="P286">
        <f t="shared" si="4"/>
        <v>5238.1298701298701</v>
      </c>
      <c r="Q286">
        <v>2.1715</v>
      </c>
      <c r="R286">
        <v>-3.9519000000000002</v>
      </c>
      <c r="S286">
        <v>-7.3856999999999999</v>
      </c>
      <c r="T286">
        <v>0.70574000000000003</v>
      </c>
      <c r="U286">
        <v>10</v>
      </c>
      <c r="V286">
        <v>10.210000000000001</v>
      </c>
      <c r="W286">
        <v>20.6007</v>
      </c>
    </row>
    <row r="287" spans="1:23" x14ac:dyDescent="0.25">
      <c r="A287" s="2">
        <v>44548.76767361111</v>
      </c>
      <c r="B287">
        <v>22.95</v>
      </c>
      <c r="C287">
        <v>29.616666666666671</v>
      </c>
      <c r="D287">
        <v>15.994999999999999</v>
      </c>
      <c r="E287">
        <v>8.6508333333333329</v>
      </c>
      <c r="F287">
        <v>37036.083333333343</v>
      </c>
      <c r="G287">
        <v>0.54041666666666666</v>
      </c>
      <c r="H287">
        <v>1.598583333333333</v>
      </c>
      <c r="I287">
        <v>37.338183333333333</v>
      </c>
      <c r="J287">
        <v>1.598391666666666</v>
      </c>
      <c r="K287">
        <v>37.33358333333333</v>
      </c>
      <c r="L287">
        <v>83.401666666666685</v>
      </c>
      <c r="M287">
        <v>9.2275000000000009</v>
      </c>
      <c r="N287">
        <v>17.0425</v>
      </c>
      <c r="O287">
        <v>7.6659166666666678</v>
      </c>
      <c r="P287">
        <f t="shared" si="4"/>
        <v>5290.8690476190486</v>
      </c>
      <c r="Q287">
        <v>2.0908000000000002</v>
      </c>
      <c r="R287">
        <v>-3.9992999999999999</v>
      </c>
      <c r="S287">
        <v>-7.4843999999999999</v>
      </c>
      <c r="T287">
        <v>0.70667000000000002</v>
      </c>
      <c r="U287">
        <v>10</v>
      </c>
      <c r="V287">
        <v>10.29</v>
      </c>
      <c r="W287">
        <v>20.550999999999998</v>
      </c>
    </row>
    <row r="288" spans="1:23" x14ac:dyDescent="0.25">
      <c r="A288" s="2">
        <v>44548.767696759263</v>
      </c>
      <c r="B288">
        <v>23.030769230769231</v>
      </c>
      <c r="C288">
        <v>29.699999999999989</v>
      </c>
      <c r="D288">
        <v>15.98615384615384</v>
      </c>
      <c r="E288">
        <v>8.6461538461538474</v>
      </c>
      <c r="F288">
        <v>37052.153846153837</v>
      </c>
      <c r="G288">
        <v>0.54107692307692312</v>
      </c>
      <c r="H288">
        <v>1.6033384615384609</v>
      </c>
      <c r="I288">
        <v>37.44732307692307</v>
      </c>
      <c r="J288">
        <v>1.603146153846154</v>
      </c>
      <c r="K288">
        <v>37.442938461538468</v>
      </c>
      <c r="L288">
        <v>83.68</v>
      </c>
      <c r="M288">
        <v>8.9323076923076918</v>
      </c>
      <c r="N288">
        <v>16.516923076923081</v>
      </c>
      <c r="O288">
        <v>7.6669230769230774</v>
      </c>
      <c r="P288">
        <f t="shared" si="4"/>
        <v>5293.1648351648337</v>
      </c>
      <c r="Q288">
        <v>2.7766000000000002</v>
      </c>
      <c r="R288">
        <v>-4.0225999999999997</v>
      </c>
      <c r="S288">
        <v>-7.5411000000000001</v>
      </c>
      <c r="T288">
        <v>0.57876000000000005</v>
      </c>
      <c r="U288">
        <v>10</v>
      </c>
      <c r="V288">
        <v>10.38</v>
      </c>
      <c r="W288">
        <v>20.5456</v>
      </c>
    </row>
    <row r="289" spans="1:23" x14ac:dyDescent="0.25">
      <c r="A289" s="2">
        <v>44548.76771990741</v>
      </c>
      <c r="B289">
        <v>22.95384615384615</v>
      </c>
      <c r="C289">
        <v>29.753846153846158</v>
      </c>
      <c r="D289">
        <v>15.962307692307689</v>
      </c>
      <c r="E289">
        <v>8.6330769230769242</v>
      </c>
      <c r="F289">
        <v>37043.384615384617</v>
      </c>
      <c r="G289">
        <v>0.54107692307692323</v>
      </c>
      <c r="H289">
        <v>1.6082615384615391</v>
      </c>
      <c r="I289">
        <v>37.560176923076916</v>
      </c>
      <c r="J289">
        <v>1.608076923076923</v>
      </c>
      <c r="K289">
        <v>37.556146153846157</v>
      </c>
      <c r="L289">
        <v>83.496384615384628</v>
      </c>
      <c r="M289">
        <v>8.4653846153846164</v>
      </c>
      <c r="N289">
        <v>15.62461538461538</v>
      </c>
      <c r="O289">
        <v>7.6692307692307704</v>
      </c>
      <c r="P289">
        <f t="shared" si="4"/>
        <v>5291.9120879120883</v>
      </c>
      <c r="Q289">
        <v>2.3218000000000001</v>
      </c>
      <c r="R289">
        <v>-4.0189000000000004</v>
      </c>
      <c r="S289">
        <v>-7.5172999999999996</v>
      </c>
      <c r="T289">
        <v>0.92603000000000002</v>
      </c>
      <c r="U289">
        <v>10</v>
      </c>
      <c r="V289">
        <v>10.4</v>
      </c>
      <c r="W289">
        <v>20.5685</v>
      </c>
    </row>
    <row r="290" spans="1:23" x14ac:dyDescent="0.25">
      <c r="A290" s="2">
        <v>44548.767743055563</v>
      </c>
      <c r="B290">
        <v>22.99166666666666</v>
      </c>
      <c r="C290">
        <v>29.800000000000011</v>
      </c>
      <c r="D290">
        <v>16.004999999999999</v>
      </c>
      <c r="E290">
        <v>8.6666666666666679</v>
      </c>
      <c r="F290">
        <v>37046.916666666657</v>
      </c>
      <c r="G290">
        <v>0.54066666666666663</v>
      </c>
      <c r="H290">
        <v>1.612975</v>
      </c>
      <c r="I290">
        <v>37.668016666666666</v>
      </c>
      <c r="J290">
        <v>1.6127916666666671</v>
      </c>
      <c r="K290">
        <v>37.663683333333331</v>
      </c>
      <c r="L290">
        <v>83.53958333333334</v>
      </c>
      <c r="M290">
        <v>8.7158333333333342</v>
      </c>
      <c r="N290">
        <v>16.087499999999999</v>
      </c>
      <c r="O290">
        <v>7.6662499999999989</v>
      </c>
      <c r="P290">
        <f t="shared" si="4"/>
        <v>5292.4166666666652</v>
      </c>
      <c r="Q290">
        <v>2.2496</v>
      </c>
      <c r="R290">
        <v>-3.9765000000000001</v>
      </c>
      <c r="S290">
        <v>-7.5069999999999997</v>
      </c>
      <c r="T290">
        <v>1.0435000000000001</v>
      </c>
      <c r="U290">
        <v>10</v>
      </c>
      <c r="V290">
        <v>10.41</v>
      </c>
      <c r="W290">
        <v>20.557600000000001</v>
      </c>
    </row>
    <row r="291" spans="1:23" x14ac:dyDescent="0.25">
      <c r="A291" s="2">
        <v>44548.767766203702</v>
      </c>
      <c r="B291">
        <v>22.969230769230769</v>
      </c>
      <c r="C291">
        <v>29.84615384615384</v>
      </c>
      <c r="D291">
        <v>15.992307692307691</v>
      </c>
      <c r="E291">
        <v>8.66</v>
      </c>
      <c r="F291">
        <v>37049.230769230773</v>
      </c>
      <c r="G291">
        <v>0.54153846153846152</v>
      </c>
      <c r="H291">
        <v>1.617630769230769</v>
      </c>
      <c r="I291">
        <v>37.774799999999999</v>
      </c>
      <c r="J291">
        <v>1.6174538461538459</v>
      </c>
      <c r="K291">
        <v>37.770715384615393</v>
      </c>
      <c r="L291">
        <v>83.570461538461558</v>
      </c>
      <c r="M291">
        <v>7.9638461538461538</v>
      </c>
      <c r="N291">
        <v>14.666153846153851</v>
      </c>
      <c r="O291">
        <v>7.6654615384615372</v>
      </c>
      <c r="P291">
        <f t="shared" si="4"/>
        <v>5292.7472527472537</v>
      </c>
      <c r="Q291">
        <v>2.5162</v>
      </c>
      <c r="R291">
        <v>-3.9950999999999999</v>
      </c>
      <c r="S291">
        <v>-7.5986000000000002</v>
      </c>
      <c r="T291">
        <v>0.63068999999999997</v>
      </c>
      <c r="U291">
        <v>10</v>
      </c>
      <c r="V291">
        <v>10.41</v>
      </c>
      <c r="W291">
        <v>20.5657</v>
      </c>
    </row>
    <row r="292" spans="1:23" x14ac:dyDescent="0.25">
      <c r="A292" s="2">
        <v>44548.767789351848</v>
      </c>
      <c r="B292">
        <v>22.96153846153846</v>
      </c>
      <c r="C292">
        <v>29.861538461538458</v>
      </c>
      <c r="D292">
        <v>15.972307692307689</v>
      </c>
      <c r="E292">
        <v>8.6423076923076927</v>
      </c>
      <c r="F292">
        <v>37004.846153846163</v>
      </c>
      <c r="G292">
        <v>0.54138461538461535</v>
      </c>
      <c r="H292">
        <v>1.6224923076923079</v>
      </c>
      <c r="I292">
        <v>37.886384615384607</v>
      </c>
      <c r="J292">
        <v>1.622315384615385</v>
      </c>
      <c r="K292">
        <v>37.882315384615382</v>
      </c>
      <c r="L292">
        <v>83.316076923076935</v>
      </c>
      <c r="M292">
        <v>8.7892307692307678</v>
      </c>
      <c r="N292">
        <v>16.1976923076923</v>
      </c>
      <c r="O292">
        <v>7.6604615384615373</v>
      </c>
      <c r="P292">
        <f t="shared" si="4"/>
        <v>5286.4065934065948</v>
      </c>
      <c r="Q292">
        <v>2.4043000000000001</v>
      </c>
      <c r="R292">
        <v>-3.9119999999999999</v>
      </c>
      <c r="S292">
        <v>-7.5198999999999998</v>
      </c>
      <c r="T292">
        <v>1.101</v>
      </c>
      <c r="U292">
        <v>10</v>
      </c>
      <c r="V292">
        <v>10.4</v>
      </c>
      <c r="W292">
        <v>20.5061</v>
      </c>
    </row>
    <row r="293" spans="1:23" x14ac:dyDescent="0.25">
      <c r="A293" s="2">
        <v>44548.767812500002</v>
      </c>
      <c r="B293">
        <v>22.908333333333331</v>
      </c>
      <c r="C293">
        <v>29.86666666666666</v>
      </c>
      <c r="D293">
        <v>16.009166666666669</v>
      </c>
      <c r="E293">
        <v>8.6675000000000004</v>
      </c>
      <c r="F293">
        <v>36988</v>
      </c>
      <c r="G293">
        <v>0.54191666666666671</v>
      </c>
      <c r="H293">
        <v>1.627183333333333</v>
      </c>
      <c r="I293">
        <v>37.993574999999993</v>
      </c>
      <c r="J293">
        <v>1.6269750000000001</v>
      </c>
      <c r="K293">
        <v>37.988833333333332</v>
      </c>
      <c r="L293">
        <v>83.231750000000019</v>
      </c>
      <c r="M293">
        <v>8.8741666666666674</v>
      </c>
      <c r="N293">
        <v>16.418333333333329</v>
      </c>
      <c r="O293">
        <v>7.653416666666665</v>
      </c>
      <c r="P293">
        <f t="shared" si="4"/>
        <v>5284</v>
      </c>
      <c r="Q293">
        <v>2.4129999999999998</v>
      </c>
      <c r="R293">
        <v>-4.0571000000000002</v>
      </c>
      <c r="S293">
        <v>-7.5205000000000002</v>
      </c>
      <c r="T293">
        <v>0.43752999999999997</v>
      </c>
      <c r="U293">
        <v>10</v>
      </c>
      <c r="V293">
        <v>10.39</v>
      </c>
      <c r="W293">
        <v>20.493400000000001</v>
      </c>
    </row>
    <row r="294" spans="1:23" x14ac:dyDescent="0.25">
      <c r="A294" s="2">
        <v>44548.767835648148</v>
      </c>
      <c r="B294">
        <v>22.991666666666671</v>
      </c>
      <c r="C294">
        <v>29.875</v>
      </c>
      <c r="D294">
        <v>15.98</v>
      </c>
      <c r="E294">
        <v>8.6533333333333342</v>
      </c>
      <c r="F294">
        <v>37008.5</v>
      </c>
      <c r="G294">
        <v>0.54166666666666674</v>
      </c>
      <c r="H294">
        <v>1.6320833333333331</v>
      </c>
      <c r="I294">
        <v>38.105608333333343</v>
      </c>
      <c r="J294">
        <v>1.631866666666667</v>
      </c>
      <c r="K294">
        <v>38.100741666666671</v>
      </c>
      <c r="L294">
        <v>83.424333333333337</v>
      </c>
      <c r="M294">
        <v>8.3908333333333331</v>
      </c>
      <c r="N294">
        <v>15.45833333333333</v>
      </c>
      <c r="O294">
        <v>7.6568333333333323</v>
      </c>
      <c r="P294">
        <f t="shared" si="4"/>
        <v>5286.9285714285716</v>
      </c>
      <c r="Q294">
        <v>2.1869999999999998</v>
      </c>
      <c r="R294">
        <v>-4.0082000000000004</v>
      </c>
      <c r="S294">
        <v>-7.5004999999999997</v>
      </c>
      <c r="T294">
        <v>0.90173999999999999</v>
      </c>
      <c r="U294">
        <v>10</v>
      </c>
      <c r="V294">
        <v>10.39</v>
      </c>
      <c r="W294">
        <v>20.467300000000002</v>
      </c>
    </row>
    <row r="295" spans="1:23" x14ac:dyDescent="0.25">
      <c r="A295" s="2">
        <v>44548.767858796287</v>
      </c>
      <c r="B295">
        <v>22.88461538461538</v>
      </c>
      <c r="C295">
        <v>29.869230769230761</v>
      </c>
      <c r="D295">
        <v>15.98384615384615</v>
      </c>
      <c r="E295">
        <v>8.6507692307692317</v>
      </c>
      <c r="F295">
        <v>36973.923076923078</v>
      </c>
      <c r="G295">
        <v>0.54092307692307695</v>
      </c>
      <c r="H295">
        <v>1.6369230769230769</v>
      </c>
      <c r="I295">
        <v>38.216015384615389</v>
      </c>
      <c r="J295">
        <v>1.6367230769230769</v>
      </c>
      <c r="K295">
        <v>38.21147692307693</v>
      </c>
      <c r="L295">
        <v>83.283307692307716</v>
      </c>
      <c r="M295">
        <v>9.31076923076923</v>
      </c>
      <c r="N295">
        <v>17.21153846153846</v>
      </c>
      <c r="O295">
        <v>7.6525384615384597</v>
      </c>
      <c r="P295">
        <f t="shared" si="4"/>
        <v>5281.9890109890111</v>
      </c>
      <c r="Q295">
        <v>2.7269999999999999</v>
      </c>
      <c r="R295">
        <v>-4.0609999999999999</v>
      </c>
      <c r="S295">
        <v>-7.5411000000000001</v>
      </c>
      <c r="T295">
        <v>0.57681000000000004</v>
      </c>
      <c r="U295">
        <v>10</v>
      </c>
      <c r="V295">
        <v>10.38</v>
      </c>
      <c r="W295">
        <v>20.466699999999999</v>
      </c>
    </row>
    <row r="296" spans="1:23" x14ac:dyDescent="0.25">
      <c r="A296" s="2">
        <v>44548.767893518518</v>
      </c>
      <c r="B296">
        <v>23</v>
      </c>
      <c r="C296">
        <v>30.830769230769231</v>
      </c>
      <c r="D296">
        <v>26.10230769230769</v>
      </c>
      <c r="E296">
        <v>18.399230769230769</v>
      </c>
      <c r="F296">
        <v>45486.538461538461</v>
      </c>
      <c r="G296">
        <v>0.70661538461538476</v>
      </c>
      <c r="H296">
        <v>1.646615384615385</v>
      </c>
      <c r="I296">
        <v>38.43843076923077</v>
      </c>
      <c r="J296">
        <v>1.646238461538462</v>
      </c>
      <c r="K296">
        <v>38.429623076923079</v>
      </c>
      <c r="L296">
        <v>83.230153846153854</v>
      </c>
      <c r="M296">
        <v>17.752307692307689</v>
      </c>
      <c r="N296">
        <v>25.208461538461538</v>
      </c>
      <c r="O296">
        <v>9.3770769230769222</v>
      </c>
      <c r="P296">
        <f t="shared" si="4"/>
        <v>6498.0769230769229</v>
      </c>
      <c r="Q296">
        <v>3.1259000000000001</v>
      </c>
      <c r="R296">
        <v>-6.0362999999999998</v>
      </c>
      <c r="S296">
        <v>-11.806100000000001</v>
      </c>
      <c r="T296">
        <v>1.0669</v>
      </c>
      <c r="U296">
        <v>10</v>
      </c>
      <c r="V296">
        <v>10.39</v>
      </c>
      <c r="W296">
        <v>20.437100000000001</v>
      </c>
    </row>
    <row r="297" spans="1:23" x14ac:dyDescent="0.25">
      <c r="A297" s="2">
        <v>44548.767916666657</v>
      </c>
      <c r="B297">
        <v>22.94285714285714</v>
      </c>
      <c r="C297">
        <v>31.285714285714281</v>
      </c>
      <c r="D297">
        <v>26.243571428571421</v>
      </c>
      <c r="E297">
        <v>18.713571428571431</v>
      </c>
      <c r="F297">
        <v>45896.357142857138</v>
      </c>
      <c r="G297">
        <v>0.71250000000000002</v>
      </c>
      <c r="H297">
        <v>1.6572071428571431</v>
      </c>
      <c r="I297">
        <v>38.682421428571423</v>
      </c>
      <c r="J297">
        <v>1.656857142857143</v>
      </c>
      <c r="K297">
        <v>38.674364285714283</v>
      </c>
      <c r="L297">
        <v>83.34678571428573</v>
      </c>
      <c r="M297">
        <v>18.443571428571431</v>
      </c>
      <c r="N297">
        <v>25.91357142857143</v>
      </c>
      <c r="O297">
        <v>9.5007857142857137</v>
      </c>
      <c r="P297">
        <f t="shared" si="4"/>
        <v>6556.6224489795914</v>
      </c>
      <c r="Q297">
        <v>2.9499</v>
      </c>
      <c r="R297">
        <v>-7.8918999999999997</v>
      </c>
      <c r="S297">
        <v>-15.600300000000001</v>
      </c>
      <c r="T297">
        <v>1.2197</v>
      </c>
      <c r="U297">
        <v>10</v>
      </c>
      <c r="V297">
        <v>10.48</v>
      </c>
      <c r="W297">
        <v>20.431999999999999</v>
      </c>
    </row>
    <row r="298" spans="1:23" x14ac:dyDescent="0.25">
      <c r="A298" s="2">
        <v>44548.767939814818</v>
      </c>
      <c r="B298">
        <v>22.98571428571428</v>
      </c>
      <c r="C298">
        <v>31.457142857142859</v>
      </c>
      <c r="D298">
        <v>26.199285714285711</v>
      </c>
      <c r="E298">
        <v>18.68928571428571</v>
      </c>
      <c r="F298">
        <v>45866.357142857138</v>
      </c>
      <c r="G298">
        <v>0.71221428571428558</v>
      </c>
      <c r="H298">
        <v>1.6672928571428569</v>
      </c>
      <c r="I298">
        <v>38.914299999999997</v>
      </c>
      <c r="J298">
        <v>1.666892857142857</v>
      </c>
      <c r="K298">
        <v>38.905228571428573</v>
      </c>
      <c r="L298">
        <v>83.187428571428583</v>
      </c>
      <c r="M298">
        <v>18.69642857142858</v>
      </c>
      <c r="N298">
        <v>26.245000000000001</v>
      </c>
      <c r="O298">
        <v>9.4927857142857146</v>
      </c>
      <c r="P298">
        <f t="shared" si="4"/>
        <v>6552.3367346938767</v>
      </c>
      <c r="Q298">
        <v>2.5430000000000001</v>
      </c>
      <c r="R298">
        <v>-7.8060999999999998</v>
      </c>
      <c r="S298">
        <v>-15.4758</v>
      </c>
      <c r="T298">
        <v>1.2355</v>
      </c>
      <c r="U298">
        <v>10</v>
      </c>
      <c r="V298">
        <v>10.59</v>
      </c>
      <c r="W298">
        <v>20.406300000000002</v>
      </c>
    </row>
    <row r="299" spans="1:23" x14ac:dyDescent="0.25">
      <c r="A299" s="2">
        <v>44548.767962962957</v>
      </c>
      <c r="B299">
        <v>22.714285714285719</v>
      </c>
      <c r="C299">
        <v>31.75714285714286</v>
      </c>
      <c r="D299">
        <v>26.183571428571419</v>
      </c>
      <c r="E299">
        <v>18.68214285714286</v>
      </c>
      <c r="F299">
        <v>45856.071428571428</v>
      </c>
      <c r="G299">
        <v>0.71407142857142858</v>
      </c>
      <c r="H299">
        <v>1.677685714285714</v>
      </c>
      <c r="I299">
        <v>39.153064285714279</v>
      </c>
      <c r="J299">
        <v>1.677285714285714</v>
      </c>
      <c r="K299">
        <v>39.143928571428567</v>
      </c>
      <c r="L299">
        <v>82.731285714285733</v>
      </c>
      <c r="M299">
        <v>18.486428571428569</v>
      </c>
      <c r="N299">
        <v>25.91357142857143</v>
      </c>
      <c r="O299">
        <v>9.4875714285714299</v>
      </c>
      <c r="P299">
        <f t="shared" si="4"/>
        <v>6550.867346938775</v>
      </c>
      <c r="Q299">
        <v>2.0322</v>
      </c>
      <c r="R299">
        <v>-7.8160999999999996</v>
      </c>
      <c r="S299">
        <v>-15.455500000000001</v>
      </c>
      <c r="T299">
        <v>1.272</v>
      </c>
      <c r="U299">
        <v>10</v>
      </c>
      <c r="V299">
        <v>10.62</v>
      </c>
      <c r="W299">
        <v>20.401900000000001</v>
      </c>
    </row>
    <row r="300" spans="1:23" x14ac:dyDescent="0.25">
      <c r="A300" s="2">
        <v>44548.76798611111</v>
      </c>
      <c r="B300">
        <v>22.87692307692307</v>
      </c>
      <c r="C300">
        <v>31.9</v>
      </c>
      <c r="D300">
        <v>26.223076923076921</v>
      </c>
      <c r="E300">
        <v>18.74384615384615</v>
      </c>
      <c r="F300">
        <v>45871.384615384617</v>
      </c>
      <c r="G300">
        <v>0.71461538461538465</v>
      </c>
      <c r="H300">
        <v>1.6880538461538459</v>
      </c>
      <c r="I300">
        <v>39.390992307692308</v>
      </c>
      <c r="J300">
        <v>1.687646153846154</v>
      </c>
      <c r="K300">
        <v>39.38151538461539</v>
      </c>
      <c r="L300">
        <v>83.046769230769243</v>
      </c>
      <c r="M300">
        <v>18.80846153846154</v>
      </c>
      <c r="N300">
        <v>26.26</v>
      </c>
      <c r="O300">
        <v>9.4930000000000003</v>
      </c>
      <c r="P300">
        <f t="shared" ref="P300:P363" si="5">F300/7</f>
        <v>6553.0549450549452</v>
      </c>
      <c r="Q300">
        <v>1.9207000000000001</v>
      </c>
      <c r="R300">
        <v>-7.8537999999999997</v>
      </c>
      <c r="S300">
        <v>-15.4975</v>
      </c>
      <c r="T300">
        <v>1.1682999999999999</v>
      </c>
      <c r="U300">
        <v>10</v>
      </c>
      <c r="V300">
        <v>10.64</v>
      </c>
      <c r="W300">
        <v>20.404900000000001</v>
      </c>
    </row>
    <row r="301" spans="1:23" x14ac:dyDescent="0.25">
      <c r="A301" s="2">
        <v>44548.768009259264</v>
      </c>
      <c r="B301">
        <v>22.766666666666669</v>
      </c>
      <c r="C301">
        <v>32.083333333333343</v>
      </c>
      <c r="D301">
        <v>26.223333333333329</v>
      </c>
      <c r="E301">
        <v>18.748333333333331</v>
      </c>
      <c r="F301">
        <v>45873.333333333343</v>
      </c>
      <c r="G301">
        <v>0.71475</v>
      </c>
      <c r="H301">
        <v>1.698358333333333</v>
      </c>
      <c r="I301">
        <v>39.626974999999987</v>
      </c>
      <c r="J301">
        <v>1.697916666666667</v>
      </c>
      <c r="K301">
        <v>39.616816666666658</v>
      </c>
      <c r="L301">
        <v>82.930500000000009</v>
      </c>
      <c r="M301">
        <v>18.623333333333331</v>
      </c>
      <c r="N301">
        <v>26.080833333333331</v>
      </c>
      <c r="O301">
        <v>9.4904166666666665</v>
      </c>
      <c r="P301">
        <f t="shared" si="5"/>
        <v>6553.3333333333348</v>
      </c>
      <c r="Q301">
        <v>2.5760999999999998</v>
      </c>
      <c r="R301">
        <v>-7.8457999999999997</v>
      </c>
      <c r="S301">
        <v>-15.5092</v>
      </c>
      <c r="T301">
        <v>1.2395</v>
      </c>
      <c r="U301">
        <v>10</v>
      </c>
      <c r="V301">
        <v>10.64</v>
      </c>
      <c r="W301">
        <v>20.394100000000002</v>
      </c>
    </row>
    <row r="302" spans="1:23" x14ac:dyDescent="0.25">
      <c r="A302" s="2">
        <v>44548.76803240741</v>
      </c>
      <c r="B302">
        <v>23.009090909090911</v>
      </c>
      <c r="C302">
        <v>32.272727272727273</v>
      </c>
      <c r="D302">
        <v>26.18090909090909</v>
      </c>
      <c r="E302">
        <v>18.715454545454548</v>
      </c>
      <c r="F302">
        <v>45809.818181818177</v>
      </c>
      <c r="G302">
        <v>0.71427272727272739</v>
      </c>
      <c r="H302">
        <v>1.7088272727272731</v>
      </c>
      <c r="I302">
        <v>39.866809090909094</v>
      </c>
      <c r="J302">
        <v>1.7083636363636361</v>
      </c>
      <c r="K302">
        <v>39.856063636363643</v>
      </c>
      <c r="L302">
        <v>83.419363636363656</v>
      </c>
      <c r="M302">
        <v>18.560909090909089</v>
      </c>
      <c r="N302">
        <v>25.97818181818182</v>
      </c>
      <c r="O302">
        <v>9.4789090909090898</v>
      </c>
      <c r="P302">
        <f t="shared" si="5"/>
        <v>6544.2597402597394</v>
      </c>
      <c r="Q302">
        <v>1.8663000000000001</v>
      </c>
      <c r="R302">
        <v>-7.7877999999999998</v>
      </c>
      <c r="S302">
        <v>-15.426500000000001</v>
      </c>
      <c r="T302">
        <v>1.2036</v>
      </c>
      <c r="U302">
        <v>10</v>
      </c>
      <c r="V302">
        <v>10.65</v>
      </c>
      <c r="W302">
        <v>20.376200000000001</v>
      </c>
    </row>
    <row r="303" spans="1:23" x14ac:dyDescent="0.25">
      <c r="A303" s="2">
        <v>44548.768055555563</v>
      </c>
      <c r="B303">
        <v>22.857142857142861</v>
      </c>
      <c r="C303">
        <v>32.378571428571433</v>
      </c>
      <c r="D303">
        <v>26.201428571428568</v>
      </c>
      <c r="E303">
        <v>18.749285714285708</v>
      </c>
      <c r="F303">
        <v>45836.214285714283</v>
      </c>
      <c r="G303">
        <v>0.71592857142857158</v>
      </c>
      <c r="H303">
        <v>1.7193285714285711</v>
      </c>
      <c r="I303">
        <v>40.107171428571426</v>
      </c>
      <c r="J303">
        <v>1.7189714285714279</v>
      </c>
      <c r="K303">
        <v>40.098957142857152</v>
      </c>
      <c r="L303">
        <v>82.956571428571451</v>
      </c>
      <c r="M303">
        <v>18.422142857142859</v>
      </c>
      <c r="N303">
        <v>25.75214285714285</v>
      </c>
      <c r="O303">
        <v>9.4832857142857137</v>
      </c>
      <c r="P303">
        <f t="shared" si="5"/>
        <v>6548.0306122448974</v>
      </c>
      <c r="Q303">
        <v>1.7794000000000001</v>
      </c>
      <c r="R303">
        <v>-7.8249000000000004</v>
      </c>
      <c r="S303">
        <v>-15.422700000000001</v>
      </c>
      <c r="T303">
        <v>1.2669999999999999</v>
      </c>
      <c r="U303">
        <v>10</v>
      </c>
      <c r="V303">
        <v>10.65</v>
      </c>
      <c r="W303">
        <v>20.3446</v>
      </c>
    </row>
    <row r="304" spans="1:23" x14ac:dyDescent="0.25">
      <c r="A304" s="2">
        <v>44548.768078703702</v>
      </c>
      <c r="B304">
        <v>22.736363636363631</v>
      </c>
      <c r="C304">
        <v>32.554545454545448</v>
      </c>
      <c r="D304">
        <v>26.25090909090909</v>
      </c>
      <c r="E304">
        <v>18.81727272727273</v>
      </c>
      <c r="F304">
        <v>45875.36363636364</v>
      </c>
      <c r="G304">
        <v>0.71645454545454546</v>
      </c>
      <c r="H304">
        <v>1.7295545454545449</v>
      </c>
      <c r="I304">
        <v>40.341945454545453</v>
      </c>
      <c r="J304">
        <v>1.729063636363636</v>
      </c>
      <c r="K304">
        <v>40.330718181818177</v>
      </c>
      <c r="L304">
        <v>83.093909090909108</v>
      </c>
      <c r="M304">
        <v>18.74636363636364</v>
      </c>
      <c r="N304">
        <v>26.15545454545455</v>
      </c>
      <c r="O304">
        <v>9.4942727272727279</v>
      </c>
      <c r="P304">
        <f t="shared" si="5"/>
        <v>6553.6233766233772</v>
      </c>
      <c r="Q304">
        <v>2.0394999999999999</v>
      </c>
      <c r="R304">
        <v>-7.8011999999999997</v>
      </c>
      <c r="S304">
        <v>-15.4999</v>
      </c>
      <c r="T304">
        <v>1.3376999999999999</v>
      </c>
      <c r="U304">
        <v>10</v>
      </c>
      <c r="V304">
        <v>10.62</v>
      </c>
      <c r="W304">
        <v>20.3506</v>
      </c>
    </row>
    <row r="305" spans="1:23" x14ac:dyDescent="0.25">
      <c r="A305" s="2">
        <v>44548.768101851849</v>
      </c>
      <c r="B305">
        <v>22.68333333333333</v>
      </c>
      <c r="C305">
        <v>32.799999999999997</v>
      </c>
      <c r="D305">
        <v>35.762500000000003</v>
      </c>
      <c r="E305">
        <v>30.901666666666671</v>
      </c>
      <c r="F305">
        <v>52876.583333333343</v>
      </c>
      <c r="G305">
        <v>0.86583333333333334</v>
      </c>
      <c r="H305">
        <v>1.7428416666666671</v>
      </c>
      <c r="I305">
        <v>40.644449999999999</v>
      </c>
      <c r="J305">
        <v>1.742033333333334</v>
      </c>
      <c r="K305">
        <v>40.626175000000003</v>
      </c>
      <c r="L305">
        <v>82.420833333333348</v>
      </c>
      <c r="M305">
        <v>29.67</v>
      </c>
      <c r="N305">
        <v>34.453333333333333</v>
      </c>
      <c r="O305">
        <v>10.89283333333333</v>
      </c>
      <c r="P305">
        <f t="shared" si="5"/>
        <v>7553.7976190476202</v>
      </c>
      <c r="Q305">
        <v>2.7290999999999999</v>
      </c>
      <c r="R305">
        <v>-9.8553999999999995</v>
      </c>
      <c r="S305">
        <v>-19.702999999999999</v>
      </c>
      <c r="T305">
        <v>1.0618000000000001</v>
      </c>
      <c r="U305">
        <v>10</v>
      </c>
      <c r="V305">
        <v>10.62</v>
      </c>
      <c r="W305">
        <v>20.360199999999999</v>
      </c>
    </row>
    <row r="306" spans="1:23" x14ac:dyDescent="0.25">
      <c r="A306" s="2">
        <v>44548.768125000002</v>
      </c>
      <c r="B306">
        <v>22.61666666666666</v>
      </c>
      <c r="C306">
        <v>33.383333333333333</v>
      </c>
      <c r="D306">
        <v>35.854166666666657</v>
      </c>
      <c r="E306">
        <v>31.30083333333333</v>
      </c>
      <c r="F306">
        <v>53191.416666666657</v>
      </c>
      <c r="G306">
        <v>0.87266666666666659</v>
      </c>
      <c r="H306">
        <v>1.7606333333333331</v>
      </c>
      <c r="I306">
        <v>41.04751666666666</v>
      </c>
      <c r="J306">
        <v>1.759933333333334</v>
      </c>
      <c r="K306">
        <v>41.031558333333336</v>
      </c>
      <c r="L306">
        <v>82.558583333333345</v>
      </c>
      <c r="M306">
        <v>30.971666666666671</v>
      </c>
      <c r="N306">
        <v>35.480833333333329</v>
      </c>
      <c r="O306">
        <v>11.00625</v>
      </c>
      <c r="P306">
        <f t="shared" si="5"/>
        <v>7598.7738095238083</v>
      </c>
      <c r="Q306">
        <v>2.5468999999999999</v>
      </c>
      <c r="R306">
        <v>-11.4794</v>
      </c>
      <c r="S306">
        <v>-23.186499999999999</v>
      </c>
      <c r="T306">
        <v>1.9326000000000001</v>
      </c>
      <c r="U306">
        <v>10</v>
      </c>
      <c r="V306">
        <v>10.69</v>
      </c>
      <c r="W306">
        <v>20.335000000000001</v>
      </c>
    </row>
    <row r="307" spans="1:23" x14ac:dyDescent="0.25">
      <c r="A307" s="2">
        <v>44548.768148148149</v>
      </c>
      <c r="B307">
        <v>22.573333333333331</v>
      </c>
      <c r="C307">
        <v>33.913333333333327</v>
      </c>
      <c r="D307">
        <v>35.860000000000007</v>
      </c>
      <c r="E307">
        <v>31.39</v>
      </c>
      <c r="F307">
        <v>53226.466666666667</v>
      </c>
      <c r="G307">
        <v>0.87486666666666657</v>
      </c>
      <c r="H307">
        <v>1.7777000000000001</v>
      </c>
      <c r="I307">
        <v>41.433420000000012</v>
      </c>
      <c r="J307">
        <v>1.7770999999999999</v>
      </c>
      <c r="K307">
        <v>41.420133333333332</v>
      </c>
      <c r="L307">
        <v>82.273400000000024</v>
      </c>
      <c r="M307">
        <v>31.553333333333331</v>
      </c>
      <c r="N307">
        <v>36.120666666666672</v>
      </c>
      <c r="O307">
        <v>11.01086666666667</v>
      </c>
      <c r="P307">
        <f t="shared" si="5"/>
        <v>7603.7809523809528</v>
      </c>
      <c r="Q307">
        <v>1.5012000000000001</v>
      </c>
      <c r="R307">
        <v>-11.528600000000001</v>
      </c>
      <c r="S307">
        <v>-23.247900000000001</v>
      </c>
      <c r="T307">
        <v>2.0771999999999999</v>
      </c>
      <c r="U307">
        <v>10</v>
      </c>
      <c r="V307">
        <v>10.81</v>
      </c>
      <c r="W307">
        <v>20.3093</v>
      </c>
    </row>
    <row r="308" spans="1:23" x14ac:dyDescent="0.25">
      <c r="A308" s="2">
        <v>44548.768171296288</v>
      </c>
      <c r="B308">
        <v>22.446153846153841</v>
      </c>
      <c r="C308">
        <v>34.353846153846149</v>
      </c>
      <c r="D308">
        <v>35.849230769230758</v>
      </c>
      <c r="E308">
        <v>31.413076923076918</v>
      </c>
      <c r="F308">
        <v>53195.846153846163</v>
      </c>
      <c r="G308">
        <v>0.87592307692307692</v>
      </c>
      <c r="H308">
        <v>1.7947846153846161</v>
      </c>
      <c r="I308">
        <v>41.81926923076923</v>
      </c>
      <c r="J308">
        <v>1.7941384615384619</v>
      </c>
      <c r="K308">
        <v>41.804546153846147</v>
      </c>
      <c r="L308">
        <v>82.2329230769231</v>
      </c>
      <c r="M308">
        <v>31.007692307692299</v>
      </c>
      <c r="N308">
        <v>35.265384615384619</v>
      </c>
      <c r="O308">
        <v>11.00984615384615</v>
      </c>
      <c r="P308">
        <f t="shared" si="5"/>
        <v>7599.4065934065948</v>
      </c>
      <c r="Q308">
        <v>1.8960999999999999</v>
      </c>
      <c r="R308">
        <v>-11.547700000000001</v>
      </c>
      <c r="S308">
        <v>-23.161799999999999</v>
      </c>
      <c r="T308">
        <v>1.9029</v>
      </c>
      <c r="U308">
        <v>10</v>
      </c>
      <c r="V308">
        <v>10.87</v>
      </c>
      <c r="W308">
        <v>20.273199999999999</v>
      </c>
    </row>
    <row r="309" spans="1:23" x14ac:dyDescent="0.25">
      <c r="A309" s="2">
        <v>44548.768194444441</v>
      </c>
      <c r="B309">
        <v>22.542857142857141</v>
      </c>
      <c r="C309">
        <v>34.74285714285714</v>
      </c>
      <c r="D309">
        <v>35.820714285714288</v>
      </c>
      <c r="E309">
        <v>31.41571428571428</v>
      </c>
      <c r="F309">
        <v>53173.785714285717</v>
      </c>
      <c r="G309">
        <v>0.87685714285714289</v>
      </c>
      <c r="H309">
        <v>1.812257142857143</v>
      </c>
      <c r="I309">
        <v>42.213500000000003</v>
      </c>
      <c r="J309">
        <v>1.8116000000000001</v>
      </c>
      <c r="K309">
        <v>42.198557142857133</v>
      </c>
      <c r="L309">
        <v>82.14335714285717</v>
      </c>
      <c r="M309">
        <v>30.72</v>
      </c>
      <c r="N309">
        <v>35.139285714285712</v>
      </c>
      <c r="O309">
        <v>11.004857142857141</v>
      </c>
      <c r="P309">
        <f t="shared" si="5"/>
        <v>7596.2551020408164</v>
      </c>
      <c r="Q309">
        <v>2.4253999999999998</v>
      </c>
      <c r="R309">
        <v>-11.601900000000001</v>
      </c>
      <c r="S309">
        <v>-23.2316</v>
      </c>
      <c r="T309">
        <v>1.0932999999999999</v>
      </c>
      <c r="U309">
        <v>10</v>
      </c>
      <c r="V309">
        <v>10.87</v>
      </c>
      <c r="W309">
        <v>20.288399999999999</v>
      </c>
    </row>
    <row r="310" spans="1:23" x14ac:dyDescent="0.25">
      <c r="A310" s="2">
        <v>44548.768217592587</v>
      </c>
      <c r="B310">
        <v>22.68571428571429</v>
      </c>
      <c r="C310">
        <v>35.142857142857139</v>
      </c>
      <c r="D310">
        <v>35.878571428571433</v>
      </c>
      <c r="E310">
        <v>31.542857142857152</v>
      </c>
      <c r="F310">
        <v>53214.285714285717</v>
      </c>
      <c r="G310">
        <v>0.87878571428571417</v>
      </c>
      <c r="H310">
        <v>1.8295285714285709</v>
      </c>
      <c r="I310">
        <v>42.602535714285708</v>
      </c>
      <c r="J310">
        <v>1.8288500000000001</v>
      </c>
      <c r="K310">
        <v>42.587299999999992</v>
      </c>
      <c r="L310">
        <v>82.319285714285726</v>
      </c>
      <c r="M310">
        <v>31.587142857142862</v>
      </c>
      <c r="N310">
        <v>35.940714285714293</v>
      </c>
      <c r="O310">
        <v>11.01671428571429</v>
      </c>
      <c r="P310">
        <f t="shared" si="5"/>
        <v>7602.0408163265311</v>
      </c>
      <c r="Q310">
        <v>1.6112</v>
      </c>
      <c r="R310">
        <v>-11.573600000000001</v>
      </c>
      <c r="S310">
        <v>-23.230399999999999</v>
      </c>
      <c r="T310">
        <v>2.3692000000000002</v>
      </c>
      <c r="U310">
        <v>10</v>
      </c>
      <c r="V310">
        <v>10.88</v>
      </c>
      <c r="W310">
        <v>20.284099999999999</v>
      </c>
    </row>
    <row r="311" spans="1:23" x14ac:dyDescent="0.25">
      <c r="A311" s="2">
        <v>44548.768252314818</v>
      </c>
      <c r="B311">
        <v>22.44166666666667</v>
      </c>
      <c r="C311">
        <v>35.641666666666673</v>
      </c>
      <c r="D311">
        <v>35.850833333333327</v>
      </c>
      <c r="E311">
        <v>31.529166666666669</v>
      </c>
      <c r="F311">
        <v>53114.166666666657</v>
      </c>
      <c r="G311">
        <v>0.87899999999999989</v>
      </c>
      <c r="H311">
        <v>1.855908333333333</v>
      </c>
      <c r="I311">
        <v>43.195950000000011</v>
      </c>
      <c r="J311">
        <v>1.855166666666666</v>
      </c>
      <c r="K311">
        <v>43.179166666666667</v>
      </c>
      <c r="L311">
        <v>81.696416666666664</v>
      </c>
      <c r="M311">
        <v>32.18249999999999</v>
      </c>
      <c r="N311">
        <v>36.778333333333343</v>
      </c>
      <c r="O311">
        <v>10.99908333333333</v>
      </c>
      <c r="P311">
        <f t="shared" si="5"/>
        <v>7587.7380952380936</v>
      </c>
      <c r="Q311">
        <v>3.0767000000000002</v>
      </c>
      <c r="R311">
        <v>-11.579800000000001</v>
      </c>
      <c r="S311">
        <v>-23.332599999999999</v>
      </c>
      <c r="T311">
        <v>1.6902999999999999</v>
      </c>
      <c r="U311">
        <v>10</v>
      </c>
      <c r="V311">
        <v>10.88</v>
      </c>
      <c r="W311">
        <v>20.287299999999998</v>
      </c>
    </row>
    <row r="312" spans="1:23" x14ac:dyDescent="0.25">
      <c r="A312" s="2">
        <v>44548.768275462957</v>
      </c>
      <c r="B312">
        <v>22.57692307692308</v>
      </c>
      <c r="C312">
        <v>35.92307692307692</v>
      </c>
      <c r="D312">
        <v>35.831538461538457</v>
      </c>
      <c r="E312">
        <v>31.55153846153846</v>
      </c>
      <c r="F312">
        <v>53160.538461538461</v>
      </c>
      <c r="G312">
        <v>0.87984615384615394</v>
      </c>
      <c r="H312">
        <v>1.873484615384615</v>
      </c>
      <c r="I312">
        <v>43.591053846153848</v>
      </c>
      <c r="J312">
        <v>1.8727923076923081</v>
      </c>
      <c r="K312">
        <v>43.575453846153842</v>
      </c>
      <c r="L312">
        <v>82.037538461538489</v>
      </c>
      <c r="M312">
        <v>31.023846153846151</v>
      </c>
      <c r="N312">
        <v>35.46846153846154</v>
      </c>
      <c r="O312">
        <v>10.99792307692308</v>
      </c>
      <c r="P312">
        <f t="shared" si="5"/>
        <v>7594.3626373626375</v>
      </c>
      <c r="Q312">
        <v>3.1774</v>
      </c>
      <c r="R312">
        <v>-11.5776</v>
      </c>
      <c r="S312">
        <v>-23.401299999999999</v>
      </c>
      <c r="T312">
        <v>0.99707999999999997</v>
      </c>
      <c r="U312">
        <v>10</v>
      </c>
      <c r="V312">
        <v>10.88</v>
      </c>
      <c r="W312">
        <v>20.273099999999999</v>
      </c>
    </row>
    <row r="313" spans="1:23" x14ac:dyDescent="0.25">
      <c r="A313" s="2">
        <v>44548.76829861111</v>
      </c>
      <c r="B313">
        <v>22.45384615384615</v>
      </c>
      <c r="C313">
        <v>36.146153846153851</v>
      </c>
      <c r="D313">
        <v>35.837692307692308</v>
      </c>
      <c r="E313">
        <v>31.60307692307693</v>
      </c>
      <c r="F313">
        <v>53162.153846153837</v>
      </c>
      <c r="G313">
        <v>0.88176923076923086</v>
      </c>
      <c r="H313">
        <v>1.8909461538461541</v>
      </c>
      <c r="I313">
        <v>43.983538461538458</v>
      </c>
      <c r="J313">
        <v>1.8902307692307689</v>
      </c>
      <c r="K313">
        <v>43.967415384615379</v>
      </c>
      <c r="L313">
        <v>81.922461538461548</v>
      </c>
      <c r="M313">
        <v>31.723076923076921</v>
      </c>
      <c r="N313">
        <v>36.161538461538463</v>
      </c>
      <c r="O313">
        <v>11.00046153846154</v>
      </c>
      <c r="P313">
        <f t="shared" si="5"/>
        <v>7594.5934065934052</v>
      </c>
      <c r="Q313">
        <v>3.4773999999999998</v>
      </c>
      <c r="R313">
        <v>-11.573399999999999</v>
      </c>
      <c r="S313">
        <v>-23.436</v>
      </c>
      <c r="T313">
        <v>1.2779</v>
      </c>
      <c r="U313">
        <v>10</v>
      </c>
      <c r="V313">
        <v>10.88</v>
      </c>
      <c r="W313">
        <v>20.2622</v>
      </c>
    </row>
    <row r="314" spans="1:23" x14ac:dyDescent="0.25">
      <c r="A314" s="2">
        <v>44548.768321759257</v>
      </c>
      <c r="B314">
        <v>22.433333333333341</v>
      </c>
      <c r="C314">
        <v>36.513333333333343</v>
      </c>
      <c r="D314">
        <v>41.30466666666667</v>
      </c>
      <c r="E314">
        <v>39.186</v>
      </c>
      <c r="F314">
        <v>56058.933333333327</v>
      </c>
      <c r="G314">
        <v>0.94813333333333305</v>
      </c>
      <c r="H314">
        <v>1.9099866666666661</v>
      </c>
      <c r="I314">
        <v>44.410279999999993</v>
      </c>
      <c r="J314">
        <v>1.909293333333334</v>
      </c>
      <c r="K314">
        <v>44.395006666666667</v>
      </c>
      <c r="L314">
        <v>81.552800000000019</v>
      </c>
      <c r="M314">
        <v>38.586000000000013</v>
      </c>
      <c r="N314">
        <v>40.677999999999997</v>
      </c>
      <c r="O314">
        <v>11.598666666666659</v>
      </c>
      <c r="P314">
        <f t="shared" si="5"/>
        <v>8008.419047619047</v>
      </c>
      <c r="Q314">
        <v>2.0306000000000002</v>
      </c>
      <c r="R314">
        <v>-11.5954</v>
      </c>
      <c r="S314">
        <v>-23.295999999999999</v>
      </c>
      <c r="T314">
        <v>1.87</v>
      </c>
      <c r="U314">
        <v>10</v>
      </c>
      <c r="V314">
        <v>10.89</v>
      </c>
      <c r="W314">
        <v>20.2607</v>
      </c>
    </row>
    <row r="315" spans="1:23" x14ac:dyDescent="0.25">
      <c r="A315" s="2">
        <v>44548.76834490741</v>
      </c>
      <c r="B315">
        <v>22.285714285714288</v>
      </c>
      <c r="C315">
        <v>37.157142857142858</v>
      </c>
      <c r="D315">
        <v>41.35071428571429</v>
      </c>
      <c r="E315">
        <v>39.282142857142858</v>
      </c>
      <c r="F315">
        <v>56024</v>
      </c>
      <c r="G315">
        <v>0.94992857142857123</v>
      </c>
      <c r="H315">
        <v>1.932307142857143</v>
      </c>
      <c r="I315">
        <v>44.909607142857134</v>
      </c>
      <c r="J315">
        <v>1.9314714285714289</v>
      </c>
      <c r="K315">
        <v>44.891007142857127</v>
      </c>
      <c r="L315">
        <v>81.830071428571458</v>
      </c>
      <c r="M315">
        <v>38.184285714285707</v>
      </c>
      <c r="N315">
        <v>40.196428571428569</v>
      </c>
      <c r="O315">
        <v>11.59185714285714</v>
      </c>
      <c r="P315">
        <f t="shared" si="5"/>
        <v>8003.4285714285716</v>
      </c>
      <c r="Q315">
        <v>3.2547999999999999</v>
      </c>
      <c r="R315">
        <v>-13.2334</v>
      </c>
      <c r="S315">
        <v>-26.660599999999999</v>
      </c>
      <c r="T315">
        <v>2.7587999999999999</v>
      </c>
      <c r="U315">
        <v>10</v>
      </c>
      <c r="V315">
        <v>10.9</v>
      </c>
      <c r="W315">
        <v>20.2258</v>
      </c>
    </row>
    <row r="316" spans="1:23" x14ac:dyDescent="0.25">
      <c r="A316" s="2">
        <v>44548.768368055556</v>
      </c>
      <c r="B316">
        <v>22.34615384615385</v>
      </c>
      <c r="C316">
        <v>37.438461538461539</v>
      </c>
      <c r="D316">
        <v>41.223076923076931</v>
      </c>
      <c r="E316">
        <v>39.163076923076922</v>
      </c>
      <c r="F316">
        <v>55940.923076923078</v>
      </c>
      <c r="G316">
        <v>0.94999999999999984</v>
      </c>
      <c r="H316">
        <v>1.9539692307692309</v>
      </c>
      <c r="I316">
        <v>45.393469230769227</v>
      </c>
      <c r="J316">
        <v>1.953023076923077</v>
      </c>
      <c r="K316">
        <v>45.3725076923077</v>
      </c>
      <c r="L316">
        <v>81.670692307692335</v>
      </c>
      <c r="M316">
        <v>39.720769230769243</v>
      </c>
      <c r="N316">
        <v>41.81</v>
      </c>
      <c r="O316">
        <v>11.57123076923077</v>
      </c>
      <c r="P316">
        <f t="shared" si="5"/>
        <v>7991.5604395604396</v>
      </c>
      <c r="Q316">
        <v>2.0388999999999999</v>
      </c>
      <c r="R316">
        <v>-13.285</v>
      </c>
      <c r="S316">
        <v>-26.761600000000001</v>
      </c>
      <c r="T316">
        <v>2.1515</v>
      </c>
      <c r="U316">
        <v>10</v>
      </c>
      <c r="V316">
        <v>10.93</v>
      </c>
      <c r="W316">
        <v>20.2333</v>
      </c>
    </row>
    <row r="317" spans="1:23" x14ac:dyDescent="0.25">
      <c r="A317" s="2">
        <v>44548.768391203703</v>
      </c>
      <c r="B317">
        <v>22.169230769230769</v>
      </c>
      <c r="C317">
        <v>37.946153846153848</v>
      </c>
      <c r="D317">
        <v>41.158461538461538</v>
      </c>
      <c r="E317">
        <v>39.100769230769217</v>
      </c>
      <c r="F317">
        <v>55866.769230769227</v>
      </c>
      <c r="G317">
        <v>0.94999999999999984</v>
      </c>
      <c r="H317">
        <v>1.9760769230769231</v>
      </c>
      <c r="I317">
        <v>45.886776923076923</v>
      </c>
      <c r="J317">
        <v>1.975107692307692</v>
      </c>
      <c r="K317">
        <v>45.865169230769233</v>
      </c>
      <c r="L317">
        <v>81.507923076923106</v>
      </c>
      <c r="M317">
        <v>39.131538461538447</v>
      </c>
      <c r="N317">
        <v>41.14692307692308</v>
      </c>
      <c r="O317">
        <v>11.562923076923081</v>
      </c>
      <c r="P317">
        <f t="shared" si="5"/>
        <v>7980.9670329670325</v>
      </c>
      <c r="Q317">
        <v>2.0365000000000002</v>
      </c>
      <c r="R317">
        <v>-13.1343</v>
      </c>
      <c r="S317">
        <v>-26.648</v>
      </c>
      <c r="T317">
        <v>1.7276</v>
      </c>
      <c r="U317">
        <v>10</v>
      </c>
      <c r="V317">
        <v>10.94</v>
      </c>
      <c r="W317">
        <v>20.222300000000001</v>
      </c>
    </row>
    <row r="318" spans="1:23" x14ac:dyDescent="0.25">
      <c r="A318" s="2">
        <v>44548.768414351849</v>
      </c>
      <c r="B318">
        <v>22.391666666666669</v>
      </c>
      <c r="C318">
        <v>38.35</v>
      </c>
      <c r="D318">
        <v>41.103333333333332</v>
      </c>
      <c r="E318">
        <v>39.046666666666667</v>
      </c>
      <c r="F318">
        <v>55793.333333333343</v>
      </c>
      <c r="G318">
        <v>0.94999999999999984</v>
      </c>
      <c r="H318">
        <v>1.9972916666666669</v>
      </c>
      <c r="I318">
        <v>46.359983333333332</v>
      </c>
      <c r="J318">
        <v>1.996375</v>
      </c>
      <c r="K318">
        <v>46.339408333333317</v>
      </c>
      <c r="L318">
        <v>81.388583333333358</v>
      </c>
      <c r="M318">
        <v>38.527500000000003</v>
      </c>
      <c r="N318">
        <v>40.555833333333332</v>
      </c>
      <c r="O318">
        <v>11.555249999999999</v>
      </c>
      <c r="P318">
        <f t="shared" si="5"/>
        <v>7970.4761904761917</v>
      </c>
      <c r="Q318">
        <v>2.4693999999999998</v>
      </c>
      <c r="R318">
        <v>-13.094799999999999</v>
      </c>
      <c r="S318">
        <v>-26.627500000000001</v>
      </c>
      <c r="T318">
        <v>2.1480999999999999</v>
      </c>
      <c r="U318">
        <v>10</v>
      </c>
      <c r="V318">
        <v>10.93</v>
      </c>
      <c r="W318">
        <v>20.2074</v>
      </c>
    </row>
    <row r="319" spans="1:23" x14ac:dyDescent="0.25">
      <c r="A319" s="2">
        <v>44548.768437500003</v>
      </c>
      <c r="B319">
        <v>22.158333333333331</v>
      </c>
      <c r="C319">
        <v>38.625000000000007</v>
      </c>
      <c r="D319">
        <v>41.052500000000002</v>
      </c>
      <c r="E319">
        <v>38.998333333333328</v>
      </c>
      <c r="F319">
        <v>55786</v>
      </c>
      <c r="G319">
        <v>0.94999999999999984</v>
      </c>
      <c r="H319">
        <v>2.0187833333333329</v>
      </c>
      <c r="I319">
        <v>46.838516666666663</v>
      </c>
      <c r="J319">
        <v>2.0179083333333332</v>
      </c>
      <c r="K319">
        <v>46.818766666666669</v>
      </c>
      <c r="L319">
        <v>81.350166666666667</v>
      </c>
      <c r="M319">
        <v>38.164166666666667</v>
      </c>
      <c r="N319">
        <v>40.344999999999999</v>
      </c>
      <c r="O319">
        <v>11.53975</v>
      </c>
      <c r="P319">
        <f t="shared" si="5"/>
        <v>7969.4285714285716</v>
      </c>
      <c r="Q319">
        <v>3.4868000000000001</v>
      </c>
      <c r="R319">
        <v>-13.070399999999999</v>
      </c>
      <c r="S319">
        <v>-26.5578</v>
      </c>
      <c r="T319">
        <v>1.1223000000000001</v>
      </c>
      <c r="U319">
        <v>10</v>
      </c>
      <c r="V319">
        <v>10.94</v>
      </c>
      <c r="W319">
        <v>20.220500000000001</v>
      </c>
    </row>
    <row r="320" spans="1:23" x14ac:dyDescent="0.25">
      <c r="A320" s="2">
        <v>44548.768460648149</v>
      </c>
      <c r="B320">
        <v>22.2</v>
      </c>
      <c r="C320">
        <v>38.991666666666667</v>
      </c>
      <c r="D320">
        <v>40.972499999999997</v>
      </c>
      <c r="E320">
        <v>38.923333333333339</v>
      </c>
      <c r="F320">
        <v>55723.833333333343</v>
      </c>
      <c r="G320">
        <v>0.94999999999999984</v>
      </c>
      <c r="H320">
        <v>2.0399333333333329</v>
      </c>
      <c r="I320">
        <v>47.309841666666657</v>
      </c>
      <c r="J320">
        <v>2.039041666666666</v>
      </c>
      <c r="K320">
        <v>47.29023333333334</v>
      </c>
      <c r="L320">
        <v>81.151416666666691</v>
      </c>
      <c r="M320">
        <v>39.786666666666669</v>
      </c>
      <c r="N320">
        <v>41.883333333333333</v>
      </c>
      <c r="O320">
        <v>11.532</v>
      </c>
      <c r="P320">
        <f t="shared" si="5"/>
        <v>7960.5476190476202</v>
      </c>
      <c r="Q320">
        <v>2.8025000000000002</v>
      </c>
      <c r="R320">
        <v>-12.949</v>
      </c>
      <c r="S320">
        <v>-26.377400000000002</v>
      </c>
      <c r="T320">
        <v>2.4175</v>
      </c>
      <c r="U320">
        <v>10</v>
      </c>
      <c r="V320">
        <v>10.94</v>
      </c>
      <c r="W320">
        <v>20.200500000000002</v>
      </c>
    </row>
    <row r="321" spans="1:23" x14ac:dyDescent="0.25">
      <c r="A321" s="2">
        <v>44548.768483796302</v>
      </c>
      <c r="B321">
        <v>22.281818181818181</v>
      </c>
      <c r="C321">
        <v>39.29999999999999</v>
      </c>
      <c r="D321">
        <v>40.949090909090913</v>
      </c>
      <c r="E321">
        <v>38.902727272727269</v>
      </c>
      <c r="F321">
        <v>55747.181818181823</v>
      </c>
      <c r="G321">
        <v>0.95</v>
      </c>
      <c r="H321">
        <v>2.0615545454545461</v>
      </c>
      <c r="I321">
        <v>47.791681818181807</v>
      </c>
      <c r="J321">
        <v>2.0606</v>
      </c>
      <c r="K321">
        <v>47.770345454545463</v>
      </c>
      <c r="L321">
        <v>81.488909090909104</v>
      </c>
      <c r="M321">
        <v>39.034545454545452</v>
      </c>
      <c r="N321">
        <v>41.273636363636363</v>
      </c>
      <c r="O321">
        <v>11.528</v>
      </c>
      <c r="P321">
        <f t="shared" si="5"/>
        <v>7963.8831168831175</v>
      </c>
      <c r="Q321">
        <v>2.1475</v>
      </c>
      <c r="R321">
        <v>-13.023099999999999</v>
      </c>
      <c r="S321">
        <v>-26.446000000000002</v>
      </c>
      <c r="T321">
        <v>0.88768999999999998</v>
      </c>
      <c r="U321">
        <v>10</v>
      </c>
      <c r="V321">
        <v>10.95</v>
      </c>
      <c r="W321">
        <v>20.193200000000001</v>
      </c>
    </row>
    <row r="322" spans="1:23" x14ac:dyDescent="0.25">
      <c r="A322" s="2">
        <v>44548.768506944441</v>
      </c>
      <c r="B322">
        <v>22.214285714285719</v>
      </c>
      <c r="C322">
        <v>39.614285714285707</v>
      </c>
      <c r="D322">
        <v>40.905000000000008</v>
      </c>
      <c r="E322">
        <v>38.858571428571437</v>
      </c>
      <c r="F322">
        <v>55657.214285714283</v>
      </c>
      <c r="G322">
        <v>0.94999999999999984</v>
      </c>
      <c r="H322">
        <v>2.0831928571428571</v>
      </c>
      <c r="I322">
        <v>48.272735714285723</v>
      </c>
      <c r="J322">
        <v>2.0823071428571431</v>
      </c>
      <c r="K322">
        <v>48.25329285714286</v>
      </c>
      <c r="L322">
        <v>80.945357142857148</v>
      </c>
      <c r="M322">
        <v>39.682142857142857</v>
      </c>
      <c r="N322">
        <v>41.907857142857146</v>
      </c>
      <c r="O322">
        <v>11.51342857142857</v>
      </c>
      <c r="P322">
        <f t="shared" si="5"/>
        <v>7951.0306122448974</v>
      </c>
      <c r="Q322">
        <v>2.734</v>
      </c>
      <c r="R322">
        <v>-12.9194</v>
      </c>
      <c r="S322">
        <v>-26.344100000000001</v>
      </c>
      <c r="T322">
        <v>1.6736</v>
      </c>
      <c r="U322">
        <v>10</v>
      </c>
      <c r="V322">
        <v>10.94</v>
      </c>
      <c r="W322">
        <v>20.1736</v>
      </c>
    </row>
    <row r="323" spans="1:23" x14ac:dyDescent="0.25">
      <c r="A323" s="2">
        <v>44548.768530092602</v>
      </c>
      <c r="B323">
        <v>22.238461538461539</v>
      </c>
      <c r="C323">
        <v>40.03846153846154</v>
      </c>
      <c r="D323">
        <v>40.861538461538458</v>
      </c>
      <c r="E323">
        <v>38.817692307692298</v>
      </c>
      <c r="F323">
        <v>55588.307692307702</v>
      </c>
      <c r="G323">
        <v>0.94999999999999984</v>
      </c>
      <c r="H323">
        <v>2.104853846153846</v>
      </c>
      <c r="I323">
        <v>48.754507692307691</v>
      </c>
      <c r="J323">
        <v>2.103884615384616</v>
      </c>
      <c r="K323">
        <v>48.733115384615367</v>
      </c>
      <c r="L323">
        <v>81.286076923076948</v>
      </c>
      <c r="M323">
        <v>38.727692307692301</v>
      </c>
      <c r="N323">
        <v>40.7676923076923</v>
      </c>
      <c r="O323">
        <v>11.50023076923077</v>
      </c>
      <c r="P323">
        <f t="shared" si="5"/>
        <v>7941.186813186815</v>
      </c>
      <c r="Q323">
        <v>3.9723999999999999</v>
      </c>
      <c r="R323">
        <v>-13.061999999999999</v>
      </c>
      <c r="S323">
        <v>-26.533899999999999</v>
      </c>
      <c r="T323">
        <v>5.1131999999999997E-2</v>
      </c>
      <c r="U323">
        <v>10</v>
      </c>
      <c r="V323">
        <v>10.93</v>
      </c>
      <c r="W323">
        <v>20.183299999999999</v>
      </c>
    </row>
    <row r="324" spans="1:23" x14ac:dyDescent="0.25">
      <c r="A324" s="2">
        <v>44548.768553240741</v>
      </c>
      <c r="B324">
        <v>22.816666666666659</v>
      </c>
      <c r="C324">
        <v>39.358333333333327</v>
      </c>
      <c r="D324">
        <v>-0.26916666666666672</v>
      </c>
      <c r="E324">
        <v>-6.6666666666666693E-2</v>
      </c>
      <c r="F324">
        <v>20233.166666666672</v>
      </c>
      <c r="G324">
        <v>0.2489166666666667</v>
      </c>
      <c r="H324">
        <v>2.1164000000000001</v>
      </c>
      <c r="I324">
        <v>49.012</v>
      </c>
      <c r="J324">
        <v>2.1164000000000001</v>
      </c>
      <c r="K324">
        <v>49.012</v>
      </c>
      <c r="L324">
        <v>82.818416666666678</v>
      </c>
      <c r="M324">
        <v>9.8333333333333342E-2</v>
      </c>
      <c r="N324">
        <v>0.28833333333333327</v>
      </c>
      <c r="O324">
        <v>4.4243333333333341</v>
      </c>
      <c r="P324">
        <f t="shared" si="5"/>
        <v>2890.4523809523816</v>
      </c>
      <c r="Q324">
        <v>1.6537999999999999</v>
      </c>
      <c r="R324">
        <v>-12.892099999999999</v>
      </c>
      <c r="S324">
        <v>-26.154699999999998</v>
      </c>
      <c r="T324">
        <v>2.8296000000000001</v>
      </c>
      <c r="U324">
        <v>10</v>
      </c>
      <c r="V324">
        <v>10.93</v>
      </c>
      <c r="W324">
        <v>20.1143</v>
      </c>
    </row>
    <row r="325" spans="1:23" x14ac:dyDescent="0.25">
      <c r="A325" s="2">
        <v>44548.768576388888</v>
      </c>
      <c r="B325">
        <v>23.030769230769231</v>
      </c>
      <c r="C325">
        <v>38.276923076923083</v>
      </c>
      <c r="D325">
        <v>-0.27076923076923082</v>
      </c>
      <c r="E325">
        <v>-4.9230769230769231E-2</v>
      </c>
      <c r="F325">
        <v>15930.23076923077</v>
      </c>
      <c r="G325">
        <v>0.1921538461538462</v>
      </c>
      <c r="H325">
        <v>2.1164000000000001</v>
      </c>
      <c r="I325">
        <v>49.011999999999993</v>
      </c>
      <c r="J325">
        <v>2.1164000000000001</v>
      </c>
      <c r="K325">
        <v>49.011999999999993</v>
      </c>
      <c r="L325">
        <v>83.395846153846165</v>
      </c>
      <c r="M325">
        <v>-7.7692307692307699E-2</v>
      </c>
      <c r="N325">
        <v>-0.33692307692307699</v>
      </c>
      <c r="O325">
        <v>3.3038461538461541</v>
      </c>
      <c r="P325">
        <f t="shared" si="5"/>
        <v>2275.7472527472528</v>
      </c>
      <c r="Q325">
        <v>2.395</v>
      </c>
      <c r="R325">
        <v>0.52524999999999999</v>
      </c>
      <c r="S325">
        <v>2.1011000000000002</v>
      </c>
      <c r="T325">
        <v>0.43162</v>
      </c>
      <c r="U325">
        <v>10</v>
      </c>
      <c r="V325">
        <v>10.81</v>
      </c>
      <c r="W325">
        <v>20.119499999999999</v>
      </c>
    </row>
    <row r="326" spans="1:23" x14ac:dyDescent="0.25">
      <c r="A326" s="2">
        <v>44548.768599537027</v>
      </c>
      <c r="B326">
        <v>23.12307692307693</v>
      </c>
      <c r="C326">
        <v>37.046153846153842</v>
      </c>
      <c r="D326">
        <v>-0.27846153846153843</v>
      </c>
      <c r="E326">
        <v>-4.8461538461538452E-2</v>
      </c>
      <c r="F326">
        <v>15617.461538461541</v>
      </c>
      <c r="G326">
        <v>0.18653846153846149</v>
      </c>
      <c r="H326">
        <v>2.1164000000000001</v>
      </c>
      <c r="I326">
        <v>49.011999999999993</v>
      </c>
      <c r="J326">
        <v>2.1164000000000001</v>
      </c>
      <c r="K326">
        <v>49.011999999999993</v>
      </c>
      <c r="L326">
        <v>82.981615384615395</v>
      </c>
      <c r="M326">
        <v>1.7692307692307691E-2</v>
      </c>
      <c r="N326">
        <v>9.6153846153846131E-2</v>
      </c>
      <c r="O326">
        <v>3.232846153846153</v>
      </c>
      <c r="P326">
        <f t="shared" si="5"/>
        <v>2231.0659340659345</v>
      </c>
      <c r="Q326">
        <v>2.2667000000000002</v>
      </c>
      <c r="R326">
        <v>0.70684999999999998</v>
      </c>
      <c r="S326">
        <v>2.42</v>
      </c>
      <c r="T326">
        <v>0.42714000000000002</v>
      </c>
      <c r="U326">
        <v>10</v>
      </c>
      <c r="V326">
        <v>10.36</v>
      </c>
      <c r="W326">
        <v>20.1448</v>
      </c>
    </row>
    <row r="327" spans="1:23" x14ac:dyDescent="0.25">
      <c r="A327" s="2">
        <v>44548.768622685187</v>
      </c>
      <c r="B327">
        <v>23.184615384615391</v>
      </c>
      <c r="C327">
        <v>36.307692307692307</v>
      </c>
      <c r="D327">
        <v>-0.22461538461538461</v>
      </c>
      <c r="E327">
        <v>-3.7692307692307678E-2</v>
      </c>
      <c r="F327">
        <v>15529.07692307692</v>
      </c>
      <c r="G327">
        <v>0.1876153846153846</v>
      </c>
      <c r="H327">
        <v>2.1164000000000001</v>
      </c>
      <c r="I327">
        <v>49.011999999999993</v>
      </c>
      <c r="J327">
        <v>2.1164000000000001</v>
      </c>
      <c r="K327">
        <v>49.011999999999993</v>
      </c>
      <c r="L327">
        <v>83.3486153846154</v>
      </c>
      <c r="M327">
        <v>0.02</v>
      </c>
      <c r="N327">
        <v>0.1092307692307692</v>
      </c>
      <c r="O327">
        <v>3.2136153846153852</v>
      </c>
      <c r="P327">
        <f t="shared" si="5"/>
        <v>2218.43956043956</v>
      </c>
      <c r="Q327">
        <v>2.1894999999999998</v>
      </c>
      <c r="R327">
        <v>0.66795000000000004</v>
      </c>
      <c r="S327">
        <v>2.3449</v>
      </c>
      <c r="T327">
        <v>0.29982999999999999</v>
      </c>
      <c r="U327">
        <v>10</v>
      </c>
      <c r="V327">
        <v>10.11</v>
      </c>
      <c r="W327">
        <v>20.142499999999998</v>
      </c>
    </row>
    <row r="328" spans="1:23" x14ac:dyDescent="0.25">
      <c r="A328" s="2">
        <v>44548.768645833326</v>
      </c>
      <c r="B328">
        <v>23.18</v>
      </c>
      <c r="C328">
        <v>35.706666666666663</v>
      </c>
      <c r="D328">
        <v>-0.27066666666666672</v>
      </c>
      <c r="E328">
        <v>-4.7333333333333331E-2</v>
      </c>
      <c r="F328">
        <v>15557.533333333329</v>
      </c>
      <c r="G328">
        <v>0.18566666666666659</v>
      </c>
      <c r="H328">
        <v>2.1164000000000001</v>
      </c>
      <c r="I328">
        <v>49.011999999999993</v>
      </c>
      <c r="J328">
        <v>2.1164000000000001</v>
      </c>
      <c r="K328">
        <v>49.011999999999993</v>
      </c>
      <c r="L328">
        <v>83.335133333333346</v>
      </c>
      <c r="M328">
        <v>-5.5333333333333339E-2</v>
      </c>
      <c r="N328">
        <v>-0.30333333333333329</v>
      </c>
      <c r="O328">
        <v>3.2222</v>
      </c>
      <c r="P328">
        <f t="shared" si="5"/>
        <v>2222.5047619047614</v>
      </c>
      <c r="Q328">
        <v>2.2812000000000001</v>
      </c>
      <c r="R328">
        <v>0.71787999999999996</v>
      </c>
      <c r="S328">
        <v>2.4870000000000001</v>
      </c>
      <c r="T328">
        <v>0.49352000000000001</v>
      </c>
      <c r="U328">
        <v>10</v>
      </c>
      <c r="V328">
        <v>10.06</v>
      </c>
      <c r="W328">
        <v>20.124500000000001</v>
      </c>
    </row>
    <row r="329" spans="1:23" x14ac:dyDescent="0.25">
      <c r="A329" s="2">
        <v>44548.76866898148</v>
      </c>
      <c r="B329">
        <v>23.1</v>
      </c>
      <c r="C329">
        <v>35.063636363636363</v>
      </c>
      <c r="D329">
        <v>-0.27363636363636362</v>
      </c>
      <c r="E329">
        <v>-4.5454545454545449E-2</v>
      </c>
      <c r="F329">
        <v>15637</v>
      </c>
      <c r="G329">
        <v>0.18663636363636371</v>
      </c>
      <c r="H329">
        <v>2.1164000000000001</v>
      </c>
      <c r="I329">
        <v>49.012000000000008</v>
      </c>
      <c r="J329">
        <v>2.1164000000000001</v>
      </c>
      <c r="K329">
        <v>49.012000000000008</v>
      </c>
      <c r="L329">
        <v>83.143090909090915</v>
      </c>
      <c r="M329">
        <v>-3.5454545454545468E-2</v>
      </c>
      <c r="N329">
        <v>-0.19727272727272729</v>
      </c>
      <c r="O329">
        <v>3.2323636363636359</v>
      </c>
      <c r="P329">
        <f t="shared" si="5"/>
        <v>2233.8571428571427</v>
      </c>
      <c r="Q329">
        <v>2.2629000000000001</v>
      </c>
      <c r="R329">
        <v>0.71343999999999996</v>
      </c>
      <c r="S329">
        <v>2.4516</v>
      </c>
      <c r="T329">
        <v>0.43707000000000001</v>
      </c>
      <c r="U329">
        <v>15</v>
      </c>
      <c r="V329">
        <v>10.039999999999999</v>
      </c>
      <c r="W329">
        <v>20.0642</v>
      </c>
    </row>
    <row r="330" spans="1:23" x14ac:dyDescent="0.25">
      <c r="A330" s="2">
        <v>44548.768692129634</v>
      </c>
      <c r="B330">
        <v>23.083333333333329</v>
      </c>
      <c r="C330">
        <v>34.616666666666667</v>
      </c>
      <c r="D330">
        <v>-0.29833333333333328</v>
      </c>
      <c r="E330">
        <v>-6.5833333333333341E-2</v>
      </c>
      <c r="F330">
        <v>19014.25</v>
      </c>
      <c r="G330">
        <v>0.22975000000000001</v>
      </c>
      <c r="H330">
        <v>2.1164000000000001</v>
      </c>
      <c r="I330">
        <v>49.012</v>
      </c>
      <c r="J330">
        <v>2.1164000000000001</v>
      </c>
      <c r="K330">
        <v>49.012</v>
      </c>
      <c r="L330">
        <v>83.257500000000007</v>
      </c>
      <c r="M330">
        <v>-6.4166666666666664E-2</v>
      </c>
      <c r="N330">
        <v>-0.29249999999999998</v>
      </c>
      <c r="O330">
        <v>3.8835833333333341</v>
      </c>
      <c r="P330">
        <f t="shared" si="5"/>
        <v>2716.3214285714284</v>
      </c>
      <c r="Q330">
        <v>2.2719</v>
      </c>
      <c r="R330">
        <v>0.99543000000000004</v>
      </c>
      <c r="S330">
        <v>3.3025000000000002</v>
      </c>
      <c r="T330">
        <v>0.48633999999999999</v>
      </c>
      <c r="U330">
        <v>15</v>
      </c>
      <c r="V330">
        <v>10.44</v>
      </c>
      <c r="W330">
        <v>20.020800000000001</v>
      </c>
    </row>
    <row r="331" spans="1:23" x14ac:dyDescent="0.25">
      <c r="A331" s="2">
        <v>44548.76871527778</v>
      </c>
      <c r="B331">
        <v>23.176923076923082</v>
      </c>
      <c r="C331">
        <v>34.146153846153851</v>
      </c>
      <c r="D331">
        <v>-0.29538461538461541</v>
      </c>
      <c r="E331">
        <v>-8.1538461538461546E-2</v>
      </c>
      <c r="F331">
        <v>23441.538461538461</v>
      </c>
      <c r="G331">
        <v>0.28853846153846158</v>
      </c>
      <c r="H331">
        <v>2.1164000000000001</v>
      </c>
      <c r="I331">
        <v>49.011999999999993</v>
      </c>
      <c r="J331">
        <v>2.1164000000000001</v>
      </c>
      <c r="K331">
        <v>49.011999999999993</v>
      </c>
      <c r="L331">
        <v>83.543846153846161</v>
      </c>
      <c r="M331">
        <v>-9.0769230769230769E-2</v>
      </c>
      <c r="N331">
        <v>-0.32</v>
      </c>
      <c r="O331">
        <v>4.8321538461538456</v>
      </c>
      <c r="P331">
        <f t="shared" si="5"/>
        <v>3348.7912087912086</v>
      </c>
      <c r="Q331">
        <v>2.4693000000000001</v>
      </c>
      <c r="R331">
        <v>1.2831999999999999</v>
      </c>
      <c r="S331">
        <v>4.0803000000000003</v>
      </c>
      <c r="T331">
        <v>0.56981000000000004</v>
      </c>
      <c r="U331">
        <v>15</v>
      </c>
      <c r="V331">
        <v>10.44</v>
      </c>
      <c r="W331">
        <v>20.004899999999999</v>
      </c>
    </row>
    <row r="332" spans="1:23" x14ac:dyDescent="0.25">
      <c r="A332" s="2">
        <v>44548.768738425933</v>
      </c>
      <c r="B332">
        <v>23.154545454545449</v>
      </c>
      <c r="C332">
        <v>33.827272727272721</v>
      </c>
      <c r="D332">
        <v>-0.28000000000000003</v>
      </c>
      <c r="E332">
        <v>-8.0909090909090903E-2</v>
      </c>
      <c r="F332">
        <v>24318.54545454546</v>
      </c>
      <c r="G332">
        <v>0.29881818181818182</v>
      </c>
      <c r="H332">
        <v>2.1164000000000001</v>
      </c>
      <c r="I332">
        <v>49.012000000000008</v>
      </c>
      <c r="J332">
        <v>2.1164000000000001</v>
      </c>
      <c r="K332">
        <v>49.012000000000008</v>
      </c>
      <c r="L332">
        <v>83.391272727272735</v>
      </c>
      <c r="M332">
        <v>-6.8181818181818177E-2</v>
      </c>
      <c r="N332">
        <v>-0.21909090909090909</v>
      </c>
      <c r="O332">
        <v>5.0310909090909091</v>
      </c>
      <c r="P332">
        <f t="shared" si="5"/>
        <v>3474.0779220779227</v>
      </c>
      <c r="Q332">
        <v>2.4384999999999999</v>
      </c>
      <c r="R332">
        <v>1.4437</v>
      </c>
      <c r="S332">
        <v>4.6761999999999997</v>
      </c>
      <c r="T332">
        <v>0.72655000000000003</v>
      </c>
      <c r="U332">
        <v>15</v>
      </c>
      <c r="V332">
        <v>12.69</v>
      </c>
      <c r="W332">
        <v>19.978400000000001</v>
      </c>
    </row>
    <row r="333" spans="1:23" x14ac:dyDescent="0.25">
      <c r="A333" s="2">
        <v>44548.768761574072</v>
      </c>
      <c r="B333">
        <v>23.05</v>
      </c>
      <c r="C333">
        <v>33.450000000000003</v>
      </c>
      <c r="D333">
        <v>-0.25416666666666671</v>
      </c>
      <c r="E333">
        <v>-7.333333333333332E-2</v>
      </c>
      <c r="F333">
        <v>24343.916666666672</v>
      </c>
      <c r="G333">
        <v>0.3</v>
      </c>
      <c r="H333">
        <v>2.1164000000000001</v>
      </c>
      <c r="I333">
        <v>49.012</v>
      </c>
      <c r="J333">
        <v>2.1164000000000001</v>
      </c>
      <c r="K333">
        <v>49.012</v>
      </c>
      <c r="L333">
        <v>83.825000000000003</v>
      </c>
      <c r="M333">
        <v>-5.5833333333333339E-2</v>
      </c>
      <c r="N333">
        <v>-0.18583333333333329</v>
      </c>
      <c r="O333">
        <v>5.0391666666666666</v>
      </c>
      <c r="P333">
        <f t="shared" si="5"/>
        <v>3477.7023809523816</v>
      </c>
      <c r="Q333">
        <v>2.3529</v>
      </c>
      <c r="R333">
        <v>1.4390000000000001</v>
      </c>
      <c r="S333">
        <v>4.6959</v>
      </c>
      <c r="T333">
        <v>0.25977</v>
      </c>
      <c r="U333">
        <v>15</v>
      </c>
      <c r="V333">
        <v>14.6</v>
      </c>
      <c r="W333">
        <v>19.933499999999999</v>
      </c>
    </row>
    <row r="334" spans="1:23" x14ac:dyDescent="0.25">
      <c r="A334" s="2">
        <v>44548.768784722219</v>
      </c>
      <c r="B334">
        <v>22.927272727272729</v>
      </c>
      <c r="C334">
        <v>33.109090909090909</v>
      </c>
      <c r="D334">
        <v>-0.27090909090909088</v>
      </c>
      <c r="E334">
        <v>-7.9999999999999988E-2</v>
      </c>
      <c r="F334">
        <v>24356.81818181818</v>
      </c>
      <c r="G334">
        <v>0.3009090909090909</v>
      </c>
      <c r="H334">
        <v>2.1164000000000001</v>
      </c>
      <c r="I334">
        <v>49.012000000000008</v>
      </c>
      <c r="J334">
        <v>2.1164000000000001</v>
      </c>
      <c r="K334">
        <v>49.012000000000008</v>
      </c>
      <c r="L334">
        <v>83.39463636363638</v>
      </c>
      <c r="M334">
        <v>-2.9090909090909091E-2</v>
      </c>
      <c r="N334">
        <v>-9.9090909090909132E-2</v>
      </c>
      <c r="O334">
        <v>5.0382727272727266</v>
      </c>
      <c r="P334">
        <f t="shared" si="5"/>
        <v>3479.5454545454545</v>
      </c>
      <c r="Q334">
        <v>2.5139999999999998</v>
      </c>
      <c r="R334">
        <v>1.4565999999999999</v>
      </c>
      <c r="S334">
        <v>4.7748999999999997</v>
      </c>
      <c r="T334">
        <v>1.0005999999999999</v>
      </c>
      <c r="U334">
        <v>15</v>
      </c>
      <c r="V334">
        <v>15.14</v>
      </c>
      <c r="W334">
        <v>19.932600000000001</v>
      </c>
    </row>
    <row r="335" spans="1:23" x14ac:dyDescent="0.25">
      <c r="A335" s="2">
        <v>44548.768807870372</v>
      </c>
      <c r="B335">
        <v>23.191666666666659</v>
      </c>
      <c r="C335">
        <v>32.841666666666661</v>
      </c>
      <c r="D335">
        <v>-0.30166666666666669</v>
      </c>
      <c r="E335">
        <v>-8.9166666666666658E-2</v>
      </c>
      <c r="F335">
        <v>24398.833333333328</v>
      </c>
      <c r="G335">
        <v>0.29749999999999999</v>
      </c>
      <c r="H335">
        <v>2.1164000000000001</v>
      </c>
      <c r="I335">
        <v>49.012</v>
      </c>
      <c r="J335">
        <v>2.1164000000000001</v>
      </c>
      <c r="K335">
        <v>49.012</v>
      </c>
      <c r="L335">
        <v>83.616500000000016</v>
      </c>
      <c r="M335">
        <v>1.083333333333333E-2</v>
      </c>
      <c r="N335">
        <v>3.4166666666666637E-2</v>
      </c>
      <c r="O335">
        <v>5.0484999999999998</v>
      </c>
      <c r="P335">
        <f t="shared" si="5"/>
        <v>3485.5476190476184</v>
      </c>
      <c r="Q335">
        <v>2.508</v>
      </c>
      <c r="R335">
        <v>1.4384999999999999</v>
      </c>
      <c r="S335">
        <v>4.6243999999999996</v>
      </c>
      <c r="T335">
        <v>0.33426</v>
      </c>
      <c r="U335">
        <v>15</v>
      </c>
      <c r="V335">
        <v>15.28</v>
      </c>
      <c r="W335">
        <v>19.945799999999998</v>
      </c>
    </row>
    <row r="336" spans="1:23" x14ac:dyDescent="0.25">
      <c r="A336" s="2">
        <v>44548.768831018519</v>
      </c>
      <c r="B336">
        <v>23.292307692307691</v>
      </c>
      <c r="C336">
        <v>32.646153846153851</v>
      </c>
      <c r="D336">
        <v>-0.24846153846153851</v>
      </c>
      <c r="E336">
        <v>-7.0769230769230751E-2</v>
      </c>
      <c r="F336">
        <v>24335.461538461539</v>
      </c>
      <c r="G336">
        <v>0.29876923076923079</v>
      </c>
      <c r="H336">
        <v>2.1164000000000001</v>
      </c>
      <c r="I336">
        <v>49.011999999999993</v>
      </c>
      <c r="J336">
        <v>2.1164000000000001</v>
      </c>
      <c r="K336">
        <v>49.011999999999993</v>
      </c>
      <c r="L336">
        <v>83.928538461538466</v>
      </c>
      <c r="M336">
        <v>-0.04</v>
      </c>
      <c r="N336">
        <v>-0.13538461538461541</v>
      </c>
      <c r="O336">
        <v>5.0362307692307704</v>
      </c>
      <c r="P336">
        <f t="shared" si="5"/>
        <v>3476.4945054945056</v>
      </c>
      <c r="Q336">
        <v>2.4420999999999999</v>
      </c>
      <c r="R336">
        <v>1.4427000000000001</v>
      </c>
      <c r="S336">
        <v>4.8624999999999998</v>
      </c>
      <c r="T336">
        <v>0.87653000000000003</v>
      </c>
      <c r="U336">
        <v>15</v>
      </c>
      <c r="V336">
        <v>15.32</v>
      </c>
      <c r="W336">
        <v>19.9086</v>
      </c>
    </row>
    <row r="337" spans="1:23" x14ac:dyDescent="0.25">
      <c r="A337" s="2">
        <v>44548.768854166658</v>
      </c>
      <c r="B337">
        <v>23.29</v>
      </c>
      <c r="C337">
        <v>32.299999999999997</v>
      </c>
      <c r="D337">
        <v>-0.23899999999999999</v>
      </c>
      <c r="E337">
        <v>-6.8000000000000005E-2</v>
      </c>
      <c r="F337">
        <v>24344.5</v>
      </c>
      <c r="G337">
        <v>0.29920000000000002</v>
      </c>
      <c r="H337">
        <v>2.1164000000000001</v>
      </c>
      <c r="I337">
        <v>49.012</v>
      </c>
      <c r="J337">
        <v>2.1164000000000001</v>
      </c>
      <c r="K337">
        <v>49.012</v>
      </c>
      <c r="L337">
        <v>83.917299999999997</v>
      </c>
      <c r="M337">
        <v>-0.17</v>
      </c>
      <c r="N337">
        <v>-0.58400000000000007</v>
      </c>
      <c r="O337">
        <v>5.0382999999999996</v>
      </c>
      <c r="P337">
        <f t="shared" si="5"/>
        <v>3477.7857142857142</v>
      </c>
      <c r="Q337">
        <v>2.5602</v>
      </c>
      <c r="R337">
        <v>1.4263999999999999</v>
      </c>
      <c r="S337">
        <v>4.6775000000000002</v>
      </c>
      <c r="T337">
        <v>0.13521</v>
      </c>
      <c r="U337">
        <v>15</v>
      </c>
      <c r="V337">
        <v>15.31</v>
      </c>
      <c r="W337">
        <v>19.8873</v>
      </c>
    </row>
    <row r="338" spans="1:23" x14ac:dyDescent="0.25">
      <c r="A338" s="2">
        <v>44548.768877314818</v>
      </c>
      <c r="B338">
        <v>23.208333333333329</v>
      </c>
      <c r="C338">
        <v>32.18333333333333</v>
      </c>
      <c r="D338">
        <v>-0.24916666666666659</v>
      </c>
      <c r="E338">
        <v>-7.0833333333333331E-2</v>
      </c>
      <c r="F338">
        <v>24334.583333333328</v>
      </c>
      <c r="G338">
        <v>0.30041666666666672</v>
      </c>
      <c r="H338">
        <v>2.1164000000000001</v>
      </c>
      <c r="I338">
        <v>49.012</v>
      </c>
      <c r="J338">
        <v>2.1164000000000001</v>
      </c>
      <c r="K338">
        <v>49.012</v>
      </c>
      <c r="L338">
        <v>83.635916666666674</v>
      </c>
      <c r="M338">
        <v>-5.5833333333333353E-2</v>
      </c>
      <c r="N338">
        <v>-0.1933333333333333</v>
      </c>
      <c r="O338">
        <v>5.0341666666666676</v>
      </c>
      <c r="P338">
        <f t="shared" si="5"/>
        <v>3476.3690476190468</v>
      </c>
      <c r="Q338">
        <v>2.3871000000000002</v>
      </c>
      <c r="R338">
        <v>1.4401999999999999</v>
      </c>
      <c r="S338">
        <v>4.7662000000000004</v>
      </c>
      <c r="T338">
        <v>0.31152000000000002</v>
      </c>
      <c r="U338">
        <v>15</v>
      </c>
      <c r="V338">
        <v>15.3</v>
      </c>
      <c r="W338">
        <v>19.912299999999998</v>
      </c>
    </row>
    <row r="339" spans="1:23" x14ac:dyDescent="0.25">
      <c r="A339" s="2">
        <v>44548.768900462957</v>
      </c>
      <c r="B339">
        <v>22.984615384615381</v>
      </c>
      <c r="C339">
        <v>32.007692307692309</v>
      </c>
      <c r="D339">
        <v>-0.24615384615384611</v>
      </c>
      <c r="E339">
        <v>-7.1538461538461551E-2</v>
      </c>
      <c r="F339">
        <v>24362.923076923082</v>
      </c>
      <c r="G339">
        <v>0.30015384615384622</v>
      </c>
      <c r="H339">
        <v>2.1164000000000001</v>
      </c>
      <c r="I339">
        <v>49.011999999999993</v>
      </c>
      <c r="J339">
        <v>2.1164000000000001</v>
      </c>
      <c r="K339">
        <v>49.011999999999993</v>
      </c>
      <c r="L339">
        <v>83.70661538461539</v>
      </c>
      <c r="M339">
        <v>-5.8461538461538447E-2</v>
      </c>
      <c r="N339">
        <v>-0.19461538461538461</v>
      </c>
      <c r="O339">
        <v>5.0406153846153838</v>
      </c>
      <c r="P339">
        <f t="shared" si="5"/>
        <v>3480.4175824175832</v>
      </c>
      <c r="Q339">
        <v>2.4679000000000002</v>
      </c>
      <c r="R339">
        <v>1.4172</v>
      </c>
      <c r="S339">
        <v>4.5682999999999998</v>
      </c>
      <c r="T339">
        <v>1.087</v>
      </c>
      <c r="U339">
        <v>15</v>
      </c>
      <c r="V339">
        <v>15.29</v>
      </c>
      <c r="W339">
        <v>19.900400000000001</v>
      </c>
    </row>
    <row r="340" spans="1:23" x14ac:dyDescent="0.25">
      <c r="A340" s="2">
        <v>44548.768923611111</v>
      </c>
      <c r="B340">
        <v>23.130769230769229</v>
      </c>
      <c r="C340">
        <v>31.746153846153849</v>
      </c>
      <c r="D340">
        <v>-0.27230769230769231</v>
      </c>
      <c r="E340">
        <v>-7.8461538461538444E-2</v>
      </c>
      <c r="F340">
        <v>24376.23076923077</v>
      </c>
      <c r="G340">
        <v>0.29753846153846158</v>
      </c>
      <c r="H340">
        <v>2.1164000000000001</v>
      </c>
      <c r="I340">
        <v>49.011999999999993</v>
      </c>
      <c r="J340">
        <v>2.1164000000000001</v>
      </c>
      <c r="K340">
        <v>49.011999999999993</v>
      </c>
      <c r="L340">
        <v>84.108846153846173</v>
      </c>
      <c r="M340">
        <v>-1.0769230769230771E-2</v>
      </c>
      <c r="N340">
        <v>-3.3846153846153852E-2</v>
      </c>
      <c r="O340">
        <v>5.042923076923076</v>
      </c>
      <c r="P340">
        <f t="shared" si="5"/>
        <v>3482.3186813186812</v>
      </c>
      <c r="Q340">
        <v>2.5002</v>
      </c>
      <c r="R340">
        <v>1.4365000000000001</v>
      </c>
      <c r="S340">
        <v>4.8789999999999996</v>
      </c>
      <c r="T340">
        <v>0.71386000000000005</v>
      </c>
      <c r="U340">
        <v>15</v>
      </c>
      <c r="V340">
        <v>15.3</v>
      </c>
      <c r="W340">
        <v>19.921199999999999</v>
      </c>
    </row>
    <row r="341" spans="1:23" x14ac:dyDescent="0.25">
      <c r="A341" s="2">
        <v>44548.768946759257</v>
      </c>
      <c r="B341">
        <v>23.507692307692309</v>
      </c>
      <c r="C341">
        <v>31.592307692307688</v>
      </c>
      <c r="D341">
        <v>-0.25076923076923069</v>
      </c>
      <c r="E341">
        <v>-7.1538461538461537E-2</v>
      </c>
      <c r="F341">
        <v>24389.76923076923</v>
      </c>
      <c r="G341">
        <v>0.2991538461538461</v>
      </c>
      <c r="H341">
        <v>2.1164000000000001</v>
      </c>
      <c r="I341">
        <v>49.011999999999993</v>
      </c>
      <c r="J341">
        <v>2.1164000000000001</v>
      </c>
      <c r="K341">
        <v>49.011999999999993</v>
      </c>
      <c r="L341">
        <v>84.464153846153849</v>
      </c>
      <c r="M341">
        <v>6.538461538461536E-2</v>
      </c>
      <c r="N341">
        <v>0.2153846153846154</v>
      </c>
      <c r="O341">
        <v>5.0483846153846148</v>
      </c>
      <c r="P341">
        <f t="shared" si="5"/>
        <v>3484.2527472527472</v>
      </c>
      <c r="Q341">
        <v>2.4397000000000002</v>
      </c>
      <c r="R341">
        <v>1.4312</v>
      </c>
      <c r="S341">
        <v>4.7173999999999996</v>
      </c>
      <c r="T341">
        <v>0.59604999999999997</v>
      </c>
      <c r="U341">
        <v>15</v>
      </c>
      <c r="V341">
        <v>15.3</v>
      </c>
      <c r="W341">
        <v>19.9496</v>
      </c>
    </row>
    <row r="342" spans="1:23" x14ac:dyDescent="0.25">
      <c r="A342" s="2">
        <v>44548.768969907411</v>
      </c>
      <c r="B342">
        <v>23.358333333333331</v>
      </c>
      <c r="C342">
        <v>31.4</v>
      </c>
      <c r="D342">
        <v>-0.2116666666666667</v>
      </c>
      <c r="E342">
        <v>-6.1666666666666668E-2</v>
      </c>
      <c r="F342">
        <v>24358.416666666672</v>
      </c>
      <c r="G342">
        <v>0.29858333333333331</v>
      </c>
      <c r="H342">
        <v>2.1164000000000001</v>
      </c>
      <c r="I342">
        <v>49.012</v>
      </c>
      <c r="J342">
        <v>2.1164000000000001</v>
      </c>
      <c r="K342">
        <v>49.012</v>
      </c>
      <c r="L342">
        <v>83.91158333333334</v>
      </c>
      <c r="M342">
        <v>-2.9166666666666671E-2</v>
      </c>
      <c r="N342">
        <v>-9.4166666666666662E-2</v>
      </c>
      <c r="O342">
        <v>5.0413333333333332</v>
      </c>
      <c r="P342">
        <f t="shared" si="5"/>
        <v>3479.7738095238101</v>
      </c>
      <c r="Q342">
        <v>2.3698999999999999</v>
      </c>
      <c r="R342">
        <v>1.4395</v>
      </c>
      <c r="S342">
        <v>4.8582999999999998</v>
      </c>
      <c r="T342">
        <v>0.57038999999999995</v>
      </c>
      <c r="U342">
        <v>15</v>
      </c>
      <c r="V342">
        <v>15.3</v>
      </c>
      <c r="W342">
        <v>19.940100000000001</v>
      </c>
    </row>
    <row r="343" spans="1:23" x14ac:dyDescent="0.25">
      <c r="A343" s="2">
        <v>44548.768993055557</v>
      </c>
      <c r="B343">
        <v>23.31666666666667</v>
      </c>
      <c r="C343">
        <v>31.158333333333331</v>
      </c>
      <c r="D343">
        <v>-0.21249999999999999</v>
      </c>
      <c r="E343">
        <v>-6.1666666666666668E-2</v>
      </c>
      <c r="F343">
        <v>24356.333333333328</v>
      </c>
      <c r="G343">
        <v>0.29783333333333328</v>
      </c>
      <c r="H343">
        <v>2.1164000000000001</v>
      </c>
      <c r="I343">
        <v>49.012</v>
      </c>
      <c r="J343">
        <v>2.1164000000000001</v>
      </c>
      <c r="K343">
        <v>49.012</v>
      </c>
      <c r="L343">
        <v>83.956250000000011</v>
      </c>
      <c r="M343">
        <v>-1.0833333333333341E-2</v>
      </c>
      <c r="N343">
        <v>-3.5000000000000017E-2</v>
      </c>
      <c r="O343">
        <v>5.0400833333333326</v>
      </c>
      <c r="P343">
        <f t="shared" si="5"/>
        <v>3479.4761904761899</v>
      </c>
      <c r="Q343">
        <v>2.5354000000000001</v>
      </c>
      <c r="R343">
        <v>1.4111</v>
      </c>
      <c r="S343">
        <v>4.6536</v>
      </c>
      <c r="T343">
        <v>0.37529000000000001</v>
      </c>
      <c r="U343">
        <v>15</v>
      </c>
      <c r="V343">
        <v>15.33</v>
      </c>
      <c r="W343">
        <v>19.939499999999999</v>
      </c>
    </row>
    <row r="344" spans="1:23" x14ac:dyDescent="0.25">
      <c r="A344" s="2">
        <v>44548.769016203703</v>
      </c>
      <c r="B344">
        <v>23.35384615384616</v>
      </c>
      <c r="C344">
        <v>31.15384615384615</v>
      </c>
      <c r="D344">
        <v>-0.24846153846153851</v>
      </c>
      <c r="E344">
        <v>-7.1538461538461551E-2</v>
      </c>
      <c r="F344">
        <v>24331.461538461539</v>
      </c>
      <c r="G344">
        <v>0.29953846153846148</v>
      </c>
      <c r="H344">
        <v>2.1164000000000001</v>
      </c>
      <c r="I344">
        <v>49.011999999999993</v>
      </c>
      <c r="J344">
        <v>2.1164000000000001</v>
      </c>
      <c r="K344">
        <v>49.011999999999993</v>
      </c>
      <c r="L344">
        <v>83.570384615384626</v>
      </c>
      <c r="M344">
        <v>-4.3846153846153847E-2</v>
      </c>
      <c r="N344">
        <v>-0.14923076923076919</v>
      </c>
      <c r="O344">
        <v>5.0343846153846146</v>
      </c>
      <c r="P344">
        <f t="shared" si="5"/>
        <v>3475.9230769230771</v>
      </c>
      <c r="Q344">
        <v>2.3984000000000001</v>
      </c>
      <c r="R344">
        <v>1.4152</v>
      </c>
      <c r="S344">
        <v>4.5670000000000002</v>
      </c>
      <c r="T344">
        <v>0.53668000000000005</v>
      </c>
      <c r="U344">
        <v>15</v>
      </c>
      <c r="V344">
        <v>15.31</v>
      </c>
      <c r="W344">
        <v>19.922899999999998</v>
      </c>
    </row>
    <row r="345" spans="1:23" x14ac:dyDescent="0.25">
      <c r="A345" s="2">
        <v>44548.76903935185</v>
      </c>
      <c r="B345">
        <v>23.19</v>
      </c>
      <c r="C345">
        <v>30.910000000000011</v>
      </c>
      <c r="D345">
        <v>-0.253</v>
      </c>
      <c r="E345">
        <v>-7.3000000000000023E-2</v>
      </c>
      <c r="F345">
        <v>24321.5</v>
      </c>
      <c r="G345">
        <v>0.29730000000000001</v>
      </c>
      <c r="H345">
        <v>2.1164000000000001</v>
      </c>
      <c r="I345">
        <v>49.012</v>
      </c>
      <c r="J345">
        <v>2.1164000000000001</v>
      </c>
      <c r="K345">
        <v>49.012</v>
      </c>
      <c r="L345">
        <v>83.578800000000015</v>
      </c>
      <c r="M345">
        <v>-4.3999999999999997E-2</v>
      </c>
      <c r="N345">
        <v>-0.151</v>
      </c>
      <c r="O345">
        <v>5.0320999999999998</v>
      </c>
      <c r="P345">
        <f t="shared" si="5"/>
        <v>3474.5</v>
      </c>
      <c r="Q345">
        <v>2.3748999999999998</v>
      </c>
      <c r="R345">
        <v>1.4148000000000001</v>
      </c>
      <c r="S345">
        <v>4.8285999999999998</v>
      </c>
      <c r="T345">
        <v>0.55230000000000001</v>
      </c>
      <c r="U345">
        <v>15</v>
      </c>
      <c r="V345">
        <v>15.31</v>
      </c>
      <c r="W345">
        <v>19.9254</v>
      </c>
    </row>
    <row r="346" spans="1:23" x14ac:dyDescent="0.25">
      <c r="A346" s="2">
        <v>44548.769062500003</v>
      </c>
      <c r="B346">
        <v>23.24166666666666</v>
      </c>
      <c r="C346">
        <v>30.858333333333331</v>
      </c>
      <c r="D346">
        <v>-0.1908333333333333</v>
      </c>
      <c r="E346">
        <v>-5.3333333333333337E-2</v>
      </c>
      <c r="F346">
        <v>24338</v>
      </c>
      <c r="G346">
        <v>0.29741666666666672</v>
      </c>
      <c r="H346">
        <v>2.1164000000000001</v>
      </c>
      <c r="I346">
        <v>49.012</v>
      </c>
      <c r="J346">
        <v>2.1164000000000001</v>
      </c>
      <c r="K346">
        <v>49.012</v>
      </c>
      <c r="L346">
        <v>83.901833333333343</v>
      </c>
      <c r="M346">
        <v>-1.666666666666659E-3</v>
      </c>
      <c r="N346">
        <v>1.666666666666677E-3</v>
      </c>
      <c r="O346">
        <v>5.0365000000000002</v>
      </c>
      <c r="P346">
        <f t="shared" si="5"/>
        <v>3476.8571428571427</v>
      </c>
      <c r="Q346">
        <v>2.4047999999999998</v>
      </c>
      <c r="R346">
        <v>1.4339</v>
      </c>
      <c r="S346">
        <v>4.4698000000000002</v>
      </c>
      <c r="T346">
        <v>0.92242000000000002</v>
      </c>
      <c r="U346">
        <v>15</v>
      </c>
      <c r="V346">
        <v>15.29</v>
      </c>
      <c r="W346">
        <v>19.920400000000001</v>
      </c>
    </row>
    <row r="347" spans="1:23" x14ac:dyDescent="0.25">
      <c r="A347" s="2">
        <v>44548.769085648149</v>
      </c>
      <c r="B347">
        <v>23.145454545454541</v>
      </c>
      <c r="C347">
        <v>30.627272727272729</v>
      </c>
      <c r="D347">
        <v>-0.21545454545454551</v>
      </c>
      <c r="E347">
        <v>-6.0000000000000012E-2</v>
      </c>
      <c r="F347">
        <v>24398.909090909088</v>
      </c>
      <c r="G347">
        <v>0.29918181818181822</v>
      </c>
      <c r="H347">
        <v>2.1164000000000001</v>
      </c>
      <c r="I347">
        <v>49.012000000000008</v>
      </c>
      <c r="J347">
        <v>2.1164000000000001</v>
      </c>
      <c r="K347">
        <v>49.012000000000008</v>
      </c>
      <c r="L347">
        <v>83.768909090909105</v>
      </c>
      <c r="M347">
        <v>-3.636363636363642E-3</v>
      </c>
      <c r="N347">
        <v>-1.8181818181818191E-2</v>
      </c>
      <c r="O347">
        <v>5.0487272727272732</v>
      </c>
      <c r="P347">
        <f t="shared" si="5"/>
        <v>3485.5584415584412</v>
      </c>
      <c r="Q347">
        <v>2.4355000000000002</v>
      </c>
      <c r="R347">
        <v>1.4357</v>
      </c>
      <c r="S347">
        <v>4.7218999999999998</v>
      </c>
      <c r="T347">
        <v>1.0242</v>
      </c>
      <c r="U347">
        <v>15</v>
      </c>
      <c r="V347">
        <v>15.32</v>
      </c>
      <c r="W347">
        <v>19.8977</v>
      </c>
    </row>
    <row r="348" spans="1:23" x14ac:dyDescent="0.25">
      <c r="A348" s="2">
        <v>44548.769108796303</v>
      </c>
      <c r="B348">
        <v>23.24545454545455</v>
      </c>
      <c r="C348">
        <v>30.445454545454549</v>
      </c>
      <c r="D348">
        <v>-0.21</v>
      </c>
      <c r="E348">
        <v>-5.8181818181818203E-2</v>
      </c>
      <c r="F348">
        <v>24391.45454545454</v>
      </c>
      <c r="G348">
        <v>0.30036363636363639</v>
      </c>
      <c r="H348">
        <v>2.1164000000000001</v>
      </c>
      <c r="I348">
        <v>49.012000000000008</v>
      </c>
      <c r="J348">
        <v>2.1164000000000001</v>
      </c>
      <c r="K348">
        <v>49.012000000000008</v>
      </c>
      <c r="L348">
        <v>84.440545454545457</v>
      </c>
      <c r="M348">
        <v>-3.1818181818181829E-2</v>
      </c>
      <c r="N348">
        <v>-9.2727272727272728E-2</v>
      </c>
      <c r="O348">
        <v>5.0457272727272722</v>
      </c>
      <c r="P348">
        <f t="shared" si="5"/>
        <v>3484.4935064935057</v>
      </c>
      <c r="Q348">
        <v>2.5103</v>
      </c>
      <c r="R348">
        <v>1.4323999999999999</v>
      </c>
      <c r="S348">
        <v>4.7664</v>
      </c>
      <c r="T348">
        <v>0.52529000000000003</v>
      </c>
      <c r="U348">
        <v>15</v>
      </c>
      <c r="V348">
        <v>15.32</v>
      </c>
      <c r="W348">
        <v>19.924499999999998</v>
      </c>
    </row>
    <row r="349" spans="1:23" x14ac:dyDescent="0.25">
      <c r="A349" s="2">
        <v>44548.769131944442</v>
      </c>
      <c r="B349">
        <v>23.175000000000001</v>
      </c>
      <c r="C349">
        <v>30.44166666666667</v>
      </c>
      <c r="D349">
        <v>-0.16666666666666671</v>
      </c>
      <c r="E349">
        <v>-4.7499999999999987E-2</v>
      </c>
      <c r="F349">
        <v>24396.416666666672</v>
      </c>
      <c r="G349">
        <v>0.29891666666666672</v>
      </c>
      <c r="H349">
        <v>2.1164000000000001</v>
      </c>
      <c r="I349">
        <v>49.012</v>
      </c>
      <c r="J349">
        <v>2.1164000000000001</v>
      </c>
      <c r="K349">
        <v>49.012</v>
      </c>
      <c r="L349">
        <v>83.763833333333352</v>
      </c>
      <c r="M349">
        <v>-8.3333333333334336E-4</v>
      </c>
      <c r="N349">
        <v>1.6666666666666869E-3</v>
      </c>
      <c r="O349">
        <v>5.0494999999999992</v>
      </c>
      <c r="P349">
        <f t="shared" si="5"/>
        <v>3485.2023809523816</v>
      </c>
      <c r="Q349">
        <v>2.4940000000000002</v>
      </c>
      <c r="R349">
        <v>1.4123000000000001</v>
      </c>
      <c r="S349">
        <v>4.7347000000000001</v>
      </c>
      <c r="T349">
        <v>0.56032999999999999</v>
      </c>
      <c r="U349">
        <v>15</v>
      </c>
      <c r="V349">
        <v>15.33</v>
      </c>
      <c r="W349">
        <v>19.901199999999999</v>
      </c>
    </row>
    <row r="350" spans="1:23" x14ac:dyDescent="0.25">
      <c r="A350" s="2">
        <v>44548.769155092603</v>
      </c>
      <c r="B350">
        <v>23.1</v>
      </c>
      <c r="C350">
        <v>30.390909090909091</v>
      </c>
      <c r="D350">
        <v>-0.1990909090909091</v>
      </c>
      <c r="E350">
        <v>-5.6363636363636373E-2</v>
      </c>
      <c r="F350">
        <v>24345.36363636364</v>
      </c>
      <c r="G350">
        <v>0.29963636363636359</v>
      </c>
      <c r="H350">
        <v>2.1164000000000001</v>
      </c>
      <c r="I350">
        <v>49.012081818181812</v>
      </c>
      <c r="J350">
        <v>2.1164000000000001</v>
      </c>
      <c r="K350">
        <v>49.012072727272717</v>
      </c>
      <c r="L350">
        <v>83.8809090909091</v>
      </c>
      <c r="M350">
        <v>5.4545454545454541E-3</v>
      </c>
      <c r="N350">
        <v>3.8181818181818213E-2</v>
      </c>
      <c r="O350">
        <v>5.0375454545454552</v>
      </c>
      <c r="P350">
        <f t="shared" si="5"/>
        <v>3477.9090909090914</v>
      </c>
      <c r="Q350">
        <v>2.3197999999999999</v>
      </c>
      <c r="R350">
        <v>1.4072</v>
      </c>
      <c r="S350">
        <v>5.0819000000000001</v>
      </c>
      <c r="T350">
        <v>0.10549</v>
      </c>
      <c r="U350">
        <v>15</v>
      </c>
      <c r="V350">
        <v>15.33</v>
      </c>
      <c r="W350">
        <v>19.909500000000001</v>
      </c>
    </row>
    <row r="351" spans="1:23" x14ac:dyDescent="0.25">
      <c r="A351" s="2">
        <v>44548.769178240742</v>
      </c>
      <c r="B351">
        <v>23.390909090909091</v>
      </c>
      <c r="C351">
        <v>30.2</v>
      </c>
      <c r="D351">
        <v>-0.1727272727272727</v>
      </c>
      <c r="E351">
        <v>-4.7272727272727272E-2</v>
      </c>
      <c r="F351">
        <v>24362.54545454546</v>
      </c>
      <c r="G351">
        <v>0.3019090909090909</v>
      </c>
      <c r="H351">
        <v>2.1164000000000001</v>
      </c>
      <c r="I351">
        <v>49.01209999999999</v>
      </c>
      <c r="J351">
        <v>2.1164000000000001</v>
      </c>
      <c r="K351">
        <v>49.01209999999999</v>
      </c>
      <c r="L351">
        <v>84.373818181818194</v>
      </c>
      <c r="M351">
        <v>-0.1918181818181818</v>
      </c>
      <c r="N351">
        <v>-0.64727272727272733</v>
      </c>
      <c r="O351">
        <v>5.0405454545454544</v>
      </c>
      <c r="P351">
        <f t="shared" si="5"/>
        <v>3480.3636363636369</v>
      </c>
      <c r="Q351">
        <v>2.4245000000000001</v>
      </c>
      <c r="R351">
        <v>1.4225000000000001</v>
      </c>
      <c r="S351">
        <v>4.7671999999999999</v>
      </c>
      <c r="T351">
        <v>0.78813999999999995</v>
      </c>
      <c r="U351">
        <v>15</v>
      </c>
      <c r="V351">
        <v>15.31</v>
      </c>
      <c r="W351">
        <v>19.8886</v>
      </c>
    </row>
    <row r="352" spans="1:23" x14ac:dyDescent="0.25">
      <c r="A352" s="2">
        <v>44548.769201388888</v>
      </c>
      <c r="B352">
        <v>23.258333333333329</v>
      </c>
      <c r="C352">
        <v>29.891666666666659</v>
      </c>
      <c r="D352">
        <v>-0.14749999999999999</v>
      </c>
      <c r="E352">
        <v>-0.04</v>
      </c>
      <c r="F352">
        <v>24388.583333333328</v>
      </c>
      <c r="G352">
        <v>0.30049999999999999</v>
      </c>
      <c r="H352">
        <v>2.1164000000000001</v>
      </c>
      <c r="I352">
        <v>49.012099999999997</v>
      </c>
      <c r="J352">
        <v>2.1164000000000001</v>
      </c>
      <c r="K352">
        <v>49.012099999999997</v>
      </c>
      <c r="L352">
        <v>83.96916666666668</v>
      </c>
      <c r="M352">
        <v>-1.6666666666666659E-3</v>
      </c>
      <c r="N352">
        <v>-9.1666666666666789E-3</v>
      </c>
      <c r="O352">
        <v>5.04725</v>
      </c>
      <c r="P352">
        <f t="shared" si="5"/>
        <v>3484.0833333333326</v>
      </c>
      <c r="Q352">
        <v>2.3694000000000002</v>
      </c>
      <c r="R352">
        <v>1.4322999999999999</v>
      </c>
      <c r="S352">
        <v>4.6616</v>
      </c>
      <c r="T352">
        <v>0.41764000000000001</v>
      </c>
      <c r="U352">
        <v>15</v>
      </c>
      <c r="V352">
        <v>15.31</v>
      </c>
      <c r="W352">
        <v>19.8948</v>
      </c>
    </row>
    <row r="353" spans="1:23" x14ac:dyDescent="0.25">
      <c r="A353" s="2">
        <v>44548.769224537027</v>
      </c>
      <c r="B353">
        <v>23.208333333333329</v>
      </c>
      <c r="C353">
        <v>29.941666666666659</v>
      </c>
      <c r="D353">
        <v>-0.17666666666666669</v>
      </c>
      <c r="E353">
        <v>-4.8333333333333339E-2</v>
      </c>
      <c r="F353">
        <v>24369.916666666672</v>
      </c>
      <c r="G353">
        <v>0.29691666666666672</v>
      </c>
      <c r="H353">
        <v>2.1164000000000001</v>
      </c>
      <c r="I353">
        <v>49.012099999999997</v>
      </c>
      <c r="J353">
        <v>2.1164000000000001</v>
      </c>
      <c r="K353">
        <v>49.012099999999997</v>
      </c>
      <c r="L353">
        <v>84.078250000000025</v>
      </c>
      <c r="M353">
        <v>-0.12666666666666659</v>
      </c>
      <c r="N353">
        <v>-0.43</v>
      </c>
      <c r="O353">
        <v>5.0443333333333316</v>
      </c>
      <c r="P353">
        <f t="shared" si="5"/>
        <v>3481.4166666666674</v>
      </c>
      <c r="Q353">
        <v>2.4041999999999999</v>
      </c>
      <c r="R353">
        <v>1.4216</v>
      </c>
      <c r="S353">
        <v>4.6676000000000002</v>
      </c>
      <c r="T353">
        <v>0.69059000000000004</v>
      </c>
      <c r="U353">
        <v>15</v>
      </c>
      <c r="V353">
        <v>15.31</v>
      </c>
      <c r="W353">
        <v>19.891400000000001</v>
      </c>
    </row>
    <row r="354" spans="1:23" x14ac:dyDescent="0.25">
      <c r="A354" s="2">
        <v>44548.769247685188</v>
      </c>
      <c r="B354">
        <v>23.536363636363639</v>
      </c>
      <c r="C354">
        <v>29.86363636363637</v>
      </c>
      <c r="D354">
        <v>-0.15727272727272729</v>
      </c>
      <c r="E354">
        <v>-4.3636363636363633E-2</v>
      </c>
      <c r="F354">
        <v>24302.727272727268</v>
      </c>
      <c r="G354">
        <v>0.2975454545454545</v>
      </c>
      <c r="H354">
        <v>2.1164000000000001</v>
      </c>
      <c r="I354">
        <v>49.01209999999999</v>
      </c>
      <c r="J354">
        <v>2.1164000000000001</v>
      </c>
      <c r="K354">
        <v>49.01209999999999</v>
      </c>
      <c r="L354">
        <v>84.209818181818179</v>
      </c>
      <c r="M354">
        <v>9.0909090909090884E-2</v>
      </c>
      <c r="N354">
        <v>0.24818181818181809</v>
      </c>
      <c r="O354">
        <v>5.029454545454545</v>
      </c>
      <c r="P354">
        <f t="shared" si="5"/>
        <v>3471.8181818181811</v>
      </c>
      <c r="Q354">
        <v>2.5064000000000002</v>
      </c>
      <c r="R354">
        <v>1.4189000000000001</v>
      </c>
      <c r="S354">
        <v>4.6186999999999996</v>
      </c>
      <c r="T354">
        <v>0.51717000000000002</v>
      </c>
      <c r="U354">
        <v>15</v>
      </c>
      <c r="V354">
        <v>15.32</v>
      </c>
      <c r="W354">
        <v>19.904199999999999</v>
      </c>
    </row>
    <row r="355" spans="1:23" x14ac:dyDescent="0.25">
      <c r="A355" s="2">
        <v>44548.769270833327</v>
      </c>
      <c r="B355">
        <v>23.38333333333334</v>
      </c>
      <c r="C355">
        <v>29.68333333333333</v>
      </c>
      <c r="D355">
        <v>-0.14333333333333331</v>
      </c>
      <c r="E355">
        <v>-0.04</v>
      </c>
      <c r="F355">
        <v>24373.833333333328</v>
      </c>
      <c r="G355">
        <v>0.30008333333333331</v>
      </c>
      <c r="H355">
        <v>2.1164000000000001</v>
      </c>
      <c r="I355">
        <v>49.012099999999997</v>
      </c>
      <c r="J355">
        <v>2.1164000000000001</v>
      </c>
      <c r="K355">
        <v>49.012099999999997</v>
      </c>
      <c r="L355">
        <v>83.885833333333338</v>
      </c>
      <c r="M355">
        <v>1.0000000000000019E-2</v>
      </c>
      <c r="N355">
        <v>2.9166666666666629E-2</v>
      </c>
      <c r="O355">
        <v>5.0430000000000001</v>
      </c>
      <c r="P355">
        <f t="shared" si="5"/>
        <v>3481.9761904761899</v>
      </c>
      <c r="Q355">
        <v>2.4258000000000002</v>
      </c>
      <c r="R355">
        <v>1.4025000000000001</v>
      </c>
      <c r="S355">
        <v>4.7862</v>
      </c>
      <c r="T355">
        <v>0.12497999999999999</v>
      </c>
      <c r="U355">
        <v>15</v>
      </c>
      <c r="V355">
        <v>15.29</v>
      </c>
      <c r="W355">
        <v>19.9102</v>
      </c>
    </row>
    <row r="356" spans="1:23" x14ac:dyDescent="0.25">
      <c r="A356" s="2">
        <v>44548.769293981481</v>
      </c>
      <c r="B356">
        <v>23.18333333333333</v>
      </c>
      <c r="C356">
        <v>29.35</v>
      </c>
      <c r="D356">
        <v>3.7816666666666658</v>
      </c>
      <c r="E356">
        <v>1.661666666666666</v>
      </c>
      <c r="F356">
        <v>28587.083333333328</v>
      </c>
      <c r="G356">
        <v>0.38541666666666669</v>
      </c>
      <c r="H356">
        <v>2.1165666666666669</v>
      </c>
      <c r="I356">
        <v>49.015208333333327</v>
      </c>
      <c r="J356">
        <v>2.1165250000000002</v>
      </c>
      <c r="K356">
        <v>49.014383333333328</v>
      </c>
      <c r="L356">
        <v>83.831416666666698</v>
      </c>
      <c r="M356">
        <v>1.45</v>
      </c>
      <c r="N356">
        <v>3.3391666666666668</v>
      </c>
      <c r="O356">
        <v>5.7320833333333328</v>
      </c>
      <c r="P356">
        <f t="shared" si="5"/>
        <v>4083.8690476190468</v>
      </c>
      <c r="Q356">
        <v>2.3952</v>
      </c>
      <c r="R356">
        <v>1.4156</v>
      </c>
      <c r="S356">
        <v>4.7111999999999998</v>
      </c>
      <c r="T356">
        <v>-0.25114999999999998</v>
      </c>
      <c r="U356">
        <v>15</v>
      </c>
      <c r="V356">
        <v>15.3</v>
      </c>
      <c r="W356">
        <v>19.889600000000002</v>
      </c>
    </row>
    <row r="357" spans="1:23" x14ac:dyDescent="0.25">
      <c r="A357" s="2">
        <v>44548.769317129627</v>
      </c>
      <c r="B357">
        <v>22.928571428571431</v>
      </c>
      <c r="C357">
        <v>28.81428571428572</v>
      </c>
      <c r="D357">
        <v>7.3164285714285713</v>
      </c>
      <c r="E357">
        <v>3.6557142857142861</v>
      </c>
      <c r="F357">
        <v>35879.5</v>
      </c>
      <c r="G357">
        <v>0.4994285714285715</v>
      </c>
      <c r="H357">
        <v>2.1184285714285709</v>
      </c>
      <c r="I357">
        <v>49.057657142857138</v>
      </c>
      <c r="J357">
        <v>2.11835</v>
      </c>
      <c r="K357">
        <v>49.055857142857143</v>
      </c>
      <c r="L357">
        <v>83.745214285714297</v>
      </c>
      <c r="M357">
        <v>3.9892857142857139</v>
      </c>
      <c r="N357">
        <v>7.9764285714285714</v>
      </c>
      <c r="O357">
        <v>7.4220714285714298</v>
      </c>
      <c r="P357">
        <f t="shared" si="5"/>
        <v>5125.6428571428569</v>
      </c>
      <c r="Q357">
        <v>2.6821000000000002</v>
      </c>
      <c r="R357">
        <v>-0.95870999999999995</v>
      </c>
      <c r="S357">
        <v>-0.28792000000000001</v>
      </c>
      <c r="T357">
        <v>0.81259000000000003</v>
      </c>
      <c r="U357">
        <v>15</v>
      </c>
      <c r="V357">
        <v>15.32</v>
      </c>
      <c r="W357">
        <v>19.882000000000001</v>
      </c>
    </row>
    <row r="358" spans="1:23" x14ac:dyDescent="0.25">
      <c r="A358" s="2">
        <v>44548.76934027778</v>
      </c>
      <c r="B358">
        <v>22.892307692307689</v>
      </c>
      <c r="C358">
        <v>29</v>
      </c>
      <c r="D358">
        <v>7.3361538461538451</v>
      </c>
      <c r="E358">
        <v>3.666923076923077</v>
      </c>
      <c r="F358">
        <v>35839.538461538461</v>
      </c>
      <c r="G358">
        <v>0.49953846153846138</v>
      </c>
      <c r="H358">
        <v>2.1204923076923068</v>
      </c>
      <c r="I358">
        <v>49.104715384615368</v>
      </c>
      <c r="J358">
        <v>2.1204153846153839</v>
      </c>
      <c r="K358">
        <v>49.102984615384607</v>
      </c>
      <c r="L358">
        <v>83.561615384615394</v>
      </c>
      <c r="M358">
        <v>3.6792307692307689</v>
      </c>
      <c r="N358">
        <v>7.3461538461538458</v>
      </c>
      <c r="O358">
        <v>7.4165384615384617</v>
      </c>
      <c r="P358">
        <f t="shared" si="5"/>
        <v>5119.934065934066</v>
      </c>
      <c r="Q358">
        <v>2.5194000000000001</v>
      </c>
      <c r="R358">
        <v>-0.90910000000000002</v>
      </c>
      <c r="S358">
        <v>-0.18914</v>
      </c>
      <c r="T358">
        <v>0.60511999999999999</v>
      </c>
      <c r="U358">
        <v>15</v>
      </c>
      <c r="V358">
        <v>15.38</v>
      </c>
      <c r="W358">
        <v>19.858000000000001</v>
      </c>
    </row>
    <row r="359" spans="1:23" x14ac:dyDescent="0.25">
      <c r="A359" s="2">
        <v>44548.769363425927</v>
      </c>
      <c r="B359">
        <v>22.872727272727271</v>
      </c>
      <c r="C359">
        <v>29.04545454545455</v>
      </c>
      <c r="D359">
        <v>7.3181818181818183</v>
      </c>
      <c r="E359">
        <v>3.6572727272727281</v>
      </c>
      <c r="F359">
        <v>35838.909090909088</v>
      </c>
      <c r="G359">
        <v>0.49954545454545463</v>
      </c>
      <c r="H359">
        <v>2.122472727272728</v>
      </c>
      <c r="I359">
        <v>49.149745454545467</v>
      </c>
      <c r="J359">
        <v>2.1223818181818181</v>
      </c>
      <c r="K359">
        <v>49.147699999999993</v>
      </c>
      <c r="L359">
        <v>83.538090909090911</v>
      </c>
      <c r="M359">
        <v>3.6909090909090918</v>
      </c>
      <c r="N359">
        <v>7.3963636363636356</v>
      </c>
      <c r="O359">
        <v>7.4153636363636366</v>
      </c>
      <c r="P359">
        <f t="shared" si="5"/>
        <v>5119.8441558441555</v>
      </c>
      <c r="Q359">
        <v>2.5243000000000002</v>
      </c>
      <c r="R359">
        <v>-0.89568000000000003</v>
      </c>
      <c r="S359">
        <v>-0.36675999999999997</v>
      </c>
      <c r="T359">
        <v>0.67925999999999997</v>
      </c>
      <c r="U359">
        <v>15</v>
      </c>
      <c r="V359">
        <v>15.45</v>
      </c>
      <c r="W359">
        <v>19.866</v>
      </c>
    </row>
    <row r="360" spans="1:23" x14ac:dyDescent="0.25">
      <c r="A360" s="2">
        <v>44548.769386574073</v>
      </c>
      <c r="B360">
        <v>22.933333333333341</v>
      </c>
      <c r="C360">
        <v>29.091666666666669</v>
      </c>
      <c r="D360">
        <v>7.3175000000000017</v>
      </c>
      <c r="E360">
        <v>3.6566666666666672</v>
      </c>
      <c r="F360">
        <v>35838.166666666657</v>
      </c>
      <c r="G360">
        <v>0.49966666666666659</v>
      </c>
      <c r="H360">
        <v>2.1244833333333339</v>
      </c>
      <c r="I360">
        <v>49.195541666666657</v>
      </c>
      <c r="J360">
        <v>2.1244000000000001</v>
      </c>
      <c r="K360">
        <v>49.193608333333337</v>
      </c>
      <c r="L360">
        <v>83.828000000000017</v>
      </c>
      <c r="M360">
        <v>3.7241666666666671</v>
      </c>
      <c r="N360">
        <v>7.4591666666666674</v>
      </c>
      <c r="O360">
        <v>7.4164166666666667</v>
      </c>
      <c r="P360">
        <f t="shared" si="5"/>
        <v>5119.7380952380936</v>
      </c>
      <c r="Q360">
        <v>2.3765999999999998</v>
      </c>
      <c r="R360">
        <v>-0.91644999999999999</v>
      </c>
      <c r="S360">
        <v>-0.43925999999999998</v>
      </c>
      <c r="T360">
        <v>0.58662999999999998</v>
      </c>
      <c r="U360">
        <v>15</v>
      </c>
      <c r="V360">
        <v>15.46</v>
      </c>
      <c r="W360">
        <v>19.856000000000002</v>
      </c>
    </row>
    <row r="361" spans="1:23" x14ac:dyDescent="0.25">
      <c r="A361" s="2">
        <v>44548.769409722219</v>
      </c>
      <c r="B361">
        <v>22.9</v>
      </c>
      <c r="C361">
        <v>29.074999999999999</v>
      </c>
      <c r="D361">
        <v>7.3208333333333329</v>
      </c>
      <c r="E361">
        <v>3.6583333333333341</v>
      </c>
      <c r="F361">
        <v>35839</v>
      </c>
      <c r="G361">
        <v>0.49975000000000003</v>
      </c>
      <c r="H361">
        <v>2.1265000000000001</v>
      </c>
      <c r="I361">
        <v>49.241566666666671</v>
      </c>
      <c r="J361">
        <v>2.1264166666666671</v>
      </c>
      <c r="K361">
        <v>49.239608333333329</v>
      </c>
      <c r="L361">
        <v>83.805750000000003</v>
      </c>
      <c r="M361">
        <v>3.6758333333333328</v>
      </c>
      <c r="N361">
        <v>7.3533333333333317</v>
      </c>
      <c r="O361">
        <v>7.4145833333333337</v>
      </c>
      <c r="P361">
        <f t="shared" si="5"/>
        <v>5119.8571428571431</v>
      </c>
      <c r="Q361">
        <v>2.4045999999999998</v>
      </c>
      <c r="R361">
        <v>-0.96328999999999998</v>
      </c>
      <c r="S361">
        <v>-0.13996</v>
      </c>
      <c r="T361">
        <v>0.55161000000000004</v>
      </c>
      <c r="U361">
        <v>15</v>
      </c>
      <c r="V361">
        <v>15.43</v>
      </c>
      <c r="W361">
        <v>19.8537</v>
      </c>
    </row>
    <row r="362" spans="1:23" x14ac:dyDescent="0.25">
      <c r="A362" s="2">
        <v>44548.769432870373</v>
      </c>
      <c r="B362">
        <v>22.891666666666669</v>
      </c>
      <c r="C362">
        <v>29.125</v>
      </c>
      <c r="D362">
        <v>7.3058333333333323</v>
      </c>
      <c r="E362">
        <v>3.65</v>
      </c>
      <c r="F362">
        <v>35785.666666666657</v>
      </c>
      <c r="G362">
        <v>0.50008333333333332</v>
      </c>
      <c r="H362">
        <v>2.1285166666666671</v>
      </c>
      <c r="I362">
        <v>49.287599999999998</v>
      </c>
      <c r="J362">
        <v>2.1284333333333332</v>
      </c>
      <c r="K362">
        <v>49.285800000000002</v>
      </c>
      <c r="L362">
        <v>83.619916666666668</v>
      </c>
      <c r="M362">
        <v>4.0633333333333326</v>
      </c>
      <c r="N362">
        <v>8.1266666666666669</v>
      </c>
      <c r="O362">
        <v>7.4032500000000008</v>
      </c>
      <c r="P362">
        <f t="shared" si="5"/>
        <v>5112.2380952380936</v>
      </c>
      <c r="Q362">
        <v>2.4169</v>
      </c>
      <c r="R362">
        <v>-0.96248</v>
      </c>
      <c r="S362">
        <v>-0.42574000000000001</v>
      </c>
      <c r="T362">
        <v>0.60387999999999997</v>
      </c>
      <c r="U362">
        <v>15</v>
      </c>
      <c r="V362">
        <v>15.44</v>
      </c>
      <c r="W362">
        <v>19.847799999999999</v>
      </c>
    </row>
    <row r="363" spans="1:23" x14ac:dyDescent="0.25">
      <c r="A363" s="2">
        <v>44548.769456018519</v>
      </c>
      <c r="B363">
        <v>22.824999999999999</v>
      </c>
      <c r="C363">
        <v>29.125</v>
      </c>
      <c r="D363">
        <v>7.3487500000000008</v>
      </c>
      <c r="E363">
        <v>3.6743749999999999</v>
      </c>
      <c r="F363">
        <v>35762.25</v>
      </c>
      <c r="G363">
        <v>0.49993749999999992</v>
      </c>
      <c r="H363">
        <v>2.1305999999999998</v>
      </c>
      <c r="I363">
        <v>49.334887499999986</v>
      </c>
      <c r="J363">
        <v>2.1305375</v>
      </c>
      <c r="K363">
        <v>49.333499999999987</v>
      </c>
      <c r="L363">
        <v>83.500312500000021</v>
      </c>
      <c r="M363">
        <v>3.7087500000000011</v>
      </c>
      <c r="N363">
        <v>7.4100000000000019</v>
      </c>
      <c r="O363">
        <v>7.4013749999999998</v>
      </c>
      <c r="P363">
        <f t="shared" si="5"/>
        <v>5108.8928571428569</v>
      </c>
      <c r="Q363">
        <v>2.4701</v>
      </c>
      <c r="R363">
        <v>-0.89903</v>
      </c>
      <c r="S363">
        <v>-0.21435000000000001</v>
      </c>
      <c r="T363">
        <v>0.99738000000000004</v>
      </c>
      <c r="U363">
        <v>15</v>
      </c>
      <c r="V363">
        <v>15.45</v>
      </c>
      <c r="W363">
        <v>19.860900000000001</v>
      </c>
    </row>
    <row r="364" spans="1:23" x14ac:dyDescent="0.25">
      <c r="A364" s="2">
        <v>44548.769479166673</v>
      </c>
      <c r="B364">
        <v>22.85</v>
      </c>
      <c r="C364">
        <v>29.074999999999999</v>
      </c>
      <c r="D364">
        <v>7.3493750000000011</v>
      </c>
      <c r="E364">
        <v>3.6724999999999999</v>
      </c>
      <c r="F364">
        <v>35819.6875</v>
      </c>
      <c r="G364">
        <v>0.50031249999999994</v>
      </c>
      <c r="H364">
        <v>2.132625</v>
      </c>
      <c r="I364">
        <v>49.381237500000012</v>
      </c>
      <c r="J364">
        <v>2.1325625000000001</v>
      </c>
      <c r="K364">
        <v>49.379756250000007</v>
      </c>
      <c r="L364">
        <v>83.58687500000002</v>
      </c>
      <c r="M364">
        <v>3.5175000000000001</v>
      </c>
      <c r="N364">
        <v>7.0324999999999989</v>
      </c>
      <c r="O364">
        <v>7.4132500000000006</v>
      </c>
      <c r="P364">
        <f t="shared" ref="P364:P427" si="6">F364/7</f>
        <v>5117.0982142857147</v>
      </c>
      <c r="Q364">
        <v>2.5390999999999999</v>
      </c>
      <c r="R364">
        <v>-0.94394999999999996</v>
      </c>
      <c r="S364">
        <v>-0.31730999999999998</v>
      </c>
      <c r="T364">
        <v>0.62346000000000001</v>
      </c>
      <c r="U364">
        <v>15</v>
      </c>
      <c r="V364">
        <v>15.46</v>
      </c>
      <c r="W364">
        <v>19.8492</v>
      </c>
    </row>
    <row r="365" spans="1:23" x14ac:dyDescent="0.25">
      <c r="A365" s="2">
        <v>44548.769502314812</v>
      </c>
      <c r="B365">
        <v>22.85</v>
      </c>
      <c r="C365">
        <v>29.074999999999999</v>
      </c>
      <c r="D365">
        <v>7.3425000000000002</v>
      </c>
      <c r="E365">
        <v>3.6708333333333329</v>
      </c>
      <c r="F365">
        <v>35825.75</v>
      </c>
      <c r="G365">
        <v>0.49975000000000008</v>
      </c>
      <c r="H365">
        <v>2.1345833333333331</v>
      </c>
      <c r="I365">
        <v>49.426016666666669</v>
      </c>
      <c r="J365">
        <v>2.1344999999999992</v>
      </c>
      <c r="K365">
        <v>49.424133333333337</v>
      </c>
      <c r="L365">
        <v>83.581250000000011</v>
      </c>
      <c r="M365">
        <v>4.1074999999999999</v>
      </c>
      <c r="N365">
        <v>8.216666666666665</v>
      </c>
      <c r="O365">
        <v>7.4136666666666677</v>
      </c>
      <c r="P365">
        <f t="shared" si="6"/>
        <v>5117.9642857142853</v>
      </c>
      <c r="Q365">
        <v>2.2389000000000001</v>
      </c>
      <c r="R365">
        <v>-0.91327000000000003</v>
      </c>
      <c r="S365">
        <v>-0.37</v>
      </c>
      <c r="T365">
        <v>0.86280000000000001</v>
      </c>
      <c r="U365">
        <v>15</v>
      </c>
      <c r="V365">
        <v>15.46</v>
      </c>
      <c r="W365">
        <v>19.831800000000001</v>
      </c>
    </row>
    <row r="366" spans="1:23" x14ac:dyDescent="0.25">
      <c r="A366" s="2">
        <v>44548.769525462973</v>
      </c>
      <c r="B366">
        <v>22.830769230769231</v>
      </c>
      <c r="C366">
        <v>29.007692307692309</v>
      </c>
      <c r="D366">
        <v>7.3315384615384618</v>
      </c>
      <c r="E366">
        <v>3.6661538461538461</v>
      </c>
      <c r="F366">
        <v>35837.153846153837</v>
      </c>
      <c r="G366">
        <v>0.50053846153846149</v>
      </c>
      <c r="H366">
        <v>2.1366999999999998</v>
      </c>
      <c r="I366">
        <v>49.47373846153846</v>
      </c>
      <c r="J366">
        <v>2.1366076923076931</v>
      </c>
      <c r="K366">
        <v>49.471746153846148</v>
      </c>
      <c r="L366">
        <v>83.443307692307698</v>
      </c>
      <c r="M366">
        <v>3.5930769230769228</v>
      </c>
      <c r="N366">
        <v>7.1630769230769236</v>
      </c>
      <c r="O366">
        <v>7.4172307692307697</v>
      </c>
      <c r="P366">
        <f t="shared" si="6"/>
        <v>5119.5934065934052</v>
      </c>
      <c r="Q366">
        <v>2.4908000000000001</v>
      </c>
      <c r="R366">
        <v>-0.91815000000000002</v>
      </c>
      <c r="S366">
        <v>-8.3829000000000001E-2</v>
      </c>
      <c r="T366">
        <v>0.72450999999999999</v>
      </c>
      <c r="U366">
        <v>15</v>
      </c>
      <c r="V366">
        <v>15.46</v>
      </c>
      <c r="W366">
        <v>19.841699999999999</v>
      </c>
    </row>
    <row r="367" spans="1:23" x14ac:dyDescent="0.25">
      <c r="A367" s="2">
        <v>44548.769548611112</v>
      </c>
      <c r="B367">
        <v>22.824999999999999</v>
      </c>
      <c r="C367">
        <v>28.99166666666666</v>
      </c>
      <c r="D367">
        <v>7.3449999999999989</v>
      </c>
      <c r="E367">
        <v>3.672499999999999</v>
      </c>
      <c r="F367">
        <v>35785.333333333343</v>
      </c>
      <c r="G367">
        <v>0.49991666666666662</v>
      </c>
      <c r="H367">
        <v>2.138691666666666</v>
      </c>
      <c r="I367">
        <v>49.519316666666668</v>
      </c>
      <c r="J367">
        <v>2.1385999999999998</v>
      </c>
      <c r="K367">
        <v>49.517366666666668</v>
      </c>
      <c r="L367">
        <v>83.655083333333337</v>
      </c>
      <c r="M367">
        <v>3.541666666666667</v>
      </c>
      <c r="N367">
        <v>7.0875000000000012</v>
      </c>
      <c r="O367">
        <v>7.4037499999999996</v>
      </c>
      <c r="P367">
        <f t="shared" si="6"/>
        <v>5112.190476190478</v>
      </c>
      <c r="Q367">
        <v>3.0507</v>
      </c>
      <c r="R367">
        <v>-0.93772999999999995</v>
      </c>
      <c r="S367">
        <v>-0.19262000000000001</v>
      </c>
      <c r="T367">
        <v>0.85257000000000005</v>
      </c>
      <c r="U367">
        <v>15</v>
      </c>
      <c r="V367">
        <v>15.47</v>
      </c>
      <c r="W367">
        <v>19.821300000000001</v>
      </c>
    </row>
    <row r="368" spans="1:23" x14ac:dyDescent="0.25">
      <c r="A368" s="2">
        <v>44548.769571759258</v>
      </c>
      <c r="B368">
        <v>22.892307692307689</v>
      </c>
      <c r="C368">
        <v>28.976923076923072</v>
      </c>
      <c r="D368">
        <v>7.3338461538461539</v>
      </c>
      <c r="E368">
        <v>3.666153846153847</v>
      </c>
      <c r="F368">
        <v>35768.307692307702</v>
      </c>
      <c r="G368">
        <v>0.50023076923076926</v>
      </c>
      <c r="H368">
        <v>2.1407461538461532</v>
      </c>
      <c r="I368">
        <v>49.566161538461543</v>
      </c>
      <c r="J368">
        <v>2.1406615384615382</v>
      </c>
      <c r="K368">
        <v>49.564384615384611</v>
      </c>
      <c r="L368">
        <v>83.709461538461554</v>
      </c>
      <c r="M368">
        <v>3.482307692307693</v>
      </c>
      <c r="N368">
        <v>6.9938461538461532</v>
      </c>
      <c r="O368">
        <v>7.4018461538461544</v>
      </c>
      <c r="P368">
        <f t="shared" si="6"/>
        <v>5109.7582417582435</v>
      </c>
      <c r="Q368">
        <v>2.5011000000000001</v>
      </c>
      <c r="R368">
        <v>-0.90915999999999997</v>
      </c>
      <c r="S368">
        <v>-0.20127</v>
      </c>
      <c r="T368">
        <v>0.54305999999999999</v>
      </c>
      <c r="U368">
        <v>15</v>
      </c>
      <c r="V368">
        <v>15.49</v>
      </c>
      <c r="W368">
        <v>19.817</v>
      </c>
    </row>
    <row r="369" spans="1:23" x14ac:dyDescent="0.25">
      <c r="A369" s="2">
        <v>44548.769594907397</v>
      </c>
      <c r="B369">
        <v>22.725000000000001</v>
      </c>
      <c r="C369">
        <v>28.931249999999999</v>
      </c>
      <c r="D369">
        <v>12.491250000000001</v>
      </c>
      <c r="E369">
        <v>6.8962499999999993</v>
      </c>
      <c r="F369">
        <v>38561.875</v>
      </c>
      <c r="G369">
        <v>0.55375000000000008</v>
      </c>
      <c r="H369">
        <v>2.1436312499999999</v>
      </c>
      <c r="I369">
        <v>49.631806249999997</v>
      </c>
      <c r="J369">
        <v>2.1435124999999999</v>
      </c>
      <c r="K369">
        <v>49.629118750000004</v>
      </c>
      <c r="L369">
        <v>82.682937500000023</v>
      </c>
      <c r="M369">
        <v>6.8343749999999996</v>
      </c>
      <c r="N369">
        <v>12.376875</v>
      </c>
      <c r="O369">
        <v>7.9696874999999991</v>
      </c>
      <c r="P369">
        <f t="shared" si="6"/>
        <v>5508.8392857142853</v>
      </c>
      <c r="Q369">
        <v>2.6760999999999999</v>
      </c>
      <c r="R369">
        <v>-1.5402</v>
      </c>
      <c r="S369">
        <v>-1.6914</v>
      </c>
      <c r="T369">
        <v>0.73977000000000004</v>
      </c>
      <c r="U369">
        <v>15</v>
      </c>
      <c r="V369">
        <v>15.46</v>
      </c>
      <c r="W369">
        <v>19.820900000000002</v>
      </c>
    </row>
    <row r="370" spans="1:23" x14ac:dyDescent="0.25">
      <c r="A370" s="2">
        <v>44548.769618055558</v>
      </c>
      <c r="B370">
        <v>22.658333333333331</v>
      </c>
      <c r="C370">
        <v>29.024999999999999</v>
      </c>
      <c r="D370">
        <v>14.17416666666667</v>
      </c>
      <c r="E370">
        <v>8.1808333333333341</v>
      </c>
      <c r="F370">
        <v>39857.083333333343</v>
      </c>
      <c r="G370">
        <v>0.57624999999999993</v>
      </c>
      <c r="H370">
        <v>2.1480999999999999</v>
      </c>
      <c r="I370">
        <v>49.732624999999992</v>
      </c>
      <c r="J370">
        <v>2.1478999999999999</v>
      </c>
      <c r="K370">
        <v>49.728199999999987</v>
      </c>
      <c r="L370">
        <v>82.263583333333358</v>
      </c>
      <c r="M370">
        <v>8.0858333333333334</v>
      </c>
      <c r="N370">
        <v>13.99666666666667</v>
      </c>
      <c r="O370">
        <v>8.247416666666668</v>
      </c>
      <c r="P370">
        <f t="shared" si="6"/>
        <v>5693.8690476190486</v>
      </c>
      <c r="Q370">
        <v>1.7704</v>
      </c>
      <c r="R370">
        <v>-2.3208000000000002</v>
      </c>
      <c r="S370">
        <v>-3.1785999999999999</v>
      </c>
      <c r="T370">
        <v>0.88607000000000002</v>
      </c>
      <c r="U370">
        <v>15</v>
      </c>
      <c r="V370">
        <v>15.5</v>
      </c>
      <c r="W370">
        <v>19.810600000000001</v>
      </c>
    </row>
    <row r="371" spans="1:23" x14ac:dyDescent="0.25">
      <c r="A371" s="2">
        <v>44548.769641203697</v>
      </c>
      <c r="B371">
        <v>22.65384615384615</v>
      </c>
      <c r="C371">
        <v>29.04615384615385</v>
      </c>
      <c r="D371">
        <v>14.123846153846159</v>
      </c>
      <c r="E371">
        <v>8.1476923076923065</v>
      </c>
      <c r="F371">
        <v>39840.153846153837</v>
      </c>
      <c r="G371">
        <v>0.57669230769230784</v>
      </c>
      <c r="H371">
        <v>2.1526076923076922</v>
      </c>
      <c r="I371">
        <v>49.834823076923072</v>
      </c>
      <c r="J371">
        <v>2.1524384615384609</v>
      </c>
      <c r="K371">
        <v>49.830953846153847</v>
      </c>
      <c r="L371">
        <v>82.360230769230782</v>
      </c>
      <c r="M371">
        <v>7.8384615384615381</v>
      </c>
      <c r="N371">
        <v>13.58307692307692</v>
      </c>
      <c r="O371">
        <v>8.2428461538461537</v>
      </c>
      <c r="P371">
        <f t="shared" si="6"/>
        <v>5691.4505494505484</v>
      </c>
      <c r="Q371">
        <v>2.3287</v>
      </c>
      <c r="R371">
        <v>-2.2589000000000001</v>
      </c>
      <c r="S371">
        <v>-2.7339000000000002</v>
      </c>
      <c r="T371">
        <v>0.93942999999999999</v>
      </c>
      <c r="U371">
        <v>15</v>
      </c>
      <c r="V371">
        <v>15.53</v>
      </c>
      <c r="W371">
        <v>19.8018</v>
      </c>
    </row>
    <row r="372" spans="1:23" x14ac:dyDescent="0.25">
      <c r="A372" s="2">
        <v>44548.76966435185</v>
      </c>
      <c r="B372">
        <v>22.61538461538461</v>
      </c>
      <c r="C372">
        <v>29.08461538461539</v>
      </c>
      <c r="D372">
        <v>14.136153846153849</v>
      </c>
      <c r="E372">
        <v>8.16</v>
      </c>
      <c r="F372">
        <v>39793.692307692298</v>
      </c>
      <c r="G372">
        <v>0.57846153846153847</v>
      </c>
      <c r="H372">
        <v>2.1571769230769231</v>
      </c>
      <c r="I372">
        <v>49.938200000000002</v>
      </c>
      <c r="J372">
        <v>2.1570153846153848</v>
      </c>
      <c r="K372">
        <v>49.934484615384619</v>
      </c>
      <c r="L372">
        <v>82.188538461538485</v>
      </c>
      <c r="M372">
        <v>7.7853846153846149</v>
      </c>
      <c r="N372">
        <v>13.456923076923079</v>
      </c>
      <c r="O372">
        <v>8.2325384615384607</v>
      </c>
      <c r="P372">
        <f t="shared" si="6"/>
        <v>5684.813186813185</v>
      </c>
      <c r="Q372">
        <v>3.3064</v>
      </c>
      <c r="R372">
        <v>-2.2456999999999998</v>
      </c>
      <c r="S372">
        <v>-3.6341999999999999</v>
      </c>
      <c r="T372">
        <v>0.42098000000000002</v>
      </c>
      <c r="U372">
        <v>15</v>
      </c>
      <c r="V372">
        <v>15.53</v>
      </c>
      <c r="W372">
        <v>19.803599999999999</v>
      </c>
    </row>
    <row r="373" spans="1:23" x14ac:dyDescent="0.25">
      <c r="A373" s="2">
        <v>44548.769687499997</v>
      </c>
      <c r="B373">
        <v>22.608333333333331</v>
      </c>
      <c r="C373">
        <v>29.125</v>
      </c>
      <c r="D373">
        <v>14.19916666666666</v>
      </c>
      <c r="E373">
        <v>8.2075000000000014</v>
      </c>
      <c r="F373">
        <v>39846.5</v>
      </c>
      <c r="G373">
        <v>0.57883333333333331</v>
      </c>
      <c r="H373">
        <v>2.1616083333333331</v>
      </c>
      <c r="I373">
        <v>50.038391666666662</v>
      </c>
      <c r="J373">
        <v>2.1614</v>
      </c>
      <c r="K373">
        <v>50.033783333333339</v>
      </c>
      <c r="L373">
        <v>82.504250000000013</v>
      </c>
      <c r="M373">
        <v>7.7800000000000011</v>
      </c>
      <c r="N373">
        <v>13.4275</v>
      </c>
      <c r="O373">
        <v>8.2446666666666673</v>
      </c>
      <c r="P373">
        <f t="shared" si="6"/>
        <v>5692.3571428571431</v>
      </c>
      <c r="Q373">
        <v>3.0847000000000002</v>
      </c>
      <c r="R373">
        <v>-2.4889999999999999</v>
      </c>
      <c r="S373">
        <v>-3.0352000000000001</v>
      </c>
      <c r="T373">
        <v>0.48529</v>
      </c>
      <c r="U373">
        <v>15</v>
      </c>
      <c r="V373">
        <v>15.54</v>
      </c>
      <c r="W373">
        <v>19.824200000000001</v>
      </c>
    </row>
    <row r="374" spans="1:23" x14ac:dyDescent="0.25">
      <c r="A374" s="2">
        <v>44548.76971064815</v>
      </c>
      <c r="B374">
        <v>22.66</v>
      </c>
      <c r="C374">
        <v>29.14</v>
      </c>
      <c r="D374">
        <v>14.12533333333333</v>
      </c>
      <c r="E374">
        <v>8.16</v>
      </c>
      <c r="F374">
        <v>39848.73333333333</v>
      </c>
      <c r="G374">
        <v>0.57706666666666662</v>
      </c>
      <c r="H374">
        <v>2.1660733333333329</v>
      </c>
      <c r="I374">
        <v>50.139286666666671</v>
      </c>
      <c r="J374">
        <v>2.1659266666666661</v>
      </c>
      <c r="K374">
        <v>50.136000000000003</v>
      </c>
      <c r="L374">
        <v>82.40933333333335</v>
      </c>
      <c r="M374">
        <v>8.2553333333333327</v>
      </c>
      <c r="N374">
        <v>14.292666666666671</v>
      </c>
      <c r="O374">
        <v>8.2455999999999996</v>
      </c>
      <c r="P374">
        <f t="shared" si="6"/>
        <v>5692.6761904761897</v>
      </c>
      <c r="Q374">
        <v>1.2392000000000001</v>
      </c>
      <c r="R374">
        <v>-2.2696000000000001</v>
      </c>
      <c r="S374">
        <v>-3.0320999999999998</v>
      </c>
      <c r="T374">
        <v>0.89714000000000005</v>
      </c>
      <c r="U374">
        <v>15</v>
      </c>
      <c r="V374">
        <v>15.55</v>
      </c>
      <c r="W374">
        <v>19.803999999999998</v>
      </c>
    </row>
    <row r="375" spans="1:23" x14ac:dyDescent="0.25">
      <c r="A375" s="2">
        <v>44548.769733796304</v>
      </c>
      <c r="B375">
        <v>22.591666666666669</v>
      </c>
      <c r="C375">
        <v>29.166666666666671</v>
      </c>
      <c r="D375">
        <v>14.17</v>
      </c>
      <c r="E375">
        <v>8.1891666666666669</v>
      </c>
      <c r="F375">
        <v>39839.25</v>
      </c>
      <c r="G375">
        <v>0.57749999999999979</v>
      </c>
      <c r="H375">
        <v>2.170583333333334</v>
      </c>
      <c r="I375">
        <v>50.241366666666671</v>
      </c>
      <c r="J375">
        <v>2.1703916666666672</v>
      </c>
      <c r="K375">
        <v>50.237033333333343</v>
      </c>
      <c r="L375">
        <v>82.218916666666686</v>
      </c>
      <c r="M375">
        <v>8.9975000000000005</v>
      </c>
      <c r="N375">
        <v>15.602499999999999</v>
      </c>
      <c r="O375">
        <v>8.2415000000000003</v>
      </c>
      <c r="P375">
        <f t="shared" si="6"/>
        <v>5691.3214285714284</v>
      </c>
      <c r="Q375">
        <v>1.1137999999999999</v>
      </c>
      <c r="R375">
        <v>-2.2881999999999998</v>
      </c>
      <c r="S375">
        <v>-2.7132000000000001</v>
      </c>
      <c r="T375">
        <v>1.0719000000000001</v>
      </c>
      <c r="U375">
        <v>15</v>
      </c>
      <c r="V375">
        <v>15.55</v>
      </c>
      <c r="W375">
        <v>19.802499999999998</v>
      </c>
    </row>
    <row r="376" spans="1:23" x14ac:dyDescent="0.25">
      <c r="A376" s="2">
        <v>44548.769756944443</v>
      </c>
      <c r="B376">
        <v>22.64615384615384</v>
      </c>
      <c r="C376">
        <v>29.184615384615391</v>
      </c>
      <c r="D376">
        <v>14.159230769230771</v>
      </c>
      <c r="E376">
        <v>8.1823076923076918</v>
      </c>
      <c r="F376">
        <v>39859.384615384617</v>
      </c>
      <c r="G376">
        <v>0.57815384615384613</v>
      </c>
      <c r="H376">
        <v>2.1752769230769231</v>
      </c>
      <c r="I376">
        <v>50.346938461538457</v>
      </c>
      <c r="J376">
        <v>2.1751</v>
      </c>
      <c r="K376">
        <v>50.342976923076932</v>
      </c>
      <c r="L376">
        <v>82.466692307692327</v>
      </c>
      <c r="M376">
        <v>8.3076923076923084</v>
      </c>
      <c r="N376">
        <v>14.36538461538462</v>
      </c>
      <c r="O376">
        <v>8.2490769230769239</v>
      </c>
      <c r="P376">
        <f t="shared" si="6"/>
        <v>5694.197802197802</v>
      </c>
      <c r="Q376">
        <v>2.7035</v>
      </c>
      <c r="R376">
        <v>-2.2776999999999998</v>
      </c>
      <c r="S376">
        <v>-3.0390999999999999</v>
      </c>
      <c r="T376">
        <v>0.63146000000000002</v>
      </c>
      <c r="U376">
        <v>15</v>
      </c>
      <c r="V376">
        <v>15.54</v>
      </c>
      <c r="W376">
        <v>19.779900000000001</v>
      </c>
    </row>
    <row r="377" spans="1:23" x14ac:dyDescent="0.25">
      <c r="A377" s="2">
        <v>44548.769780092603</v>
      </c>
      <c r="B377">
        <v>22.58</v>
      </c>
      <c r="C377">
        <v>29.18</v>
      </c>
      <c r="D377">
        <v>14.217000000000001</v>
      </c>
      <c r="E377">
        <v>8.2219999999999995</v>
      </c>
      <c r="F377">
        <v>39855</v>
      </c>
      <c r="G377">
        <v>0.57800000000000007</v>
      </c>
      <c r="H377">
        <v>2.1796500000000001</v>
      </c>
      <c r="I377">
        <v>50.445970000000003</v>
      </c>
      <c r="J377">
        <v>2.1794500000000001</v>
      </c>
      <c r="K377">
        <v>50.441460000000014</v>
      </c>
      <c r="L377">
        <v>82.09</v>
      </c>
      <c r="M377">
        <v>8.4510000000000005</v>
      </c>
      <c r="N377">
        <v>14.618</v>
      </c>
      <c r="O377">
        <v>8.2481000000000009</v>
      </c>
      <c r="P377">
        <f t="shared" si="6"/>
        <v>5693.5714285714284</v>
      </c>
      <c r="Q377">
        <v>4.4111000000000002</v>
      </c>
      <c r="R377">
        <v>-2.3971</v>
      </c>
      <c r="S377">
        <v>-3.3144</v>
      </c>
      <c r="T377">
        <v>0.73948999999999998</v>
      </c>
      <c r="U377">
        <v>15</v>
      </c>
      <c r="V377">
        <v>15.52</v>
      </c>
      <c r="W377">
        <v>19.785799999999998</v>
      </c>
    </row>
    <row r="378" spans="1:23" x14ac:dyDescent="0.25">
      <c r="A378" s="2">
        <v>44548.769803240742</v>
      </c>
      <c r="B378">
        <v>22.54545454545455</v>
      </c>
      <c r="C378">
        <v>29.190909090909091</v>
      </c>
      <c r="D378">
        <v>14.198181818181819</v>
      </c>
      <c r="E378">
        <v>8.2090909090909108</v>
      </c>
      <c r="F378">
        <v>39835.36363636364</v>
      </c>
      <c r="G378">
        <v>0.57772727272727287</v>
      </c>
      <c r="H378">
        <v>2.1842999999999999</v>
      </c>
      <c r="I378">
        <v>50.551018181818179</v>
      </c>
      <c r="J378">
        <v>2.1841090909090912</v>
      </c>
      <c r="K378">
        <v>50.546609090909079</v>
      </c>
      <c r="L378">
        <v>82.111363636363649</v>
      </c>
      <c r="M378">
        <v>8.3345454545454558</v>
      </c>
      <c r="N378">
        <v>14.42454545454545</v>
      </c>
      <c r="O378">
        <v>8.2418181818181822</v>
      </c>
      <c r="P378">
        <f t="shared" si="6"/>
        <v>5690.7662337662341</v>
      </c>
      <c r="Q378">
        <v>4.3807</v>
      </c>
      <c r="R378">
        <v>-2.4937</v>
      </c>
      <c r="S378">
        <v>-3.2751999999999999</v>
      </c>
      <c r="T378">
        <v>0.61131000000000002</v>
      </c>
      <c r="U378">
        <v>15</v>
      </c>
      <c r="V378">
        <v>15.51</v>
      </c>
      <c r="W378">
        <v>19.777699999999999</v>
      </c>
    </row>
    <row r="379" spans="1:23" x14ac:dyDescent="0.25">
      <c r="A379" s="2">
        <v>44548.769826388889</v>
      </c>
      <c r="B379">
        <v>22.58461538461539</v>
      </c>
      <c r="C379">
        <v>29.19230769230769</v>
      </c>
      <c r="D379">
        <v>14.20461538461538</v>
      </c>
      <c r="E379">
        <v>8.2192307692307693</v>
      </c>
      <c r="F379">
        <v>39864.307692307702</v>
      </c>
      <c r="G379">
        <v>0.5778461538461539</v>
      </c>
      <c r="H379">
        <v>2.1887923076923079</v>
      </c>
      <c r="I379">
        <v>50.652446153846149</v>
      </c>
      <c r="J379">
        <v>2.188623076923077</v>
      </c>
      <c r="K379">
        <v>50.648623076923073</v>
      </c>
      <c r="L379">
        <v>82.289153846153866</v>
      </c>
      <c r="M379">
        <v>8.8138461538461534</v>
      </c>
      <c r="N379">
        <v>15.26</v>
      </c>
      <c r="O379">
        <v>8.2498461538461516</v>
      </c>
      <c r="P379">
        <f t="shared" si="6"/>
        <v>5694.9010989011003</v>
      </c>
      <c r="Q379">
        <v>2.7888000000000002</v>
      </c>
      <c r="R379">
        <v>-2.3210000000000002</v>
      </c>
      <c r="S379">
        <v>-3.3420000000000001</v>
      </c>
      <c r="T379">
        <v>0.72507999999999995</v>
      </c>
      <c r="U379">
        <v>15</v>
      </c>
      <c r="V379">
        <v>15.53</v>
      </c>
      <c r="W379">
        <v>19.782699999999998</v>
      </c>
    </row>
    <row r="380" spans="1:23" x14ac:dyDescent="0.25">
      <c r="A380" s="2">
        <v>44548.769849537042</v>
      </c>
      <c r="B380">
        <v>22.607692307692311</v>
      </c>
      <c r="C380">
        <v>29.19230769230769</v>
      </c>
      <c r="D380">
        <v>14.170769230769229</v>
      </c>
      <c r="E380">
        <v>8.1946153846153855</v>
      </c>
      <c r="F380">
        <v>39826.538461538461</v>
      </c>
      <c r="G380">
        <v>0.57753846153846145</v>
      </c>
      <c r="H380">
        <v>2.193307692307692</v>
      </c>
      <c r="I380">
        <v>50.75454615384615</v>
      </c>
      <c r="J380">
        <v>2.193138461538461</v>
      </c>
      <c r="K380">
        <v>50.750700000000002</v>
      </c>
      <c r="L380">
        <v>82.138307692307706</v>
      </c>
      <c r="M380">
        <v>8.5023076923076921</v>
      </c>
      <c r="N380">
        <v>14.716153846153841</v>
      </c>
      <c r="O380">
        <v>8.2413846153846144</v>
      </c>
      <c r="P380">
        <f t="shared" si="6"/>
        <v>5689.5054945054944</v>
      </c>
      <c r="Q380">
        <v>2.5089000000000001</v>
      </c>
      <c r="R380">
        <v>-2.3127</v>
      </c>
      <c r="S380">
        <v>-3.2355999999999998</v>
      </c>
      <c r="T380">
        <v>0.85753999999999997</v>
      </c>
      <c r="U380">
        <v>15</v>
      </c>
      <c r="V380">
        <v>15.54</v>
      </c>
      <c r="W380">
        <v>19.793800000000001</v>
      </c>
    </row>
    <row r="381" spans="1:23" x14ac:dyDescent="0.25">
      <c r="A381" s="2">
        <v>44548.769872685189</v>
      </c>
      <c r="B381">
        <v>22.763636363636369</v>
      </c>
      <c r="C381">
        <v>29.754545454545461</v>
      </c>
      <c r="D381">
        <v>19.694545454545452</v>
      </c>
      <c r="E381">
        <v>12.84363636363636</v>
      </c>
      <c r="F381">
        <v>43132.090909090912</v>
      </c>
      <c r="G381">
        <v>0.65272727272727282</v>
      </c>
      <c r="H381">
        <v>2.1983181818181818</v>
      </c>
      <c r="I381">
        <v>50.867199999999997</v>
      </c>
      <c r="J381">
        <v>2.1980090909090908</v>
      </c>
      <c r="K381">
        <v>50.860109090909077</v>
      </c>
      <c r="L381">
        <v>82.492636363636379</v>
      </c>
      <c r="M381">
        <v>12.224545454545449</v>
      </c>
      <c r="N381">
        <v>18.90818181818182</v>
      </c>
      <c r="O381">
        <v>8.8216363636363653</v>
      </c>
      <c r="P381">
        <f t="shared" si="6"/>
        <v>6161.727272727273</v>
      </c>
      <c r="Q381">
        <v>2.7839</v>
      </c>
      <c r="R381">
        <v>-5.0658000000000003</v>
      </c>
      <c r="S381">
        <v>-8.7573000000000008</v>
      </c>
      <c r="T381">
        <v>1.0268999999999999</v>
      </c>
      <c r="U381">
        <v>15</v>
      </c>
      <c r="V381">
        <v>15.57</v>
      </c>
      <c r="W381">
        <v>19.782499999999999</v>
      </c>
    </row>
    <row r="382" spans="1:23" x14ac:dyDescent="0.25">
      <c r="A382" s="2">
        <v>44548.769895833328</v>
      </c>
      <c r="B382">
        <v>22.654545454545449</v>
      </c>
      <c r="C382">
        <v>30.27272727272727</v>
      </c>
      <c r="D382">
        <v>23.74454545454546</v>
      </c>
      <c r="E382">
        <v>16.91272727272727</v>
      </c>
      <c r="F382">
        <v>46072.454545454537</v>
      </c>
      <c r="G382">
        <v>0.71190909090909094</v>
      </c>
      <c r="H382">
        <v>2.207390909090909</v>
      </c>
      <c r="I382">
        <v>51.073854545454537</v>
      </c>
      <c r="J382">
        <v>2.2069999999999999</v>
      </c>
      <c r="K382">
        <v>51.064799999999998</v>
      </c>
      <c r="L382">
        <v>82.716363636363653</v>
      </c>
      <c r="M382">
        <v>16.93363636363636</v>
      </c>
      <c r="N382">
        <v>23.822727272727271</v>
      </c>
      <c r="O382">
        <v>9.5312727272727287</v>
      </c>
      <c r="P382">
        <f t="shared" si="6"/>
        <v>6581.7792207792199</v>
      </c>
      <c r="Q382">
        <v>2.9188999999999998</v>
      </c>
      <c r="R382">
        <v>-5.3920000000000003</v>
      </c>
      <c r="S382">
        <v>-9.6806000000000001</v>
      </c>
      <c r="T382">
        <v>0.996</v>
      </c>
      <c r="U382">
        <v>15</v>
      </c>
      <c r="V382">
        <v>15.57</v>
      </c>
      <c r="W382">
        <v>19.752700000000001</v>
      </c>
    </row>
    <row r="383" spans="1:23" x14ac:dyDescent="0.25">
      <c r="A383" s="2">
        <v>44548.769918981481</v>
      </c>
      <c r="B383">
        <v>22.733333333333331</v>
      </c>
      <c r="C383">
        <v>30.608333333333331</v>
      </c>
      <c r="D383">
        <v>23.73416666666667</v>
      </c>
      <c r="E383">
        <v>16.924166666666672</v>
      </c>
      <c r="F383">
        <v>46092.416666666657</v>
      </c>
      <c r="G383">
        <v>0.71216666666666661</v>
      </c>
      <c r="H383">
        <v>2.216566666666667</v>
      </c>
      <c r="I383">
        <v>51.283224999999987</v>
      </c>
      <c r="J383">
        <v>2.2162083333333329</v>
      </c>
      <c r="K383">
        <v>51.275091666666661</v>
      </c>
      <c r="L383">
        <v>82.626000000000019</v>
      </c>
      <c r="M383">
        <v>17.408333333333331</v>
      </c>
      <c r="N383">
        <v>24.531666666666659</v>
      </c>
      <c r="O383">
        <v>9.5382499999999997</v>
      </c>
      <c r="P383">
        <f t="shared" si="6"/>
        <v>6584.6309523809514</v>
      </c>
      <c r="Q383">
        <v>2.4777999999999998</v>
      </c>
      <c r="R383">
        <v>-5.4279999999999999</v>
      </c>
      <c r="S383">
        <v>-9.7080000000000002</v>
      </c>
      <c r="T383">
        <v>1.1389</v>
      </c>
      <c r="U383">
        <v>15</v>
      </c>
      <c r="V383">
        <v>15.65</v>
      </c>
      <c r="W383">
        <v>19.748699999999999</v>
      </c>
    </row>
    <row r="384" spans="1:23" x14ac:dyDescent="0.25">
      <c r="A384" s="2">
        <v>44548.769942129627</v>
      </c>
      <c r="B384">
        <v>22.618749999999999</v>
      </c>
      <c r="C384">
        <v>30.824999999999999</v>
      </c>
      <c r="D384">
        <v>23.744375000000002</v>
      </c>
      <c r="E384">
        <v>16.948125000000001</v>
      </c>
      <c r="F384">
        <v>46136.625</v>
      </c>
      <c r="G384">
        <v>0.71293749999999989</v>
      </c>
      <c r="H384">
        <v>2.22629375</v>
      </c>
      <c r="I384">
        <v>51.504037500000003</v>
      </c>
      <c r="J384">
        <v>2.2259875</v>
      </c>
      <c r="K384">
        <v>51.497062499999991</v>
      </c>
      <c r="L384">
        <v>82.235687500000026</v>
      </c>
      <c r="M384">
        <v>17.095624999999998</v>
      </c>
      <c r="N384">
        <v>23.958749999999998</v>
      </c>
      <c r="O384">
        <v>9.5470624999999991</v>
      </c>
      <c r="P384">
        <f t="shared" si="6"/>
        <v>6590.9464285714284</v>
      </c>
      <c r="Q384">
        <v>2.4571999999999998</v>
      </c>
      <c r="R384">
        <v>-5.4291999999999998</v>
      </c>
      <c r="S384">
        <v>-9.7369000000000003</v>
      </c>
      <c r="T384">
        <v>1.0290999999999999</v>
      </c>
      <c r="U384">
        <v>15</v>
      </c>
      <c r="V384">
        <v>15.67</v>
      </c>
      <c r="W384">
        <v>19.758700000000001</v>
      </c>
    </row>
    <row r="385" spans="1:23" x14ac:dyDescent="0.25">
      <c r="A385" s="2">
        <v>44548.769965277781</v>
      </c>
      <c r="B385">
        <v>22.574999999999999</v>
      </c>
      <c r="C385">
        <v>30.958333333333329</v>
      </c>
      <c r="D385">
        <v>23.759166666666669</v>
      </c>
      <c r="E385">
        <v>16.96916666666667</v>
      </c>
      <c r="F385">
        <v>46054.583333333343</v>
      </c>
      <c r="G385">
        <v>0.7140833333333334</v>
      </c>
      <c r="H385">
        <v>2.235441666666667</v>
      </c>
      <c r="I385">
        <v>51.711858333333332</v>
      </c>
      <c r="J385">
        <v>2.2350916666666669</v>
      </c>
      <c r="K385">
        <v>51.703825000000002</v>
      </c>
      <c r="L385">
        <v>82.507500000000007</v>
      </c>
      <c r="M385">
        <v>16.959166666666661</v>
      </c>
      <c r="N385">
        <v>23.740833333333331</v>
      </c>
      <c r="O385">
        <v>9.532333333333332</v>
      </c>
      <c r="P385">
        <f t="shared" si="6"/>
        <v>6579.2261904761917</v>
      </c>
      <c r="Q385">
        <v>2.6301000000000001</v>
      </c>
      <c r="R385">
        <v>-5.4534000000000002</v>
      </c>
      <c r="S385">
        <v>-9.7554999999999996</v>
      </c>
      <c r="T385">
        <v>1.0347</v>
      </c>
      <c r="U385">
        <v>15</v>
      </c>
      <c r="V385">
        <v>15.68</v>
      </c>
      <c r="W385">
        <v>19.757000000000001</v>
      </c>
    </row>
    <row r="386" spans="1:23" x14ac:dyDescent="0.25">
      <c r="A386" s="2">
        <v>44548.769988425927</v>
      </c>
      <c r="B386">
        <v>22.592307692307699</v>
      </c>
      <c r="C386">
        <v>31.1076923076923</v>
      </c>
      <c r="D386">
        <v>23.735384615384611</v>
      </c>
      <c r="E386">
        <v>16.94846153846154</v>
      </c>
      <c r="F386">
        <v>46051.384615384617</v>
      </c>
      <c r="G386">
        <v>0.71446153846153848</v>
      </c>
      <c r="H386">
        <v>2.2449615384615389</v>
      </c>
      <c r="I386">
        <v>51.928107692307691</v>
      </c>
      <c r="J386">
        <v>2.2446230769230771</v>
      </c>
      <c r="K386">
        <v>51.920284615384617</v>
      </c>
      <c r="L386">
        <v>82.233000000000018</v>
      </c>
      <c r="M386">
        <v>17.010000000000002</v>
      </c>
      <c r="N386">
        <v>23.8</v>
      </c>
      <c r="O386">
        <v>9.530153846153846</v>
      </c>
      <c r="P386">
        <f t="shared" si="6"/>
        <v>6578.7692307692314</v>
      </c>
      <c r="Q386">
        <v>3.0139999999999998</v>
      </c>
      <c r="R386">
        <v>-5.4473000000000003</v>
      </c>
      <c r="S386">
        <v>-9.7242999999999995</v>
      </c>
      <c r="T386">
        <v>1.0375000000000001</v>
      </c>
      <c r="U386">
        <v>15</v>
      </c>
      <c r="V386">
        <v>15.67</v>
      </c>
      <c r="W386">
        <v>19.7333</v>
      </c>
    </row>
    <row r="387" spans="1:23" x14ac:dyDescent="0.25">
      <c r="A387" s="2">
        <v>44548.770011574074</v>
      </c>
      <c r="B387">
        <v>22.6875</v>
      </c>
      <c r="C387">
        <v>31.181250000000009</v>
      </c>
      <c r="D387">
        <v>23.736249999999998</v>
      </c>
      <c r="E387">
        <v>16.954374999999999</v>
      </c>
      <c r="F387">
        <v>46014.25</v>
      </c>
      <c r="G387">
        <v>0.71381249999999996</v>
      </c>
      <c r="H387">
        <v>2.2542624999999998</v>
      </c>
      <c r="I387">
        <v>52.138868749999993</v>
      </c>
      <c r="J387">
        <v>2.2539562499999999</v>
      </c>
      <c r="K387">
        <v>52.131918749999997</v>
      </c>
      <c r="L387">
        <v>82.065062500000025</v>
      </c>
      <c r="M387">
        <v>16.366875</v>
      </c>
      <c r="N387">
        <v>22.944375000000001</v>
      </c>
      <c r="O387">
        <v>9.52</v>
      </c>
      <c r="P387">
        <f t="shared" si="6"/>
        <v>6573.4642857142853</v>
      </c>
      <c r="Q387">
        <v>2.2835999999999999</v>
      </c>
      <c r="R387">
        <v>-5.3806000000000003</v>
      </c>
      <c r="S387">
        <v>-9.7645</v>
      </c>
      <c r="T387">
        <v>1.1884999999999999</v>
      </c>
      <c r="U387">
        <v>15</v>
      </c>
      <c r="V387">
        <v>15.64</v>
      </c>
      <c r="W387">
        <v>19.732299999999999</v>
      </c>
    </row>
    <row r="388" spans="1:23" x14ac:dyDescent="0.25">
      <c r="A388" s="2">
        <v>44548.77003472222</v>
      </c>
      <c r="B388">
        <v>22.69166666666667</v>
      </c>
      <c r="C388">
        <v>31.375</v>
      </c>
      <c r="D388">
        <v>23.76166666666667</v>
      </c>
      <c r="E388">
        <v>16.989999999999998</v>
      </c>
      <c r="F388">
        <v>46093.333333333343</v>
      </c>
      <c r="G388">
        <v>0.71383333333333321</v>
      </c>
      <c r="H388">
        <v>2.2637499999999999</v>
      </c>
      <c r="I388">
        <v>52.353924999999997</v>
      </c>
      <c r="J388">
        <v>2.2633749999999999</v>
      </c>
      <c r="K388">
        <v>52.345433333333339</v>
      </c>
      <c r="L388">
        <v>82.71250000000002</v>
      </c>
      <c r="M388">
        <v>16.951666666666672</v>
      </c>
      <c r="N388">
        <v>23.723333333333329</v>
      </c>
      <c r="O388">
        <v>9.5374999999999996</v>
      </c>
      <c r="P388">
        <f t="shared" si="6"/>
        <v>6584.7619047619064</v>
      </c>
      <c r="Q388">
        <v>2.9592000000000001</v>
      </c>
      <c r="R388">
        <v>-5.4448999999999996</v>
      </c>
      <c r="S388">
        <v>-9.7029999999999994</v>
      </c>
      <c r="T388">
        <v>1.0940000000000001</v>
      </c>
      <c r="U388">
        <v>15</v>
      </c>
      <c r="V388">
        <v>15.64</v>
      </c>
      <c r="W388">
        <v>19.742599999999999</v>
      </c>
    </row>
    <row r="389" spans="1:23" x14ac:dyDescent="0.25">
      <c r="A389" s="2">
        <v>44548.770057870373</v>
      </c>
      <c r="B389">
        <v>22.492307692307691</v>
      </c>
      <c r="C389">
        <v>31.446153846153841</v>
      </c>
      <c r="D389">
        <v>23.75</v>
      </c>
      <c r="E389">
        <v>16.983846153846159</v>
      </c>
      <c r="F389">
        <v>46034.230769230773</v>
      </c>
      <c r="G389">
        <v>0.71423076923076922</v>
      </c>
      <c r="H389">
        <v>2.2731230769230768</v>
      </c>
      <c r="I389">
        <v>52.565915384615373</v>
      </c>
      <c r="J389">
        <v>2.2727153846153838</v>
      </c>
      <c r="K389">
        <v>52.556700000000014</v>
      </c>
      <c r="L389">
        <v>82.256615384615401</v>
      </c>
      <c r="M389">
        <v>17.362307692307699</v>
      </c>
      <c r="N389">
        <v>24.304615384615389</v>
      </c>
      <c r="O389">
        <v>9.5271538461538459</v>
      </c>
      <c r="P389">
        <f t="shared" si="6"/>
        <v>6576.3186813186821</v>
      </c>
      <c r="Q389">
        <v>2.9489000000000001</v>
      </c>
      <c r="R389">
        <v>-5.4465000000000003</v>
      </c>
      <c r="S389">
        <v>-9.7744</v>
      </c>
      <c r="T389">
        <v>0.97967000000000004</v>
      </c>
      <c r="U389">
        <v>15</v>
      </c>
      <c r="V389">
        <v>15.66</v>
      </c>
      <c r="W389">
        <v>19.763999999999999</v>
      </c>
    </row>
    <row r="390" spans="1:23" x14ac:dyDescent="0.25">
      <c r="A390" s="2">
        <v>44548.77008101852</v>
      </c>
      <c r="B390">
        <v>22.44166666666667</v>
      </c>
      <c r="C390">
        <v>31.550000000000011</v>
      </c>
      <c r="D390">
        <v>23.736666666666661</v>
      </c>
      <c r="E390">
        <v>16.97583333333333</v>
      </c>
      <c r="F390">
        <v>46062.5</v>
      </c>
      <c r="G390">
        <v>0.71383333333333343</v>
      </c>
      <c r="H390">
        <v>2.2827166666666669</v>
      </c>
      <c r="I390">
        <v>52.783733333333338</v>
      </c>
      <c r="J390">
        <v>2.282341666666666</v>
      </c>
      <c r="K390">
        <v>52.775083333333349</v>
      </c>
      <c r="L390">
        <v>82.562083333333348</v>
      </c>
      <c r="M390">
        <v>17.335000000000001</v>
      </c>
      <c r="N390">
        <v>24.256666666666661</v>
      </c>
      <c r="O390">
        <v>9.5320833333333344</v>
      </c>
      <c r="P390">
        <f t="shared" si="6"/>
        <v>6580.3571428571431</v>
      </c>
      <c r="Q390">
        <v>2.3014000000000001</v>
      </c>
      <c r="R390">
        <v>-5.3971999999999998</v>
      </c>
      <c r="S390">
        <v>-9.7295999999999996</v>
      </c>
      <c r="T390">
        <v>1.0781000000000001</v>
      </c>
      <c r="U390">
        <v>15</v>
      </c>
      <c r="V390">
        <v>15.66</v>
      </c>
      <c r="W390">
        <v>19.744499999999999</v>
      </c>
    </row>
    <row r="391" spans="1:23" x14ac:dyDescent="0.25">
      <c r="A391" s="2">
        <v>44548.770104166673</v>
      </c>
      <c r="B391">
        <v>22.708333333333329</v>
      </c>
      <c r="C391">
        <v>31.741666666666671</v>
      </c>
      <c r="D391">
        <v>23.772500000000001</v>
      </c>
      <c r="E391">
        <v>17.028333333333329</v>
      </c>
      <c r="F391">
        <v>46099.916666666657</v>
      </c>
      <c r="G391">
        <v>0.71658333333333335</v>
      </c>
      <c r="H391">
        <v>2.2919333333333332</v>
      </c>
      <c r="I391">
        <v>52.992350000000009</v>
      </c>
      <c r="J391">
        <v>2.2915333333333332</v>
      </c>
      <c r="K391">
        <v>52.98339166666667</v>
      </c>
      <c r="L391">
        <v>82.05883333333334</v>
      </c>
      <c r="M391">
        <v>16.819166666666661</v>
      </c>
      <c r="N391">
        <v>23.462499999999999</v>
      </c>
      <c r="O391">
        <v>9.5411666666666672</v>
      </c>
      <c r="P391">
        <f t="shared" si="6"/>
        <v>6585.7023809523798</v>
      </c>
      <c r="Q391">
        <v>2.5286</v>
      </c>
      <c r="R391">
        <v>-5.4057000000000004</v>
      </c>
      <c r="S391">
        <v>-9.6936</v>
      </c>
      <c r="T391">
        <v>1.1523000000000001</v>
      </c>
      <c r="U391">
        <v>15</v>
      </c>
      <c r="V391">
        <v>15.68</v>
      </c>
      <c r="W391">
        <v>19.746200000000002</v>
      </c>
    </row>
    <row r="392" spans="1:23" x14ac:dyDescent="0.25">
      <c r="A392" s="2">
        <v>44548.770127314812</v>
      </c>
      <c r="B392">
        <v>22.481818181818181</v>
      </c>
      <c r="C392">
        <v>31.645454545454552</v>
      </c>
      <c r="D392">
        <v>23.782727272727271</v>
      </c>
      <c r="E392">
        <v>17.031818181818181</v>
      </c>
      <c r="F392">
        <v>46062.909090909088</v>
      </c>
      <c r="G392">
        <v>0.71636363636363642</v>
      </c>
      <c r="H392">
        <v>2.301518181818182</v>
      </c>
      <c r="I392">
        <v>53.209590909090913</v>
      </c>
      <c r="J392">
        <v>2.3010818181818178</v>
      </c>
      <c r="K392">
        <v>53.199709090909103</v>
      </c>
      <c r="L392">
        <v>82.202181818181828</v>
      </c>
      <c r="M392">
        <v>17.491818181818179</v>
      </c>
      <c r="N392">
        <v>24.443636363636362</v>
      </c>
      <c r="O392">
        <v>9.5319090909090907</v>
      </c>
      <c r="P392">
        <f t="shared" si="6"/>
        <v>6580.4155844155839</v>
      </c>
      <c r="Q392">
        <v>2.4588999999999999</v>
      </c>
      <c r="R392">
        <v>-5.4217000000000004</v>
      </c>
      <c r="S392">
        <v>-9.7604000000000006</v>
      </c>
      <c r="T392">
        <v>1.0112000000000001</v>
      </c>
      <c r="U392">
        <v>15</v>
      </c>
      <c r="V392">
        <v>15.67</v>
      </c>
      <c r="W392">
        <v>19.723600000000001</v>
      </c>
    </row>
    <row r="393" spans="1:23" x14ac:dyDescent="0.25">
      <c r="A393" s="2">
        <v>44548.770150462973</v>
      </c>
      <c r="B393">
        <v>22.572727272727281</v>
      </c>
      <c r="C393">
        <v>31.790909090909089</v>
      </c>
      <c r="D393">
        <v>25.333636363636359</v>
      </c>
      <c r="E393">
        <v>18.596363636363641</v>
      </c>
      <c r="F393">
        <v>46678.090909090912</v>
      </c>
      <c r="G393">
        <v>0.73572727272727267</v>
      </c>
      <c r="H393">
        <v>2.310745454545454</v>
      </c>
      <c r="I393">
        <v>53.418518181818179</v>
      </c>
      <c r="J393">
        <v>2.310263636363636</v>
      </c>
      <c r="K393">
        <v>53.40769090909091</v>
      </c>
      <c r="L393">
        <v>82.254818181818194</v>
      </c>
      <c r="M393">
        <v>18.075454545454541</v>
      </c>
      <c r="N393">
        <v>24.767272727272729</v>
      </c>
      <c r="O393">
        <v>9.5931818181818187</v>
      </c>
      <c r="P393">
        <f t="shared" si="6"/>
        <v>6668.2987012987014</v>
      </c>
      <c r="Q393">
        <v>2.5868000000000002</v>
      </c>
      <c r="R393">
        <v>-10.025499999999999</v>
      </c>
      <c r="S393">
        <v>-19.340599999999998</v>
      </c>
      <c r="T393">
        <v>1.7784</v>
      </c>
      <c r="U393">
        <v>15</v>
      </c>
      <c r="V393">
        <v>15.67</v>
      </c>
      <c r="W393">
        <v>19.749400000000001</v>
      </c>
    </row>
    <row r="394" spans="1:23" x14ac:dyDescent="0.25">
      <c r="A394" s="2">
        <v>44548.770196759258</v>
      </c>
      <c r="B394">
        <v>22.317647058823528</v>
      </c>
      <c r="C394">
        <v>32.970588235294123</v>
      </c>
      <c r="D394">
        <v>36.39411764705882</v>
      </c>
      <c r="E394">
        <v>32.880588235294127</v>
      </c>
      <c r="F394">
        <v>54283.411764705881</v>
      </c>
      <c r="G394">
        <v>0.9030588235294118</v>
      </c>
      <c r="H394">
        <v>2.3452176470588242</v>
      </c>
      <c r="I394">
        <v>54.190405882352927</v>
      </c>
      <c r="J394">
        <v>2.3446176470588229</v>
      </c>
      <c r="K394">
        <v>54.176823529411763</v>
      </c>
      <c r="L394">
        <v>81.460235294117666</v>
      </c>
      <c r="M394">
        <v>32.437647058823529</v>
      </c>
      <c r="N394">
        <v>35.876470588235293</v>
      </c>
      <c r="O394">
        <v>11.234411764705881</v>
      </c>
      <c r="P394">
        <f t="shared" si="6"/>
        <v>7754.773109243697</v>
      </c>
      <c r="Q394">
        <v>2.9455</v>
      </c>
      <c r="R394">
        <v>-10.013199999999999</v>
      </c>
      <c r="S394">
        <v>-19.252800000000001</v>
      </c>
      <c r="T394">
        <v>1.5216000000000001</v>
      </c>
      <c r="U394">
        <v>15</v>
      </c>
      <c r="V394">
        <v>15.73</v>
      </c>
      <c r="W394">
        <v>19.729900000000001</v>
      </c>
    </row>
    <row r="395" spans="1:23" x14ac:dyDescent="0.25">
      <c r="A395" s="2">
        <v>44548.770219907397</v>
      </c>
      <c r="B395">
        <v>22.4</v>
      </c>
      <c r="C395">
        <v>33.541666666666657</v>
      </c>
      <c r="D395">
        <v>36.365000000000009</v>
      </c>
      <c r="E395">
        <v>32.861666666666672</v>
      </c>
      <c r="F395">
        <v>54203.833333333343</v>
      </c>
      <c r="G395">
        <v>0.90408333333333335</v>
      </c>
      <c r="H395">
        <v>2.363458333333333</v>
      </c>
      <c r="I395">
        <v>54.597350000000013</v>
      </c>
      <c r="J395">
        <v>2.3626</v>
      </c>
      <c r="K395">
        <v>54.577983333333329</v>
      </c>
      <c r="L395">
        <v>81.747666666666689</v>
      </c>
      <c r="M395">
        <v>33.617499999999993</v>
      </c>
      <c r="N395">
        <v>37.200000000000003</v>
      </c>
      <c r="O395">
        <v>11.21933333333333</v>
      </c>
      <c r="P395">
        <f t="shared" si="6"/>
        <v>7743.4047619047633</v>
      </c>
      <c r="Q395">
        <v>2.7883</v>
      </c>
      <c r="R395">
        <v>-10.0084</v>
      </c>
      <c r="S395">
        <v>-19.108699999999999</v>
      </c>
      <c r="T395">
        <v>1.0849</v>
      </c>
      <c r="U395">
        <v>15</v>
      </c>
      <c r="V395">
        <v>15.83</v>
      </c>
      <c r="W395">
        <v>19.736799999999999</v>
      </c>
    </row>
    <row r="396" spans="1:23" x14ac:dyDescent="0.25">
      <c r="A396" s="2">
        <v>44548.770243055558</v>
      </c>
      <c r="B396">
        <v>22.4</v>
      </c>
      <c r="C396">
        <v>34.130769230769232</v>
      </c>
      <c r="D396">
        <v>36.385384615384623</v>
      </c>
      <c r="E396">
        <v>32.929230769230777</v>
      </c>
      <c r="F396">
        <v>54211.692307692298</v>
      </c>
      <c r="G396">
        <v>0.90538461538461568</v>
      </c>
      <c r="H396">
        <v>2.3814230769230771</v>
      </c>
      <c r="I396">
        <v>54.99793846153846</v>
      </c>
      <c r="J396">
        <v>2.3807076923076922</v>
      </c>
      <c r="K396">
        <v>54.981938461538448</v>
      </c>
      <c r="L396">
        <v>81.348153846153849</v>
      </c>
      <c r="M396">
        <v>33.43615384615385</v>
      </c>
      <c r="N396">
        <v>37.080769230769228</v>
      </c>
      <c r="O396">
        <v>11.21769230769231</v>
      </c>
      <c r="P396">
        <f t="shared" si="6"/>
        <v>7744.5274725274712</v>
      </c>
      <c r="Q396">
        <v>3.4163999999999999</v>
      </c>
      <c r="R396">
        <v>-9.9118999999999993</v>
      </c>
      <c r="S396">
        <v>-19.027200000000001</v>
      </c>
      <c r="T396">
        <v>1.3442000000000001</v>
      </c>
      <c r="U396">
        <v>15</v>
      </c>
      <c r="V396">
        <v>15.86</v>
      </c>
      <c r="W396">
        <v>19.703800000000001</v>
      </c>
    </row>
    <row r="397" spans="1:23" x14ac:dyDescent="0.25">
      <c r="A397" s="2">
        <v>44548.770266203697</v>
      </c>
      <c r="B397">
        <v>22.18181818181818</v>
      </c>
      <c r="C397">
        <v>34.481818181818177</v>
      </c>
      <c r="D397">
        <v>36.377272727272732</v>
      </c>
      <c r="E397">
        <v>32.944545454545462</v>
      </c>
      <c r="F397">
        <v>54181.909090909088</v>
      </c>
      <c r="G397">
        <v>0.90536363636363648</v>
      </c>
      <c r="H397">
        <v>2.3992727272727268</v>
      </c>
      <c r="I397">
        <v>55.395381818181818</v>
      </c>
      <c r="J397">
        <v>2.3985545454545458</v>
      </c>
      <c r="K397">
        <v>55.379227272727263</v>
      </c>
      <c r="L397">
        <v>81.342181818181828</v>
      </c>
      <c r="M397">
        <v>32.478181818181817</v>
      </c>
      <c r="N397">
        <v>35.778181818181821</v>
      </c>
      <c r="O397">
        <v>11.21227272727273</v>
      </c>
      <c r="P397">
        <f t="shared" si="6"/>
        <v>7740.272727272727</v>
      </c>
      <c r="Q397">
        <v>2.8731</v>
      </c>
      <c r="R397">
        <v>-9.9793000000000003</v>
      </c>
      <c r="S397">
        <v>-19.1126</v>
      </c>
      <c r="T397">
        <v>1.3265</v>
      </c>
      <c r="U397">
        <v>15</v>
      </c>
      <c r="V397">
        <v>15.87</v>
      </c>
      <c r="W397">
        <v>19.719000000000001</v>
      </c>
    </row>
    <row r="398" spans="1:23" x14ac:dyDescent="0.25">
      <c r="A398" s="2">
        <v>44548.770289351851</v>
      </c>
      <c r="B398">
        <v>22.361538461538458</v>
      </c>
      <c r="C398">
        <v>34.946153846153848</v>
      </c>
      <c r="D398">
        <v>36.376153846153848</v>
      </c>
      <c r="E398">
        <v>32.978461538461538</v>
      </c>
      <c r="F398">
        <v>54146.307692307702</v>
      </c>
      <c r="G398">
        <v>0.90615384615384609</v>
      </c>
      <c r="H398">
        <v>2.4181153846153838</v>
      </c>
      <c r="I398">
        <v>55.814838461538457</v>
      </c>
      <c r="J398">
        <v>2.417361538461539</v>
      </c>
      <c r="K398">
        <v>55.797823076923073</v>
      </c>
      <c r="L398">
        <v>80.96346153846153</v>
      </c>
      <c r="M398">
        <v>33.28153846153846</v>
      </c>
      <c r="N398">
        <v>36.714615384615392</v>
      </c>
      <c r="O398">
        <v>11.205846153846149</v>
      </c>
      <c r="P398">
        <f t="shared" si="6"/>
        <v>7735.186813186815</v>
      </c>
      <c r="Q398">
        <v>1.8858999999999999</v>
      </c>
      <c r="R398">
        <v>-9.9562000000000008</v>
      </c>
      <c r="S398">
        <v>-19.162600000000001</v>
      </c>
      <c r="T398">
        <v>2.4352999999999998</v>
      </c>
      <c r="U398">
        <v>15</v>
      </c>
      <c r="V398">
        <v>15.87</v>
      </c>
      <c r="W398">
        <v>19.726299999999998</v>
      </c>
    </row>
    <row r="399" spans="1:23" x14ac:dyDescent="0.25">
      <c r="A399" s="2">
        <v>44548.770312499997</v>
      </c>
      <c r="B399">
        <v>22.13333333333334</v>
      </c>
      <c r="C399">
        <v>35.133333333333333</v>
      </c>
      <c r="D399">
        <v>36.381666666666668</v>
      </c>
      <c r="E399">
        <v>33.013333333333328</v>
      </c>
      <c r="F399">
        <v>54144.833333333343</v>
      </c>
      <c r="G399">
        <v>0.90716666666666657</v>
      </c>
      <c r="H399">
        <v>2.4359666666666659</v>
      </c>
      <c r="I399">
        <v>56.212583333333328</v>
      </c>
      <c r="J399">
        <v>2.4351166666666662</v>
      </c>
      <c r="K399">
        <v>56.193558333333343</v>
      </c>
      <c r="L399">
        <v>81.286083333333337</v>
      </c>
      <c r="M399">
        <v>32.008333333333333</v>
      </c>
      <c r="N399">
        <v>35.24666666666667</v>
      </c>
      <c r="O399">
        <v>11.20683333333333</v>
      </c>
      <c r="P399">
        <f t="shared" si="6"/>
        <v>7734.9761904761917</v>
      </c>
      <c r="Q399">
        <v>2.7465000000000002</v>
      </c>
      <c r="R399">
        <v>-10.0151</v>
      </c>
      <c r="S399">
        <v>-19.128299999999999</v>
      </c>
      <c r="T399">
        <v>2.1162000000000001</v>
      </c>
      <c r="U399">
        <v>15</v>
      </c>
      <c r="V399">
        <v>15.86</v>
      </c>
      <c r="W399">
        <v>19.719200000000001</v>
      </c>
    </row>
    <row r="400" spans="1:23" x14ac:dyDescent="0.25">
      <c r="A400" s="2">
        <v>44548.770335648151</v>
      </c>
      <c r="B400">
        <v>22.109090909090909</v>
      </c>
      <c r="C400">
        <v>35.527272727272731</v>
      </c>
      <c r="D400">
        <v>36.374545454545448</v>
      </c>
      <c r="E400">
        <v>33.008181818181818</v>
      </c>
      <c r="F400">
        <v>54094.090909090912</v>
      </c>
      <c r="G400">
        <v>0.90772727272727283</v>
      </c>
      <c r="H400">
        <v>2.4545545454545459</v>
      </c>
      <c r="I400">
        <v>56.625536363636357</v>
      </c>
      <c r="J400">
        <v>2.4537</v>
      </c>
      <c r="K400">
        <v>56.606599999999993</v>
      </c>
      <c r="L400">
        <v>80.663636363636385</v>
      </c>
      <c r="M400">
        <v>32.478181818181817</v>
      </c>
      <c r="N400">
        <v>35.796363636363637</v>
      </c>
      <c r="O400">
        <v>11.19590909090909</v>
      </c>
      <c r="P400">
        <f t="shared" si="6"/>
        <v>7727.727272727273</v>
      </c>
      <c r="Q400">
        <v>2.1097999999999999</v>
      </c>
      <c r="R400">
        <v>-9.9160000000000004</v>
      </c>
      <c r="S400">
        <v>-19.0091</v>
      </c>
      <c r="T400">
        <v>1.3162</v>
      </c>
      <c r="U400">
        <v>15</v>
      </c>
      <c r="V400">
        <v>15.88</v>
      </c>
      <c r="W400">
        <v>19.720300000000002</v>
      </c>
    </row>
    <row r="401" spans="1:23" x14ac:dyDescent="0.25">
      <c r="A401" s="2">
        <v>44548.770358796297</v>
      </c>
      <c r="B401">
        <v>22.225000000000001</v>
      </c>
      <c r="C401">
        <v>35.85</v>
      </c>
      <c r="D401">
        <v>36.365833333333327</v>
      </c>
      <c r="E401">
        <v>33.023333333333333</v>
      </c>
      <c r="F401">
        <v>54093.083333333343</v>
      </c>
      <c r="G401">
        <v>0.9075833333333333</v>
      </c>
      <c r="H401">
        <v>2.4732750000000001</v>
      </c>
      <c r="I401">
        <v>57.041433333333337</v>
      </c>
      <c r="J401">
        <v>2.472516666666666</v>
      </c>
      <c r="K401">
        <v>57.024616666666667</v>
      </c>
      <c r="L401">
        <v>80.907750000000021</v>
      </c>
      <c r="M401">
        <v>32.411666666666669</v>
      </c>
      <c r="N401">
        <v>35.419999999999987</v>
      </c>
      <c r="O401">
        <v>11.198833333333329</v>
      </c>
      <c r="P401">
        <f t="shared" si="6"/>
        <v>7727.5833333333348</v>
      </c>
      <c r="Q401">
        <v>3.0968</v>
      </c>
      <c r="R401">
        <v>-9.9263999999999992</v>
      </c>
      <c r="S401">
        <v>-19.0749</v>
      </c>
      <c r="T401">
        <v>1.4882</v>
      </c>
      <c r="U401">
        <v>15</v>
      </c>
      <c r="V401">
        <v>15.88</v>
      </c>
      <c r="W401">
        <v>19.717700000000001</v>
      </c>
    </row>
    <row r="402" spans="1:23" x14ac:dyDescent="0.25">
      <c r="A402" s="2">
        <v>44548.770381944443</v>
      </c>
      <c r="B402">
        <v>22.107692307692311</v>
      </c>
      <c r="C402">
        <v>36.146153846153837</v>
      </c>
      <c r="D402">
        <v>37.408461538461538</v>
      </c>
      <c r="E402">
        <v>34.30923076923078</v>
      </c>
      <c r="F402">
        <v>54336.692307692298</v>
      </c>
      <c r="G402">
        <v>0.91876923076923067</v>
      </c>
      <c r="H402">
        <v>2.4914307692307691</v>
      </c>
      <c r="I402">
        <v>57.443384615384623</v>
      </c>
      <c r="J402">
        <v>2.490653846153847</v>
      </c>
      <c r="K402">
        <v>57.426000000000002</v>
      </c>
      <c r="L402">
        <v>80.981307692307709</v>
      </c>
      <c r="M402">
        <v>32.870769230769227</v>
      </c>
      <c r="N402">
        <v>36.100769230769238</v>
      </c>
      <c r="O402">
        <v>11.21269230769231</v>
      </c>
      <c r="P402">
        <f t="shared" si="6"/>
        <v>7762.3846153846143</v>
      </c>
      <c r="Q402">
        <v>1.7673000000000001</v>
      </c>
      <c r="R402">
        <v>-9.8610000000000007</v>
      </c>
      <c r="S402">
        <v>-19.121600000000001</v>
      </c>
      <c r="T402">
        <v>1.7703</v>
      </c>
      <c r="U402">
        <v>15</v>
      </c>
      <c r="V402">
        <v>15.87</v>
      </c>
      <c r="W402">
        <v>19.714700000000001</v>
      </c>
    </row>
    <row r="403" spans="1:23" x14ac:dyDescent="0.25">
      <c r="A403" s="2">
        <v>44548.770405092589</v>
      </c>
      <c r="B403">
        <v>22.28</v>
      </c>
      <c r="C403">
        <v>36.513333333333328</v>
      </c>
      <c r="D403">
        <v>40.103333333333339</v>
      </c>
      <c r="E403">
        <v>38.097999999999992</v>
      </c>
      <c r="F403">
        <v>55779.26666666667</v>
      </c>
      <c r="G403">
        <v>0.94999999999999973</v>
      </c>
      <c r="H403">
        <v>2.5114199999999989</v>
      </c>
      <c r="I403">
        <v>57.887026666666671</v>
      </c>
      <c r="J403">
        <v>2.510613333333334</v>
      </c>
      <c r="K403">
        <v>57.869366666666657</v>
      </c>
      <c r="L403">
        <v>81.201400000000021</v>
      </c>
      <c r="M403">
        <v>37.072000000000003</v>
      </c>
      <c r="N403">
        <v>38.388000000000012</v>
      </c>
      <c r="O403">
        <v>11.54153333333333</v>
      </c>
      <c r="P403">
        <f t="shared" si="6"/>
        <v>7968.4666666666672</v>
      </c>
      <c r="Q403">
        <v>2.4226000000000001</v>
      </c>
      <c r="R403">
        <v>-10.8415</v>
      </c>
      <c r="S403">
        <v>-21.334499999999998</v>
      </c>
      <c r="T403">
        <v>1.4662999999999999</v>
      </c>
      <c r="U403">
        <v>15</v>
      </c>
      <c r="V403">
        <v>15.87</v>
      </c>
      <c r="W403">
        <v>19.714400000000001</v>
      </c>
    </row>
    <row r="404" spans="1:23" x14ac:dyDescent="0.25">
      <c r="A404" s="2">
        <v>44548.770428240743</v>
      </c>
      <c r="B404">
        <v>22.074999999999999</v>
      </c>
      <c r="C404">
        <v>37.06666666666667</v>
      </c>
      <c r="D404">
        <v>40.037500000000001</v>
      </c>
      <c r="E404">
        <v>38.034999999999997</v>
      </c>
      <c r="F404">
        <v>55722.5</v>
      </c>
      <c r="G404">
        <v>0.94999999999999984</v>
      </c>
      <c r="H404">
        <v>2.5323250000000002</v>
      </c>
      <c r="I404">
        <v>58.348516666666683</v>
      </c>
      <c r="J404">
        <v>2.5314999999999999</v>
      </c>
      <c r="K404">
        <v>58.330216666666679</v>
      </c>
      <c r="L404">
        <v>80.532750000000007</v>
      </c>
      <c r="M404">
        <v>36.891666666666673</v>
      </c>
      <c r="N404">
        <v>38.925833333333337</v>
      </c>
      <c r="O404">
        <v>11.531499999999999</v>
      </c>
      <c r="P404">
        <f t="shared" si="6"/>
        <v>7960.3571428571431</v>
      </c>
      <c r="Q404">
        <v>2.4228000000000001</v>
      </c>
      <c r="R404">
        <v>-10.789</v>
      </c>
      <c r="S404">
        <v>-21.326799999999999</v>
      </c>
      <c r="T404">
        <v>1.6741999999999999</v>
      </c>
      <c r="U404">
        <v>15</v>
      </c>
      <c r="V404">
        <v>15.92</v>
      </c>
      <c r="W404">
        <v>19.6921</v>
      </c>
    </row>
    <row r="405" spans="1:23" x14ac:dyDescent="0.25">
      <c r="A405" s="2">
        <v>44548.770451388889</v>
      </c>
      <c r="B405">
        <v>22.041666666666671</v>
      </c>
      <c r="C405">
        <v>37.391666666666673</v>
      </c>
      <c r="D405">
        <v>39.958333333333343</v>
      </c>
      <c r="E405">
        <v>37.962499999999999</v>
      </c>
      <c r="F405">
        <v>55659</v>
      </c>
      <c r="G405">
        <v>0.94999999999999984</v>
      </c>
      <c r="H405">
        <v>2.553866666666667</v>
      </c>
      <c r="I405">
        <v>58.825858333333343</v>
      </c>
      <c r="J405">
        <v>2.5529833333333332</v>
      </c>
      <c r="K405">
        <v>58.806083333333333</v>
      </c>
      <c r="L405">
        <v>81.093666666666692</v>
      </c>
      <c r="M405">
        <v>38.548333333333339</v>
      </c>
      <c r="N405">
        <v>40.576666666666661</v>
      </c>
      <c r="O405">
        <v>11.52125</v>
      </c>
      <c r="P405">
        <f t="shared" si="6"/>
        <v>7951.2857142857147</v>
      </c>
      <c r="Q405">
        <v>2.9302999999999999</v>
      </c>
      <c r="R405">
        <v>-10.8568</v>
      </c>
      <c r="S405">
        <v>-21.1187</v>
      </c>
      <c r="T405">
        <v>1.6132</v>
      </c>
      <c r="U405">
        <v>15</v>
      </c>
      <c r="V405">
        <v>15.92</v>
      </c>
      <c r="W405">
        <v>19.714600000000001</v>
      </c>
    </row>
    <row r="406" spans="1:23" x14ac:dyDescent="0.25">
      <c r="A406" s="2">
        <v>44548.770474537043</v>
      </c>
      <c r="B406">
        <v>22.26428571428572</v>
      </c>
      <c r="C406">
        <v>37.692857142857143</v>
      </c>
      <c r="D406">
        <v>39.915000000000013</v>
      </c>
      <c r="E406">
        <v>37.92</v>
      </c>
      <c r="F406">
        <v>55613.214285714283</v>
      </c>
      <c r="G406">
        <v>0.94999999999999984</v>
      </c>
      <c r="H406">
        <v>2.5751499999999998</v>
      </c>
      <c r="I406">
        <v>59.294407142857153</v>
      </c>
      <c r="J406">
        <v>2.5744785714285721</v>
      </c>
      <c r="K406">
        <v>59.279435714285732</v>
      </c>
      <c r="L406">
        <v>80.599000000000032</v>
      </c>
      <c r="M406">
        <v>37.980714285714278</v>
      </c>
      <c r="N406">
        <v>40.091428571428573</v>
      </c>
      <c r="O406">
        <v>11.5105</v>
      </c>
      <c r="P406">
        <f t="shared" si="6"/>
        <v>7944.7448979591836</v>
      </c>
      <c r="Q406">
        <v>2.1606999999999998</v>
      </c>
      <c r="R406">
        <v>-10.775700000000001</v>
      </c>
      <c r="S406">
        <v>-21.096699999999998</v>
      </c>
      <c r="T406">
        <v>2.5314999999999999</v>
      </c>
      <c r="U406">
        <v>15</v>
      </c>
      <c r="V406">
        <v>15.92</v>
      </c>
      <c r="W406">
        <v>19.6967</v>
      </c>
    </row>
    <row r="407" spans="1:23" x14ac:dyDescent="0.25">
      <c r="A407" s="2">
        <v>44548.770497685182</v>
      </c>
      <c r="B407">
        <v>22.08666666666667</v>
      </c>
      <c r="C407">
        <v>38.073333333333331</v>
      </c>
      <c r="D407">
        <v>39.842666666666659</v>
      </c>
      <c r="E407">
        <v>37.849333333333327</v>
      </c>
      <c r="F407">
        <v>55577</v>
      </c>
      <c r="G407">
        <v>0.94999999999999973</v>
      </c>
      <c r="H407">
        <v>2.59524</v>
      </c>
      <c r="I407">
        <v>59.738093333333332</v>
      </c>
      <c r="J407">
        <v>2.5946066666666669</v>
      </c>
      <c r="K407">
        <v>59.724146666666662</v>
      </c>
      <c r="L407">
        <v>80.514066666666679</v>
      </c>
      <c r="M407">
        <v>37.911333333333332</v>
      </c>
      <c r="N407">
        <v>40.038666666666657</v>
      </c>
      <c r="O407">
        <v>11.505599999999999</v>
      </c>
      <c r="P407">
        <f t="shared" si="6"/>
        <v>7939.5714285714284</v>
      </c>
      <c r="Q407">
        <v>3.1711999999999998</v>
      </c>
      <c r="R407">
        <v>-10.803100000000001</v>
      </c>
      <c r="S407">
        <v>-21.026299999999999</v>
      </c>
      <c r="T407">
        <v>1.2023999999999999</v>
      </c>
      <c r="U407">
        <v>15</v>
      </c>
      <c r="V407">
        <v>15.92</v>
      </c>
      <c r="W407">
        <v>19.692799999999998</v>
      </c>
    </row>
    <row r="408" spans="1:23" x14ac:dyDescent="0.25">
      <c r="A408" s="2">
        <v>44548.770520833343</v>
      </c>
      <c r="B408">
        <v>22.023076923076921</v>
      </c>
      <c r="C408">
        <v>38.330769230769228</v>
      </c>
      <c r="D408">
        <v>39.839230769230767</v>
      </c>
      <c r="E408">
        <v>37.846923076923083</v>
      </c>
      <c r="F408">
        <v>55554.615384615383</v>
      </c>
      <c r="G408">
        <v>0.94999999999999984</v>
      </c>
      <c r="H408">
        <v>2.61623076923077</v>
      </c>
      <c r="I408">
        <v>60.201523076923081</v>
      </c>
      <c r="J408">
        <v>2.615476923076923</v>
      </c>
      <c r="K408">
        <v>60.184876923076907</v>
      </c>
      <c r="L408">
        <v>80.987230769230791</v>
      </c>
      <c r="M408">
        <v>37.615384615384613</v>
      </c>
      <c r="N408">
        <v>39.700000000000003</v>
      </c>
      <c r="O408">
        <v>11.49384615384615</v>
      </c>
      <c r="P408">
        <f t="shared" si="6"/>
        <v>7936.3736263736264</v>
      </c>
      <c r="Q408">
        <v>3.0514999999999999</v>
      </c>
      <c r="R408">
        <v>-10.8192</v>
      </c>
      <c r="S408">
        <v>-20.731300000000001</v>
      </c>
      <c r="T408">
        <v>1.9051</v>
      </c>
      <c r="U408">
        <v>15</v>
      </c>
      <c r="V408">
        <v>15.92</v>
      </c>
      <c r="W408">
        <v>19.703399999999998</v>
      </c>
    </row>
    <row r="409" spans="1:23" x14ac:dyDescent="0.25">
      <c r="A409" s="2">
        <v>44548.770543981482</v>
      </c>
      <c r="B409">
        <v>21.969230769230769</v>
      </c>
      <c r="C409">
        <v>38.615384615384613</v>
      </c>
      <c r="D409">
        <v>39.785384615384608</v>
      </c>
      <c r="E409">
        <v>37.796923076923079</v>
      </c>
      <c r="F409">
        <v>55486.307692307702</v>
      </c>
      <c r="G409">
        <v>0.94999999999999984</v>
      </c>
      <c r="H409">
        <v>2.6373230769230771</v>
      </c>
      <c r="I409">
        <v>60.666784615384621</v>
      </c>
      <c r="J409">
        <v>2.6364923076923081</v>
      </c>
      <c r="K409">
        <v>60.648523076923077</v>
      </c>
      <c r="L409">
        <v>80.362846153846164</v>
      </c>
      <c r="M409">
        <v>38.673846153846164</v>
      </c>
      <c r="N409">
        <v>40.709230769230771</v>
      </c>
      <c r="O409">
        <v>11.484999999999999</v>
      </c>
      <c r="P409">
        <f t="shared" si="6"/>
        <v>7926.6153846153857</v>
      </c>
      <c r="Q409">
        <v>2.7656000000000001</v>
      </c>
      <c r="R409">
        <v>-10.7888</v>
      </c>
      <c r="S409">
        <v>-20.735499999999998</v>
      </c>
      <c r="T409">
        <v>0.65095999999999998</v>
      </c>
      <c r="U409">
        <v>15</v>
      </c>
      <c r="V409">
        <v>15.93</v>
      </c>
      <c r="W409">
        <v>19.671099999999999</v>
      </c>
    </row>
    <row r="410" spans="1:23" x14ac:dyDescent="0.25">
      <c r="A410" s="2">
        <v>44548.770567129628</v>
      </c>
      <c r="B410">
        <v>22.069230769230771</v>
      </c>
      <c r="C410">
        <v>38.815384615384623</v>
      </c>
      <c r="D410">
        <v>39.734615384615381</v>
      </c>
      <c r="E410">
        <v>37.747692307692311</v>
      </c>
      <c r="F410">
        <v>55481.538461538461</v>
      </c>
      <c r="G410">
        <v>0.94999999999999984</v>
      </c>
      <c r="H410">
        <v>2.6586538461538458</v>
      </c>
      <c r="I410">
        <v>61.136376923076917</v>
      </c>
      <c r="J410">
        <v>2.6577846153846161</v>
      </c>
      <c r="K410">
        <v>61.117100000000001</v>
      </c>
      <c r="L410">
        <v>80.762384615384633</v>
      </c>
      <c r="M410">
        <v>37.814615384615387</v>
      </c>
      <c r="N410">
        <v>39.95538461538461</v>
      </c>
      <c r="O410">
        <v>11.47676923076923</v>
      </c>
      <c r="P410">
        <f t="shared" si="6"/>
        <v>7925.934065934066</v>
      </c>
      <c r="Q410">
        <v>3.0299</v>
      </c>
      <c r="R410">
        <v>-10.773400000000001</v>
      </c>
      <c r="S410">
        <v>-20.755800000000001</v>
      </c>
      <c r="T410">
        <v>2.4276</v>
      </c>
      <c r="U410">
        <v>15</v>
      </c>
      <c r="V410">
        <v>15.93</v>
      </c>
      <c r="W410">
        <v>19.718599999999999</v>
      </c>
    </row>
    <row r="411" spans="1:23" x14ac:dyDescent="0.25">
      <c r="A411" s="2">
        <v>44548.770590277767</v>
      </c>
      <c r="B411">
        <v>21.936363636363641</v>
      </c>
      <c r="C411">
        <v>39.209090909090918</v>
      </c>
      <c r="D411">
        <v>39.736363636363627</v>
      </c>
      <c r="E411">
        <v>37.747272727272723</v>
      </c>
      <c r="F411">
        <v>55438.818181818177</v>
      </c>
      <c r="G411">
        <v>0.95</v>
      </c>
      <c r="H411">
        <v>2.6790909090909092</v>
      </c>
      <c r="I411">
        <v>61.5871909090909</v>
      </c>
      <c r="J411">
        <v>2.678136363636364</v>
      </c>
      <c r="K411">
        <v>61.566263636363637</v>
      </c>
      <c r="L411">
        <v>80.453636363636377</v>
      </c>
      <c r="M411">
        <v>38.630909090909093</v>
      </c>
      <c r="N411">
        <v>40.918181818181822</v>
      </c>
      <c r="O411">
        <v>11.477818181818179</v>
      </c>
      <c r="P411">
        <f t="shared" si="6"/>
        <v>7919.8311688311678</v>
      </c>
      <c r="Q411">
        <v>2.5497000000000001</v>
      </c>
      <c r="R411">
        <v>-10.7211</v>
      </c>
      <c r="S411">
        <v>-20.8703</v>
      </c>
      <c r="T411">
        <v>1.3</v>
      </c>
      <c r="U411">
        <v>15</v>
      </c>
      <c r="V411">
        <v>15.91</v>
      </c>
      <c r="W411">
        <v>19.680199999999999</v>
      </c>
    </row>
    <row r="412" spans="1:23" x14ac:dyDescent="0.25">
      <c r="A412" s="2">
        <v>44548.770613425928</v>
      </c>
      <c r="B412">
        <v>21.85</v>
      </c>
      <c r="C412">
        <v>39.33</v>
      </c>
      <c r="D412">
        <v>39.633000000000003</v>
      </c>
      <c r="E412">
        <v>37.639000000000003</v>
      </c>
      <c r="F412">
        <v>55396.9</v>
      </c>
      <c r="G412">
        <v>0.94860000000000011</v>
      </c>
      <c r="H412">
        <v>2.6999900000000001</v>
      </c>
      <c r="I412">
        <v>62.047510000000003</v>
      </c>
      <c r="J412">
        <v>2.69902</v>
      </c>
      <c r="K412">
        <v>62.026000000000003</v>
      </c>
      <c r="L412">
        <v>80.408900000000017</v>
      </c>
      <c r="M412">
        <v>35.861999999999988</v>
      </c>
      <c r="N412">
        <v>37.776000000000003</v>
      </c>
      <c r="O412">
        <v>11.4671</v>
      </c>
      <c r="P412">
        <f t="shared" si="6"/>
        <v>7913.8428571428576</v>
      </c>
      <c r="Q412">
        <v>2.9708000000000001</v>
      </c>
      <c r="R412">
        <v>-10.866199999999999</v>
      </c>
      <c r="S412">
        <v>-20.721800000000002</v>
      </c>
      <c r="T412">
        <v>1.2264999999999999</v>
      </c>
      <c r="U412">
        <v>15</v>
      </c>
      <c r="V412">
        <v>15.91</v>
      </c>
      <c r="W412">
        <v>19.676500000000001</v>
      </c>
    </row>
    <row r="413" spans="1:23" x14ac:dyDescent="0.25">
      <c r="A413" s="2">
        <v>44548.770636574067</v>
      </c>
      <c r="B413">
        <v>22.69166666666667</v>
      </c>
      <c r="C413">
        <v>38.799999999999997</v>
      </c>
      <c r="D413">
        <v>-0.2433333333333334</v>
      </c>
      <c r="E413">
        <v>-7.6666666666666647E-2</v>
      </c>
      <c r="F413">
        <v>26569.916666666672</v>
      </c>
      <c r="G413">
        <v>0.33708333333333329</v>
      </c>
      <c r="H413">
        <v>2.7075999999999998</v>
      </c>
      <c r="I413">
        <v>62.215699999999977</v>
      </c>
      <c r="J413">
        <v>2.7075999999999998</v>
      </c>
      <c r="K413">
        <v>62.215674999999983</v>
      </c>
      <c r="L413">
        <v>82.587666666666692</v>
      </c>
      <c r="M413">
        <v>1.500000000000001E-2</v>
      </c>
      <c r="N413">
        <v>-4.8333333333333298E-2</v>
      </c>
      <c r="O413">
        <v>5.6652500000000003</v>
      </c>
      <c r="P413">
        <f t="shared" si="6"/>
        <v>3795.7023809523816</v>
      </c>
      <c r="Q413">
        <v>2.3199000000000001</v>
      </c>
      <c r="R413">
        <v>-0.99560999999999999</v>
      </c>
      <c r="S413">
        <v>-3.7782999999999997E-2</v>
      </c>
      <c r="T413">
        <v>0.89237999999999995</v>
      </c>
      <c r="U413">
        <v>15</v>
      </c>
      <c r="V413">
        <v>15.92</v>
      </c>
      <c r="W413">
        <v>19.669499999999999</v>
      </c>
    </row>
    <row r="414" spans="1:23" x14ac:dyDescent="0.25">
      <c r="A414" s="2">
        <v>44548.77065972222</v>
      </c>
      <c r="B414">
        <v>22.657142857142851</v>
      </c>
      <c r="C414">
        <v>37.557142857142857</v>
      </c>
      <c r="D414">
        <v>-0.27714285714285708</v>
      </c>
      <c r="E414">
        <v>-7.9999999999999988E-2</v>
      </c>
      <c r="F414">
        <v>24315.71428571429</v>
      </c>
      <c r="G414">
        <v>0.30735714285714277</v>
      </c>
      <c r="H414">
        <v>2.7075999999999998</v>
      </c>
      <c r="I414">
        <v>62.215699999999977</v>
      </c>
      <c r="J414">
        <v>2.7075999999999998</v>
      </c>
      <c r="K414">
        <v>62.215699999999977</v>
      </c>
      <c r="L414">
        <v>82.687500000000014</v>
      </c>
      <c r="M414">
        <v>2.5000000000000001E-2</v>
      </c>
      <c r="N414">
        <v>8.357142857142856E-2</v>
      </c>
      <c r="O414">
        <v>5.0329285714285712</v>
      </c>
      <c r="P414">
        <f t="shared" si="6"/>
        <v>3473.6734693877556</v>
      </c>
      <c r="Q414">
        <v>2.5186999999999999</v>
      </c>
      <c r="R414">
        <v>1.3732</v>
      </c>
      <c r="S414">
        <v>4.6989999999999998</v>
      </c>
      <c r="T414">
        <v>1.0209999999999999</v>
      </c>
      <c r="U414">
        <v>15</v>
      </c>
      <c r="V414">
        <v>15.72</v>
      </c>
      <c r="W414">
        <v>19.6919</v>
      </c>
    </row>
    <row r="415" spans="1:23" x14ac:dyDescent="0.25">
      <c r="A415" s="2">
        <v>44548.770682870367</v>
      </c>
      <c r="B415">
        <v>22.74166666666666</v>
      </c>
      <c r="C415">
        <v>36.65</v>
      </c>
      <c r="D415">
        <v>-0.26500000000000001</v>
      </c>
      <c r="E415">
        <v>-7.7499999999999999E-2</v>
      </c>
      <c r="F415">
        <v>24277</v>
      </c>
      <c r="G415">
        <v>0.30166666666666669</v>
      </c>
      <c r="H415">
        <v>2.7075999999999998</v>
      </c>
      <c r="I415">
        <v>62.215699999999977</v>
      </c>
      <c r="J415">
        <v>2.7075999999999998</v>
      </c>
      <c r="K415">
        <v>62.215699999999977</v>
      </c>
      <c r="L415">
        <v>82.51066666666668</v>
      </c>
      <c r="M415">
        <v>-1.083333333333333E-2</v>
      </c>
      <c r="N415">
        <v>-3.6666666666666653E-2</v>
      </c>
      <c r="O415">
        <v>5.0261666666666667</v>
      </c>
      <c r="P415">
        <f t="shared" si="6"/>
        <v>3468.1428571428573</v>
      </c>
      <c r="Q415">
        <v>2.5760999999999998</v>
      </c>
      <c r="R415">
        <v>1.371</v>
      </c>
      <c r="S415">
        <v>4.4458000000000002</v>
      </c>
      <c r="T415">
        <v>0.45371</v>
      </c>
      <c r="U415">
        <v>15</v>
      </c>
      <c r="V415">
        <v>15.45</v>
      </c>
      <c r="W415">
        <v>19.672599999999999</v>
      </c>
    </row>
    <row r="416" spans="1:23" x14ac:dyDescent="0.25">
      <c r="A416" s="2">
        <v>44548.77070601852</v>
      </c>
      <c r="B416">
        <v>22.88461538461538</v>
      </c>
      <c r="C416">
        <v>35.869230769230768</v>
      </c>
      <c r="D416">
        <v>-0.28846153846153838</v>
      </c>
      <c r="E416">
        <v>-8.5384615384615378E-2</v>
      </c>
      <c r="F416">
        <v>24262.461538461539</v>
      </c>
      <c r="G416">
        <v>0.30484615384615382</v>
      </c>
      <c r="H416">
        <v>2.7075999999999998</v>
      </c>
      <c r="I416">
        <v>62.215699999999977</v>
      </c>
      <c r="J416">
        <v>2.7075999999999998</v>
      </c>
      <c r="K416">
        <v>62.215699999999977</v>
      </c>
      <c r="L416">
        <v>83.206461538461554</v>
      </c>
      <c r="M416">
        <v>5.3846153846153749E-3</v>
      </c>
      <c r="N416">
        <v>1.615384615384613E-2</v>
      </c>
      <c r="O416">
        <v>5.0209999999999999</v>
      </c>
      <c r="P416">
        <f t="shared" si="6"/>
        <v>3466.065934065934</v>
      </c>
      <c r="Q416">
        <v>2.4744000000000002</v>
      </c>
      <c r="R416">
        <v>1.3572</v>
      </c>
      <c r="S416">
        <v>4.7043999999999997</v>
      </c>
      <c r="T416">
        <v>-5.5953000000000003E-2</v>
      </c>
      <c r="U416">
        <v>15</v>
      </c>
      <c r="V416">
        <v>15.34</v>
      </c>
      <c r="W416">
        <v>19.653500000000001</v>
      </c>
    </row>
    <row r="417" spans="1:23" x14ac:dyDescent="0.25">
      <c r="A417" s="2">
        <v>44548.770729166667</v>
      </c>
      <c r="B417">
        <v>22.792307692307691</v>
      </c>
      <c r="C417">
        <v>35.738461538461543</v>
      </c>
      <c r="D417">
        <v>-3.7130769230769238</v>
      </c>
      <c r="E417">
        <v>-5.692307692307693E-2</v>
      </c>
      <c r="F417">
        <v>1332.9230769230769</v>
      </c>
      <c r="G417">
        <v>4.9999999999999992E-3</v>
      </c>
      <c r="H417">
        <v>2.7075999999999998</v>
      </c>
      <c r="I417">
        <v>62.215699999999977</v>
      </c>
      <c r="J417">
        <v>2.7075999999999998</v>
      </c>
      <c r="K417">
        <v>62.215699999999977</v>
      </c>
      <c r="L417">
        <v>82.975692307692327</v>
      </c>
      <c r="M417">
        <v>-0.1046153846153846</v>
      </c>
      <c r="N417">
        <v>-5.1230769230769226</v>
      </c>
      <c r="O417">
        <v>0.44769230769230772</v>
      </c>
      <c r="P417">
        <f t="shared" si="6"/>
        <v>190.41758241758242</v>
      </c>
      <c r="Q417">
        <v>2.4741</v>
      </c>
      <c r="R417">
        <v>1.3389</v>
      </c>
      <c r="S417">
        <v>4.5602</v>
      </c>
      <c r="T417">
        <v>0.75134000000000001</v>
      </c>
      <c r="U417">
        <v>15</v>
      </c>
      <c r="V417">
        <v>15.3</v>
      </c>
      <c r="W417">
        <v>19.647500000000001</v>
      </c>
    </row>
    <row r="418" spans="1:23" x14ac:dyDescent="0.25">
      <c r="A418" s="2">
        <v>44548.770752314813</v>
      </c>
      <c r="B418">
        <v>22.8</v>
      </c>
      <c r="C418">
        <v>35.227272727272727</v>
      </c>
      <c r="D418">
        <v>-1.6054545454545459</v>
      </c>
      <c r="E418">
        <v>0</v>
      </c>
      <c r="F418">
        <v>669.36363636363637</v>
      </c>
      <c r="G418">
        <v>4.9999999999999992E-3</v>
      </c>
      <c r="H418">
        <v>2.7075999999999998</v>
      </c>
      <c r="I418">
        <v>62.215699999999977</v>
      </c>
      <c r="J418">
        <v>2.7075999999999998</v>
      </c>
      <c r="K418">
        <v>62.215699999999977</v>
      </c>
      <c r="L418">
        <v>82.835181818181823</v>
      </c>
      <c r="M418">
        <v>-1.818181818181818E-3</v>
      </c>
      <c r="N418">
        <v>-1.26</v>
      </c>
      <c r="O418">
        <v>0.14118181818181821</v>
      </c>
      <c r="P418">
        <f t="shared" si="6"/>
        <v>95.623376623376629</v>
      </c>
      <c r="Q418">
        <v>2.4418000000000002</v>
      </c>
      <c r="R418">
        <v>1.0693999999999999</v>
      </c>
      <c r="S418">
        <v>4.0431999999999997</v>
      </c>
      <c r="T418">
        <v>0.55649999999999999</v>
      </c>
      <c r="U418">
        <v>15</v>
      </c>
      <c r="V418">
        <v>15.31</v>
      </c>
      <c r="W418">
        <v>19.633600000000001</v>
      </c>
    </row>
    <row r="419" spans="1:23" x14ac:dyDescent="0.25">
      <c r="A419" s="2">
        <v>44548.770775462966</v>
      </c>
      <c r="B419">
        <v>22.881818181818179</v>
      </c>
      <c r="C419">
        <v>34.718181818181819</v>
      </c>
      <c r="D419">
        <v>-1.742727272727272</v>
      </c>
      <c r="E419">
        <v>-2.7272727272727271E-3</v>
      </c>
      <c r="F419">
        <v>673.18181818181813</v>
      </c>
      <c r="G419">
        <v>4.9999999999999992E-3</v>
      </c>
      <c r="H419">
        <v>2.7075999999999998</v>
      </c>
      <c r="I419">
        <v>62.215699999999977</v>
      </c>
      <c r="J419">
        <v>2.7075999999999998</v>
      </c>
      <c r="K419">
        <v>62.215699999999977</v>
      </c>
      <c r="L419">
        <v>82.775818181818167</v>
      </c>
      <c r="M419">
        <v>-6.363636363636363E-3</v>
      </c>
      <c r="N419">
        <v>-1.990909090909091</v>
      </c>
      <c r="O419">
        <v>0.14000000000000001</v>
      </c>
      <c r="P419">
        <f t="shared" si="6"/>
        <v>96.168831168831161</v>
      </c>
      <c r="Q419">
        <v>2.4588999999999999</v>
      </c>
      <c r="R419">
        <v>1.0466</v>
      </c>
      <c r="S419">
        <v>3.9794999999999998</v>
      </c>
      <c r="T419">
        <v>0.55235000000000001</v>
      </c>
      <c r="U419">
        <v>15</v>
      </c>
      <c r="V419">
        <v>15.32</v>
      </c>
      <c r="W419">
        <v>19.626100000000001</v>
      </c>
    </row>
    <row r="420" spans="1:23" x14ac:dyDescent="0.25">
      <c r="A420" s="2">
        <v>44548.770798611113</v>
      </c>
      <c r="B420">
        <v>22.976923076923079</v>
      </c>
      <c r="C420">
        <v>33.961538461538467</v>
      </c>
      <c r="D420">
        <v>-0.75076923076923063</v>
      </c>
      <c r="E420">
        <v>-1.846153846153846E-2</v>
      </c>
      <c r="F420">
        <v>2739.538461538461</v>
      </c>
      <c r="G420">
        <v>3.430769230769231E-2</v>
      </c>
      <c r="H420">
        <v>2.7075999999999998</v>
      </c>
      <c r="I420">
        <v>62.215699999999977</v>
      </c>
      <c r="J420">
        <v>2.7075999999999998</v>
      </c>
      <c r="K420">
        <v>62.215699999999977</v>
      </c>
      <c r="L420">
        <v>83.203615384615404</v>
      </c>
      <c r="M420">
        <v>4.6153846153846158E-3</v>
      </c>
      <c r="N420">
        <v>-0.22769230769230769</v>
      </c>
      <c r="O420">
        <v>0.47830769230769221</v>
      </c>
      <c r="P420">
        <f t="shared" si="6"/>
        <v>391.36263736263726</v>
      </c>
      <c r="Q420">
        <v>2.4005999999999998</v>
      </c>
      <c r="R420">
        <v>1.0504</v>
      </c>
      <c r="S420">
        <v>4.0038999999999998</v>
      </c>
      <c r="T420">
        <v>0.58331</v>
      </c>
      <c r="U420">
        <v>15</v>
      </c>
      <c r="V420">
        <v>15.34</v>
      </c>
      <c r="W420">
        <v>19.616099999999999</v>
      </c>
    </row>
    <row r="421" spans="1:23" x14ac:dyDescent="0.25">
      <c r="A421" s="2">
        <v>44548.770821759259</v>
      </c>
      <c r="B421">
        <v>22.983333333333331</v>
      </c>
      <c r="C421">
        <v>33.575000000000003</v>
      </c>
      <c r="D421">
        <v>-0.63166666666666671</v>
      </c>
      <c r="E421">
        <v>-0.1125</v>
      </c>
      <c r="F421">
        <v>16517.833333333328</v>
      </c>
      <c r="G421">
        <v>0.20333333333333331</v>
      </c>
      <c r="H421">
        <v>2.7075999999999998</v>
      </c>
      <c r="I421">
        <v>62.215708333333318</v>
      </c>
      <c r="J421">
        <v>2.7075999999999998</v>
      </c>
      <c r="K421">
        <v>62.215699999999977</v>
      </c>
      <c r="L421">
        <v>82.779916666666679</v>
      </c>
      <c r="M421">
        <v>-3.0833333333333331E-2</v>
      </c>
      <c r="N421">
        <v>-0.14333333333333331</v>
      </c>
      <c r="O421">
        <v>3.270249999999999</v>
      </c>
      <c r="P421">
        <f t="shared" si="6"/>
        <v>2359.6904761904757</v>
      </c>
      <c r="Q421">
        <v>2.4266000000000001</v>
      </c>
      <c r="R421">
        <v>1.5447</v>
      </c>
      <c r="S421">
        <v>5.0734000000000004</v>
      </c>
      <c r="T421">
        <v>0.37286999999999998</v>
      </c>
      <c r="U421">
        <v>15</v>
      </c>
      <c r="V421">
        <v>15.34</v>
      </c>
      <c r="W421">
        <v>19.608899999999998</v>
      </c>
    </row>
    <row r="422" spans="1:23" x14ac:dyDescent="0.25">
      <c r="A422" s="2">
        <v>44548.770844907413</v>
      </c>
      <c r="B422">
        <v>23.061538461538468</v>
      </c>
      <c r="C422">
        <v>33.746153846153852</v>
      </c>
      <c r="D422">
        <v>-6.1553846153846177</v>
      </c>
      <c r="E422">
        <v>-0.63538461538461533</v>
      </c>
      <c r="F422">
        <v>6624.5384615384619</v>
      </c>
      <c r="G422">
        <v>5.6538461538461537E-2</v>
      </c>
      <c r="H422">
        <v>2.7084999999999999</v>
      </c>
      <c r="I422">
        <v>62.235900000000008</v>
      </c>
      <c r="J422">
        <v>2.7084999999999999</v>
      </c>
      <c r="K422">
        <v>62.235900000000008</v>
      </c>
      <c r="L422">
        <v>83.381230769230783</v>
      </c>
      <c r="M422">
        <v>-0.59923076923076912</v>
      </c>
      <c r="N422">
        <v>-6.1923076923076934</v>
      </c>
      <c r="O422">
        <v>1.8124615384615379</v>
      </c>
      <c r="P422">
        <f t="shared" si="6"/>
        <v>946.36263736263743</v>
      </c>
      <c r="Q422">
        <v>2.2265999999999999</v>
      </c>
      <c r="R422">
        <v>0.23094999999999999</v>
      </c>
      <c r="S422">
        <v>2.3723999999999998</v>
      </c>
      <c r="T422">
        <v>0.73104999999999998</v>
      </c>
      <c r="U422">
        <v>15</v>
      </c>
      <c r="V422">
        <v>15.34</v>
      </c>
      <c r="W422">
        <v>19.619399999999999</v>
      </c>
    </row>
    <row r="423" spans="1:23" x14ac:dyDescent="0.25">
      <c r="A423" s="2">
        <v>44548.770868055559</v>
      </c>
      <c r="B423">
        <v>23.1</v>
      </c>
      <c r="C423">
        <v>33.558333333333337</v>
      </c>
      <c r="D423">
        <v>-1.3508333333333331</v>
      </c>
      <c r="E423">
        <v>0</v>
      </c>
      <c r="F423">
        <v>662.33333333333337</v>
      </c>
      <c r="G423">
        <v>4.9999999999999992E-3</v>
      </c>
      <c r="H423">
        <v>2.7084999999999999</v>
      </c>
      <c r="I423">
        <v>62.235900000000008</v>
      </c>
      <c r="J423">
        <v>2.7084999999999999</v>
      </c>
      <c r="K423">
        <v>62.235900000000008</v>
      </c>
      <c r="L423">
        <v>83.494833333333347</v>
      </c>
      <c r="M423">
        <v>-3.333333333333334E-3</v>
      </c>
      <c r="N423">
        <v>-1.3933333333333331</v>
      </c>
      <c r="O423">
        <v>0.13733333333333331</v>
      </c>
      <c r="P423">
        <f t="shared" si="6"/>
        <v>94.61904761904762</v>
      </c>
      <c r="Q423">
        <v>2.4380999999999999</v>
      </c>
      <c r="R423">
        <v>1.0626</v>
      </c>
      <c r="S423">
        <v>4.0726000000000004</v>
      </c>
      <c r="T423">
        <v>0.58179000000000003</v>
      </c>
      <c r="U423">
        <v>15</v>
      </c>
      <c r="V423">
        <v>15.37</v>
      </c>
      <c r="W423">
        <v>19.6099</v>
      </c>
    </row>
    <row r="424" spans="1:23" x14ac:dyDescent="0.25">
      <c r="A424" s="2">
        <v>44548.770891203712</v>
      </c>
      <c r="B424">
        <v>22.81666666666667</v>
      </c>
      <c r="C424">
        <v>33.033333333333339</v>
      </c>
      <c r="D424">
        <v>-0.98916666666666664</v>
      </c>
      <c r="E424">
        <v>-7.4999999999999997E-3</v>
      </c>
      <c r="F424">
        <v>1523</v>
      </c>
      <c r="G424">
        <v>1.9E-2</v>
      </c>
      <c r="H424">
        <v>2.7084999999999999</v>
      </c>
      <c r="I424">
        <v>62.235900000000008</v>
      </c>
      <c r="J424">
        <v>2.7084999999999999</v>
      </c>
      <c r="K424">
        <v>62.235900000000008</v>
      </c>
      <c r="L424">
        <v>83.232000000000014</v>
      </c>
      <c r="M424">
        <v>-1.666666666666667E-3</v>
      </c>
      <c r="N424">
        <v>-1.1791666666666669</v>
      </c>
      <c r="O424">
        <v>0.26016666666666671</v>
      </c>
      <c r="P424">
        <f t="shared" si="6"/>
        <v>217.57142857142858</v>
      </c>
      <c r="Q424">
        <v>2.4007000000000001</v>
      </c>
      <c r="R424">
        <v>1.0347999999999999</v>
      </c>
      <c r="S424">
        <v>3.9569999999999999</v>
      </c>
      <c r="T424">
        <v>0.56272999999999995</v>
      </c>
      <c r="U424">
        <v>15</v>
      </c>
      <c r="V424">
        <v>15.36</v>
      </c>
      <c r="W424">
        <v>19.601299999999998</v>
      </c>
    </row>
    <row r="425" spans="1:23" x14ac:dyDescent="0.25">
      <c r="A425" s="2">
        <v>44548.770914351851</v>
      </c>
      <c r="B425">
        <v>23.00714285714286</v>
      </c>
      <c r="C425">
        <v>32.585714285714303</v>
      </c>
      <c r="D425">
        <v>-3.879285714285714</v>
      </c>
      <c r="E425">
        <v>-0.23357142857142851</v>
      </c>
      <c r="F425">
        <v>8546.8571428571431</v>
      </c>
      <c r="G425">
        <v>8.649999999999998E-2</v>
      </c>
      <c r="H425">
        <v>2.7084999999999999</v>
      </c>
      <c r="I425">
        <v>62.235900000000008</v>
      </c>
      <c r="J425">
        <v>2.7084999999999999</v>
      </c>
      <c r="K425">
        <v>62.235900000000008</v>
      </c>
      <c r="L425">
        <v>83.088571428571441</v>
      </c>
      <c r="M425">
        <v>-0.1771428571428571</v>
      </c>
      <c r="N425">
        <v>-3.589999999999999</v>
      </c>
      <c r="O425">
        <v>1.913999999999999</v>
      </c>
      <c r="P425">
        <f t="shared" si="6"/>
        <v>1220.9795918367347</v>
      </c>
      <c r="Q425">
        <v>2.4245999999999999</v>
      </c>
      <c r="R425">
        <v>1.476</v>
      </c>
      <c r="S425">
        <v>4.9157999999999999</v>
      </c>
      <c r="T425">
        <v>0.37369000000000002</v>
      </c>
      <c r="U425">
        <v>15</v>
      </c>
      <c r="V425">
        <v>15.34</v>
      </c>
      <c r="W425">
        <v>19.5855</v>
      </c>
    </row>
    <row r="426" spans="1:23" x14ac:dyDescent="0.25">
      <c r="A426" s="2">
        <v>44548.770937499998</v>
      </c>
      <c r="B426">
        <v>23.081818181818178</v>
      </c>
      <c r="C426">
        <v>32.645454545454548</v>
      </c>
      <c r="D426">
        <v>-1.3709090909090911</v>
      </c>
      <c r="E426">
        <v>0</v>
      </c>
      <c r="F426">
        <v>664</v>
      </c>
      <c r="G426">
        <v>4.9999999999999992E-3</v>
      </c>
      <c r="H426">
        <v>2.7084999999999999</v>
      </c>
      <c r="I426">
        <v>62.235900000000008</v>
      </c>
      <c r="J426">
        <v>2.7084999999999999</v>
      </c>
      <c r="K426">
        <v>62.235900000000008</v>
      </c>
      <c r="L426">
        <v>83.405181818181831</v>
      </c>
      <c r="M426">
        <v>-9.0909090909090909E-4</v>
      </c>
      <c r="N426">
        <v>-0.56272727272727263</v>
      </c>
      <c r="O426">
        <v>0.1370909090909091</v>
      </c>
      <c r="P426">
        <f t="shared" si="6"/>
        <v>94.857142857142861</v>
      </c>
      <c r="Q426">
        <v>2.4060000000000001</v>
      </c>
      <c r="R426">
        <v>1.0547</v>
      </c>
      <c r="S426">
        <v>3.9777</v>
      </c>
      <c r="T426">
        <v>0.48666999999999999</v>
      </c>
      <c r="U426">
        <v>15</v>
      </c>
      <c r="V426">
        <v>15.34</v>
      </c>
      <c r="W426">
        <v>19.586200000000002</v>
      </c>
    </row>
    <row r="427" spans="1:23" x14ac:dyDescent="0.25">
      <c r="A427" s="2">
        <v>44548.770960648151</v>
      </c>
      <c r="B427">
        <v>23.138461538461549</v>
      </c>
      <c r="C427">
        <v>32.42307692307692</v>
      </c>
      <c r="D427">
        <v>-1.155384615384615</v>
      </c>
      <c r="E427">
        <v>0</v>
      </c>
      <c r="F427">
        <v>738.46153846153845</v>
      </c>
      <c r="G427">
        <v>7.6153846153846159E-3</v>
      </c>
      <c r="H427">
        <v>2.7084999999999999</v>
      </c>
      <c r="I427">
        <v>62.235900000000008</v>
      </c>
      <c r="J427">
        <v>2.7084999999999999</v>
      </c>
      <c r="K427">
        <v>62.235900000000008</v>
      </c>
      <c r="L427">
        <v>83.224384615384622</v>
      </c>
      <c r="M427">
        <v>-3.0769230769230769E-3</v>
      </c>
      <c r="N427">
        <v>-1.3507692307692309</v>
      </c>
      <c r="O427">
        <v>0.13800000000000001</v>
      </c>
      <c r="P427">
        <f t="shared" si="6"/>
        <v>105.49450549450549</v>
      </c>
      <c r="Q427">
        <v>2.4432999999999998</v>
      </c>
      <c r="R427">
        <v>1.0528</v>
      </c>
      <c r="S427">
        <v>4.0046999999999997</v>
      </c>
      <c r="T427">
        <v>0.59092</v>
      </c>
      <c r="U427">
        <v>15</v>
      </c>
      <c r="V427">
        <v>15.36</v>
      </c>
      <c r="W427">
        <v>19.588699999999999</v>
      </c>
    </row>
    <row r="428" spans="1:23" x14ac:dyDescent="0.25">
      <c r="A428" s="2">
        <v>44548.770983796298</v>
      </c>
      <c r="B428">
        <v>23.018181818181819</v>
      </c>
      <c r="C428">
        <v>31.936363636363641</v>
      </c>
      <c r="D428">
        <v>-3.522727272727272</v>
      </c>
      <c r="E428">
        <v>-0.1154545454545455</v>
      </c>
      <c r="F428">
        <v>3009.090909090909</v>
      </c>
      <c r="G428">
        <v>2.354545454545455E-2</v>
      </c>
      <c r="H428">
        <v>2.7084999999999999</v>
      </c>
      <c r="I428">
        <v>62.235900000000008</v>
      </c>
      <c r="J428">
        <v>2.7084999999999999</v>
      </c>
      <c r="K428">
        <v>62.235900000000008</v>
      </c>
      <c r="L428">
        <v>83.39490909090911</v>
      </c>
      <c r="M428">
        <v>-0.1063636363636364</v>
      </c>
      <c r="N428">
        <v>-2.607272727272727</v>
      </c>
      <c r="O428">
        <v>0.76036363636363646</v>
      </c>
      <c r="P428">
        <f t="shared" ref="P428:P491" si="7">F428/7</f>
        <v>429.87012987012986</v>
      </c>
      <c r="Q428">
        <v>2.4123000000000001</v>
      </c>
      <c r="R428">
        <v>1.2916000000000001</v>
      </c>
      <c r="S428">
        <v>4.4489999999999998</v>
      </c>
      <c r="T428">
        <v>0.38011</v>
      </c>
      <c r="U428">
        <v>15</v>
      </c>
      <c r="V428">
        <v>15.37</v>
      </c>
      <c r="W428">
        <v>19.5686</v>
      </c>
    </row>
    <row r="429" spans="1:23" x14ac:dyDescent="0.25">
      <c r="A429" s="2">
        <v>44548.771006944437</v>
      </c>
      <c r="B429">
        <v>23.166666666666671</v>
      </c>
      <c r="C429">
        <v>31.716666666666669</v>
      </c>
      <c r="D429">
        <v>-1.47</v>
      </c>
      <c r="E429">
        <v>-2.9166666666666671E-2</v>
      </c>
      <c r="F429">
        <v>2995.333333333333</v>
      </c>
      <c r="G429">
        <v>3.075E-2</v>
      </c>
      <c r="H429">
        <v>2.7084999999999999</v>
      </c>
      <c r="I429">
        <v>62.235900000000008</v>
      </c>
      <c r="J429">
        <v>2.7084999999999999</v>
      </c>
      <c r="K429">
        <v>62.235900000000008</v>
      </c>
      <c r="L429">
        <v>83.280000000000015</v>
      </c>
      <c r="M429">
        <v>-2.1666666666666671E-2</v>
      </c>
      <c r="N429">
        <v>-0.7383333333333334</v>
      </c>
      <c r="O429">
        <v>0.63583333333333336</v>
      </c>
      <c r="P429">
        <f t="shared" si="7"/>
        <v>427.90476190476187</v>
      </c>
      <c r="Q429">
        <v>2.3932000000000002</v>
      </c>
      <c r="R429">
        <v>1.0682</v>
      </c>
      <c r="S429">
        <v>4.0369999999999999</v>
      </c>
      <c r="T429">
        <v>0.54908000000000001</v>
      </c>
      <c r="U429">
        <v>15</v>
      </c>
      <c r="V429">
        <v>15.36</v>
      </c>
      <c r="W429">
        <v>19.5823</v>
      </c>
    </row>
    <row r="430" spans="1:23" x14ac:dyDescent="0.25">
      <c r="A430" s="2">
        <v>44548.77103009259</v>
      </c>
      <c r="B430">
        <v>22.925000000000001</v>
      </c>
      <c r="C430">
        <v>31.93333333333333</v>
      </c>
      <c r="D430">
        <v>-1.006666666666667</v>
      </c>
      <c r="E430">
        <v>0</v>
      </c>
      <c r="F430">
        <v>666</v>
      </c>
      <c r="G430">
        <v>4.9999999999999992E-3</v>
      </c>
      <c r="H430">
        <v>2.7084999999999999</v>
      </c>
      <c r="I430">
        <v>62.235900000000008</v>
      </c>
      <c r="J430">
        <v>2.7084999999999999</v>
      </c>
      <c r="K430">
        <v>62.235900000000008</v>
      </c>
      <c r="L430">
        <v>82.456083333333353</v>
      </c>
      <c r="M430">
        <v>-2.5000000000000001E-3</v>
      </c>
      <c r="N430">
        <v>-1.1299999999999999</v>
      </c>
      <c r="O430">
        <v>0.13650000000000001</v>
      </c>
      <c r="P430">
        <f t="shared" si="7"/>
        <v>95.142857142857139</v>
      </c>
      <c r="Q430">
        <v>2.4165999999999999</v>
      </c>
      <c r="R430">
        <v>1.0510999999999999</v>
      </c>
      <c r="S430">
        <v>4.0610999999999997</v>
      </c>
      <c r="T430">
        <v>0.62131000000000003</v>
      </c>
      <c r="U430">
        <v>15</v>
      </c>
      <c r="V430">
        <v>15.36</v>
      </c>
      <c r="W430">
        <v>19.5471</v>
      </c>
    </row>
    <row r="431" spans="1:23" x14ac:dyDescent="0.25">
      <c r="A431" s="2">
        <v>44548.771053240736</v>
      </c>
      <c r="B431">
        <v>22.854545454545459</v>
      </c>
      <c r="C431">
        <v>31.31818181818182</v>
      </c>
      <c r="D431">
        <v>-0.48090909090909101</v>
      </c>
      <c r="E431">
        <v>-3.9090909090909093E-2</v>
      </c>
      <c r="F431">
        <v>8211.181818181818</v>
      </c>
      <c r="G431">
        <v>9.2909090909090913E-2</v>
      </c>
      <c r="H431">
        <v>2.7084999999999999</v>
      </c>
      <c r="I431">
        <v>62.235900000000008</v>
      </c>
      <c r="J431">
        <v>2.7084999999999999</v>
      </c>
      <c r="K431">
        <v>62.235900000000008</v>
      </c>
      <c r="L431">
        <v>83.146545454545461</v>
      </c>
      <c r="M431">
        <v>-1.7272727272727269E-2</v>
      </c>
      <c r="N431">
        <v>-0.2009090909090909</v>
      </c>
      <c r="O431">
        <v>1.5639090909090909</v>
      </c>
      <c r="P431">
        <f t="shared" si="7"/>
        <v>1173.0259740259739</v>
      </c>
      <c r="Q431">
        <v>2.4001000000000001</v>
      </c>
      <c r="R431">
        <v>1.1822999999999999</v>
      </c>
      <c r="S431">
        <v>4.2430000000000003</v>
      </c>
      <c r="T431">
        <v>0.49103000000000002</v>
      </c>
      <c r="U431">
        <v>15</v>
      </c>
      <c r="V431">
        <v>15.35</v>
      </c>
      <c r="W431">
        <v>19.553000000000001</v>
      </c>
    </row>
    <row r="432" spans="1:23" x14ac:dyDescent="0.25">
      <c r="A432" s="2">
        <v>44548.77107638889</v>
      </c>
      <c r="B432">
        <v>22.95454545454546</v>
      </c>
      <c r="C432">
        <v>31.490909090909099</v>
      </c>
      <c r="D432">
        <v>-0.8827272727272728</v>
      </c>
      <c r="E432">
        <v>0</v>
      </c>
      <c r="F432">
        <v>676.90909090909088</v>
      </c>
      <c r="G432">
        <v>4.9999999999999992E-3</v>
      </c>
      <c r="H432">
        <v>2.7084999999999999</v>
      </c>
      <c r="I432">
        <v>62.235900000000008</v>
      </c>
      <c r="J432">
        <v>2.7084999999999999</v>
      </c>
      <c r="K432">
        <v>62.235900000000008</v>
      </c>
      <c r="L432">
        <v>83.219909090909098</v>
      </c>
      <c r="M432">
        <v>-1.818181818181818E-3</v>
      </c>
      <c r="N432">
        <v>-0.90636363636363626</v>
      </c>
      <c r="O432">
        <v>0.14063636363636359</v>
      </c>
      <c r="P432">
        <f t="shared" si="7"/>
        <v>96.701298701298697</v>
      </c>
      <c r="Q432">
        <v>2.3868999999999998</v>
      </c>
      <c r="R432">
        <v>1.2374000000000001</v>
      </c>
      <c r="S432">
        <v>4.4680999999999997</v>
      </c>
      <c r="T432">
        <v>0.67850999999999995</v>
      </c>
      <c r="U432">
        <v>15</v>
      </c>
      <c r="V432">
        <v>15.35</v>
      </c>
      <c r="W432">
        <v>19.568899999999999</v>
      </c>
    </row>
    <row r="433" spans="1:23" x14ac:dyDescent="0.25">
      <c r="A433" s="2">
        <v>44548.771099537043</v>
      </c>
      <c r="B433">
        <v>22.984615384615381</v>
      </c>
      <c r="C433">
        <v>31.42307692307692</v>
      </c>
      <c r="D433">
        <v>-0.88769230769230778</v>
      </c>
      <c r="E433">
        <v>0</v>
      </c>
      <c r="F433">
        <v>666.07692307692309</v>
      </c>
      <c r="G433">
        <v>4.9999999999999992E-3</v>
      </c>
      <c r="H433">
        <v>2.7084999999999999</v>
      </c>
      <c r="I433">
        <v>62.235900000000008</v>
      </c>
      <c r="J433">
        <v>2.7084999999999999</v>
      </c>
      <c r="K433">
        <v>62.235900000000008</v>
      </c>
      <c r="L433">
        <v>82.92238461538463</v>
      </c>
      <c r="M433">
        <v>0</v>
      </c>
      <c r="N433">
        <v>-0.52</v>
      </c>
      <c r="O433">
        <v>0.1380769230769231</v>
      </c>
      <c r="P433">
        <f t="shared" si="7"/>
        <v>95.15384615384616</v>
      </c>
      <c r="Q433">
        <v>2.4278</v>
      </c>
      <c r="R433">
        <v>1.0426</v>
      </c>
      <c r="S433">
        <v>3.9683000000000002</v>
      </c>
      <c r="T433">
        <v>0.51659999999999995</v>
      </c>
      <c r="U433">
        <v>15</v>
      </c>
      <c r="V433">
        <v>15.34</v>
      </c>
      <c r="W433">
        <v>19.555399999999999</v>
      </c>
    </row>
    <row r="434" spans="1:23" x14ac:dyDescent="0.25">
      <c r="A434" s="2">
        <v>44548.771122685182</v>
      </c>
      <c r="B434">
        <v>23.042857142857141</v>
      </c>
      <c r="C434">
        <v>31.214285714285719</v>
      </c>
      <c r="D434">
        <v>-0.82285714285714284</v>
      </c>
      <c r="E434">
        <v>0</v>
      </c>
      <c r="F434">
        <v>670</v>
      </c>
      <c r="G434">
        <v>5.0000000000000001E-3</v>
      </c>
      <c r="H434">
        <v>2.7084999999999999</v>
      </c>
      <c r="I434">
        <v>62.235900000000008</v>
      </c>
      <c r="J434">
        <v>2.7084999999999999</v>
      </c>
      <c r="K434">
        <v>62.235900000000008</v>
      </c>
      <c r="L434">
        <v>83.451142857142841</v>
      </c>
      <c r="M434">
        <v>0</v>
      </c>
      <c r="N434">
        <v>-0.27714285714285708</v>
      </c>
      <c r="O434">
        <v>0.13728571428571429</v>
      </c>
      <c r="P434">
        <f t="shared" si="7"/>
        <v>95.714285714285708</v>
      </c>
      <c r="Q434">
        <v>2.3828</v>
      </c>
      <c r="R434">
        <v>1.0522</v>
      </c>
      <c r="S434">
        <v>4.0228999999999999</v>
      </c>
      <c r="T434">
        <v>0.57772999999999997</v>
      </c>
      <c r="U434">
        <v>15</v>
      </c>
      <c r="V434">
        <v>15.33</v>
      </c>
      <c r="W434">
        <v>19.569500000000001</v>
      </c>
    </row>
    <row r="435" spans="1:23" x14ac:dyDescent="0.25">
      <c r="A435" s="2">
        <v>44548.771145833343</v>
      </c>
      <c r="B435">
        <v>23.04545454545454</v>
      </c>
      <c r="C435">
        <v>30.927272727272729</v>
      </c>
      <c r="D435">
        <v>-0.71727272727272728</v>
      </c>
      <c r="E435">
        <v>0</v>
      </c>
      <c r="F435">
        <v>668.4545454545455</v>
      </c>
      <c r="G435">
        <v>4.9999999999999992E-3</v>
      </c>
      <c r="H435">
        <v>2.7084999999999999</v>
      </c>
      <c r="I435">
        <v>62.235900000000008</v>
      </c>
      <c r="J435">
        <v>2.7084999999999999</v>
      </c>
      <c r="K435">
        <v>62.235900000000008</v>
      </c>
      <c r="L435">
        <v>83.219909090909098</v>
      </c>
      <c r="M435">
        <v>-9.0909090909090909E-4</v>
      </c>
      <c r="N435">
        <v>-0.35454545454545439</v>
      </c>
      <c r="O435">
        <v>0.1377272727272727</v>
      </c>
      <c r="P435">
        <f t="shared" si="7"/>
        <v>95.493506493506501</v>
      </c>
      <c r="Q435">
        <v>2.4104000000000001</v>
      </c>
      <c r="R435">
        <v>1.0427</v>
      </c>
      <c r="S435">
        <v>3.9763999999999999</v>
      </c>
      <c r="T435">
        <v>0.67556000000000005</v>
      </c>
      <c r="U435">
        <v>20</v>
      </c>
      <c r="V435">
        <v>15.33</v>
      </c>
      <c r="W435">
        <v>19.547599999999999</v>
      </c>
    </row>
    <row r="436" spans="1:23" x14ac:dyDescent="0.25">
      <c r="A436" s="2">
        <v>44548.771168981482</v>
      </c>
      <c r="B436">
        <v>23.147368421052629</v>
      </c>
      <c r="C436">
        <v>30.83157894736841</v>
      </c>
      <c r="D436">
        <v>-1.3973684210526309</v>
      </c>
      <c r="E436">
        <v>0</v>
      </c>
      <c r="F436">
        <v>807.84210526315792</v>
      </c>
      <c r="G436">
        <v>5.000000000000001E-3</v>
      </c>
      <c r="H436">
        <v>2.7084999999999999</v>
      </c>
      <c r="I436">
        <v>62.235899999999987</v>
      </c>
      <c r="J436">
        <v>2.7084999999999999</v>
      </c>
      <c r="K436">
        <v>62.235899999999987</v>
      </c>
      <c r="L436">
        <v>83.474684210526334</v>
      </c>
      <c r="M436">
        <v>-2.631578947368421E-3</v>
      </c>
      <c r="N436">
        <v>-1.5763157894736839</v>
      </c>
      <c r="O436">
        <v>0.166421052631579</v>
      </c>
      <c r="P436">
        <f t="shared" si="7"/>
        <v>115.40601503759399</v>
      </c>
      <c r="Q436">
        <v>2.4714</v>
      </c>
      <c r="R436">
        <v>1.2523</v>
      </c>
      <c r="S436">
        <v>4.6821999999999999</v>
      </c>
      <c r="T436">
        <v>0.57243999999999995</v>
      </c>
      <c r="U436">
        <v>20</v>
      </c>
      <c r="V436">
        <v>15.44</v>
      </c>
      <c r="W436">
        <v>19.560700000000001</v>
      </c>
    </row>
    <row r="437" spans="1:23" x14ac:dyDescent="0.25">
      <c r="A437" s="2">
        <v>44548.771192129629</v>
      </c>
      <c r="B437">
        <v>23.1</v>
      </c>
      <c r="C437">
        <v>30.771428571428569</v>
      </c>
      <c r="D437">
        <v>-1.861428571428571</v>
      </c>
      <c r="E437">
        <v>-7.1428571428571429E-4</v>
      </c>
      <c r="F437">
        <v>1050.1428571428571</v>
      </c>
      <c r="G437">
        <v>4.9999999999999992E-3</v>
      </c>
      <c r="H437">
        <v>2.7084999999999999</v>
      </c>
      <c r="I437">
        <v>62.235900000000008</v>
      </c>
      <c r="J437">
        <v>2.7084999999999999</v>
      </c>
      <c r="K437">
        <v>62.235900000000008</v>
      </c>
      <c r="L437">
        <v>83.440214285714305</v>
      </c>
      <c r="M437">
        <v>-5.7142857142857134E-3</v>
      </c>
      <c r="N437">
        <v>-2.2278571428571432</v>
      </c>
      <c r="O437">
        <v>0.21514285714285711</v>
      </c>
      <c r="P437">
        <f t="shared" si="7"/>
        <v>150.0204081632653</v>
      </c>
      <c r="Q437">
        <v>2.6587000000000001</v>
      </c>
      <c r="R437">
        <v>1.7925</v>
      </c>
      <c r="S437">
        <v>6.4794999999999998</v>
      </c>
      <c r="T437">
        <v>0.59994000000000003</v>
      </c>
      <c r="U437">
        <v>20</v>
      </c>
      <c r="V437">
        <v>15.44</v>
      </c>
      <c r="W437">
        <v>19.579499999999999</v>
      </c>
    </row>
    <row r="438" spans="1:23" x14ac:dyDescent="0.25">
      <c r="A438" s="2">
        <v>44548.771215277768</v>
      </c>
      <c r="B438">
        <v>23.125</v>
      </c>
      <c r="C438">
        <v>30.583333333333329</v>
      </c>
      <c r="D438">
        <v>-1.89</v>
      </c>
      <c r="E438">
        <v>-2.5000000000000001E-3</v>
      </c>
      <c r="F438">
        <v>1090.583333333333</v>
      </c>
      <c r="G438">
        <v>4.9999999999999992E-3</v>
      </c>
      <c r="H438">
        <v>2.7084999999999999</v>
      </c>
      <c r="I438">
        <v>62.235900000000008</v>
      </c>
      <c r="J438">
        <v>2.7084999999999999</v>
      </c>
      <c r="K438">
        <v>62.235900000000008</v>
      </c>
      <c r="L438">
        <v>83.199833333333345</v>
      </c>
      <c r="M438">
        <v>-6.6666666666666671E-3</v>
      </c>
      <c r="N438">
        <v>-2.3174999999999999</v>
      </c>
      <c r="O438">
        <v>0.22491666666666671</v>
      </c>
      <c r="P438">
        <f t="shared" si="7"/>
        <v>155.79761904761901</v>
      </c>
      <c r="Q438">
        <v>2.7040999999999999</v>
      </c>
      <c r="R438">
        <v>1.8815</v>
      </c>
      <c r="S438">
        <v>6.7828999999999997</v>
      </c>
      <c r="T438">
        <v>0.73358999999999996</v>
      </c>
      <c r="U438">
        <v>20</v>
      </c>
      <c r="V438">
        <v>18.149999999999999</v>
      </c>
      <c r="W438">
        <v>19.602699999999999</v>
      </c>
    </row>
    <row r="439" spans="1:23" x14ac:dyDescent="0.25">
      <c r="A439" s="2">
        <v>44548.771238425928</v>
      </c>
      <c r="B439">
        <v>23.083333333333339</v>
      </c>
      <c r="C439">
        <v>30.475000000000001</v>
      </c>
      <c r="D439">
        <v>-1.8141666666666669</v>
      </c>
      <c r="E439">
        <v>-8.3333333333333339E-4</v>
      </c>
      <c r="F439">
        <v>1086.833333333333</v>
      </c>
      <c r="G439">
        <v>4.9999999999999992E-3</v>
      </c>
      <c r="H439">
        <v>2.7084999999999999</v>
      </c>
      <c r="I439">
        <v>62.235900000000008</v>
      </c>
      <c r="J439">
        <v>2.7084999999999999</v>
      </c>
      <c r="K439">
        <v>62.235900000000008</v>
      </c>
      <c r="L439">
        <v>83.401750000000007</v>
      </c>
      <c r="M439">
        <v>-6.6666666666666671E-3</v>
      </c>
      <c r="N439">
        <v>-2.265833333333334</v>
      </c>
      <c r="O439">
        <v>0.22475000000000001</v>
      </c>
      <c r="P439">
        <f t="shared" si="7"/>
        <v>155.26190476190473</v>
      </c>
      <c r="Q439">
        <v>2.6688000000000001</v>
      </c>
      <c r="R439">
        <v>1.8745000000000001</v>
      </c>
      <c r="S439">
        <v>6.7858999999999998</v>
      </c>
      <c r="T439">
        <v>0.52242</v>
      </c>
      <c r="U439">
        <v>20</v>
      </c>
      <c r="V439">
        <v>19.96</v>
      </c>
      <c r="W439">
        <v>19.6082</v>
      </c>
    </row>
    <row r="440" spans="1:23" x14ac:dyDescent="0.25">
      <c r="A440" s="2">
        <v>44548.771261574067</v>
      </c>
      <c r="B440">
        <v>23.081818181818178</v>
      </c>
      <c r="C440">
        <v>30.31818181818182</v>
      </c>
      <c r="D440">
        <v>-1.760909090909091</v>
      </c>
      <c r="E440">
        <v>0</v>
      </c>
      <c r="F440">
        <v>1041.909090909091</v>
      </c>
      <c r="G440">
        <v>4.9999999999999992E-3</v>
      </c>
      <c r="H440">
        <v>2.7084999999999999</v>
      </c>
      <c r="I440">
        <v>62.235900000000008</v>
      </c>
      <c r="J440">
        <v>2.7084999999999999</v>
      </c>
      <c r="K440">
        <v>62.235900000000008</v>
      </c>
      <c r="L440">
        <v>83.349272727272734</v>
      </c>
      <c r="M440">
        <v>-0.01</v>
      </c>
      <c r="N440">
        <v>-2.7336363636363639</v>
      </c>
      <c r="O440">
        <v>0.2166363636363636</v>
      </c>
      <c r="P440">
        <f t="shared" si="7"/>
        <v>148.84415584415586</v>
      </c>
      <c r="Q440">
        <v>2.7664</v>
      </c>
      <c r="R440">
        <v>1.8953</v>
      </c>
      <c r="S440">
        <v>6.8231999999999999</v>
      </c>
      <c r="T440">
        <v>0.55713999999999997</v>
      </c>
      <c r="U440">
        <v>20</v>
      </c>
      <c r="V440">
        <v>20.399999999999999</v>
      </c>
      <c r="W440">
        <v>19.63</v>
      </c>
    </row>
    <row r="441" spans="1:23" x14ac:dyDescent="0.25">
      <c r="A441" s="2">
        <v>44548.771284722221</v>
      </c>
      <c r="B441">
        <v>22.945454545454542</v>
      </c>
      <c r="C441">
        <v>30.18181818181818</v>
      </c>
      <c r="D441">
        <v>-1.753636363636363</v>
      </c>
      <c r="E441">
        <v>-9.0909090909090909E-4</v>
      </c>
      <c r="F441">
        <v>1103.818181818182</v>
      </c>
      <c r="G441">
        <v>4.9999999999999992E-3</v>
      </c>
      <c r="H441">
        <v>2.7084999999999999</v>
      </c>
      <c r="I441">
        <v>62.235900000000008</v>
      </c>
      <c r="J441">
        <v>2.7084999999999999</v>
      </c>
      <c r="K441">
        <v>62.235900000000008</v>
      </c>
      <c r="L441">
        <v>82.88063636363637</v>
      </c>
      <c r="M441">
        <v>-6.3636363636363638E-3</v>
      </c>
      <c r="N441">
        <v>-2.4318181818181821</v>
      </c>
      <c r="O441">
        <v>0.2287272727272727</v>
      </c>
      <c r="P441">
        <f t="shared" si="7"/>
        <v>157.6883116883117</v>
      </c>
      <c r="Q441">
        <v>2.7429999999999999</v>
      </c>
      <c r="R441">
        <v>1.8903000000000001</v>
      </c>
      <c r="S441">
        <v>6.7773000000000003</v>
      </c>
      <c r="T441">
        <v>0.73007999999999995</v>
      </c>
      <c r="U441">
        <v>20</v>
      </c>
      <c r="V441">
        <v>20.5</v>
      </c>
      <c r="W441">
        <v>19.639399999999998</v>
      </c>
    </row>
    <row r="442" spans="1:23" x14ac:dyDescent="0.25">
      <c r="A442" s="2">
        <v>44548.771307870367</v>
      </c>
      <c r="B442">
        <v>23.044444444444441</v>
      </c>
      <c r="C442">
        <v>30.12222222222222</v>
      </c>
      <c r="D442">
        <v>-1.772777777777778</v>
      </c>
      <c r="E442">
        <v>-1.1111111111111109E-3</v>
      </c>
      <c r="F442">
        <v>1090.9444444444439</v>
      </c>
      <c r="G442">
        <v>5.000000000000001E-3</v>
      </c>
      <c r="H442">
        <v>2.7084999999999999</v>
      </c>
      <c r="I442">
        <v>62.235900000000001</v>
      </c>
      <c r="J442">
        <v>2.7084999999999999</v>
      </c>
      <c r="K442">
        <v>62.235900000000001</v>
      </c>
      <c r="L442">
        <v>83.399722222222238</v>
      </c>
      <c r="M442">
        <v>-3.8888888888888892E-3</v>
      </c>
      <c r="N442">
        <v>-2.003333333333333</v>
      </c>
      <c r="O442">
        <v>0.22594444444444439</v>
      </c>
      <c r="P442">
        <f t="shared" si="7"/>
        <v>155.84920634920627</v>
      </c>
      <c r="Q442">
        <v>2.7195</v>
      </c>
      <c r="R442">
        <v>1.8954</v>
      </c>
      <c r="S442">
        <v>6.8292000000000002</v>
      </c>
      <c r="T442">
        <v>0.50931000000000004</v>
      </c>
      <c r="U442">
        <v>20</v>
      </c>
      <c r="V442">
        <v>20.53</v>
      </c>
      <c r="W442">
        <v>19.655999999999999</v>
      </c>
    </row>
    <row r="443" spans="1:23" x14ac:dyDescent="0.25">
      <c r="A443" s="2">
        <v>44548.771331018521</v>
      </c>
      <c r="B443">
        <v>23.079166666666669</v>
      </c>
      <c r="C443">
        <v>29.93333333333333</v>
      </c>
      <c r="D443">
        <v>-1.8462499999999999</v>
      </c>
      <c r="E443">
        <v>-3.333333333333334E-3</v>
      </c>
      <c r="F443">
        <v>1066.708333333333</v>
      </c>
      <c r="G443">
        <v>5.0000000000000018E-3</v>
      </c>
      <c r="H443">
        <v>2.7084999999999999</v>
      </c>
      <c r="I443">
        <v>62.23589999999998</v>
      </c>
      <c r="J443">
        <v>2.7084999999999999</v>
      </c>
      <c r="K443">
        <v>62.23589999999998</v>
      </c>
      <c r="L443">
        <v>83.403416666666701</v>
      </c>
      <c r="M443">
        <v>-3.333333333333334E-3</v>
      </c>
      <c r="N443">
        <v>-1.6</v>
      </c>
      <c r="O443">
        <v>0.22029166666666669</v>
      </c>
      <c r="P443">
        <f t="shared" si="7"/>
        <v>152.38690476190473</v>
      </c>
      <c r="Q443">
        <v>2.7496</v>
      </c>
      <c r="R443">
        <v>1.8902000000000001</v>
      </c>
      <c r="S443">
        <v>6.8288000000000002</v>
      </c>
      <c r="T443">
        <v>0.66425999999999996</v>
      </c>
      <c r="U443">
        <v>20</v>
      </c>
      <c r="V443">
        <v>20.51</v>
      </c>
      <c r="W443">
        <v>19.652799999999999</v>
      </c>
    </row>
    <row r="444" spans="1:23" x14ac:dyDescent="0.25">
      <c r="A444" s="2">
        <v>44548.771354166667</v>
      </c>
      <c r="B444">
        <v>22.856249999999999</v>
      </c>
      <c r="C444">
        <v>29.76874999999999</v>
      </c>
      <c r="D444">
        <v>-1.7275</v>
      </c>
      <c r="E444">
        <v>-6.2500000000000001E-4</v>
      </c>
      <c r="F444">
        <v>1022.125</v>
      </c>
      <c r="G444">
        <v>5.0000000000000001E-3</v>
      </c>
      <c r="H444">
        <v>2.7084999999999999</v>
      </c>
      <c r="I444">
        <v>62.235900000000008</v>
      </c>
      <c r="J444">
        <v>2.7084999999999999</v>
      </c>
      <c r="K444">
        <v>62.235900000000008</v>
      </c>
      <c r="L444">
        <v>82.90181250000002</v>
      </c>
      <c r="M444">
        <v>-1.8749999999999999E-3</v>
      </c>
      <c r="N444">
        <v>-1.3174999999999999</v>
      </c>
      <c r="O444">
        <v>0.2089375</v>
      </c>
      <c r="P444">
        <f t="shared" si="7"/>
        <v>146.01785714285714</v>
      </c>
      <c r="Q444">
        <v>2.7728999999999999</v>
      </c>
      <c r="R444">
        <v>1.8928</v>
      </c>
      <c r="S444">
        <v>6.8262</v>
      </c>
      <c r="T444">
        <v>0.59779000000000004</v>
      </c>
      <c r="U444">
        <v>20</v>
      </c>
      <c r="V444">
        <v>20.53</v>
      </c>
      <c r="W444">
        <v>19.645600000000002</v>
      </c>
    </row>
    <row r="445" spans="1:23" x14ac:dyDescent="0.25">
      <c r="A445" s="2">
        <v>44548.771377314813</v>
      </c>
      <c r="B445">
        <v>23.009090909090911</v>
      </c>
      <c r="C445">
        <v>29.66363636363636</v>
      </c>
      <c r="D445">
        <v>-1.6518181818181821</v>
      </c>
      <c r="E445">
        <v>0</v>
      </c>
      <c r="F445">
        <v>993.4545454545455</v>
      </c>
      <c r="G445">
        <v>4.9999999999999992E-3</v>
      </c>
      <c r="H445">
        <v>2.7084999999999999</v>
      </c>
      <c r="I445">
        <v>62.235900000000008</v>
      </c>
      <c r="J445">
        <v>2.7084999999999999</v>
      </c>
      <c r="K445">
        <v>62.235900000000008</v>
      </c>
      <c r="L445">
        <v>83.188454545454547</v>
      </c>
      <c r="M445">
        <v>-3.6363636363636359E-3</v>
      </c>
      <c r="N445">
        <v>-1.6681818181818191</v>
      </c>
      <c r="O445">
        <v>0.20854545454545459</v>
      </c>
      <c r="P445">
        <f t="shared" si="7"/>
        <v>141.92207792207793</v>
      </c>
      <c r="Q445">
        <v>2.7326999999999999</v>
      </c>
      <c r="R445">
        <v>1.8675999999999999</v>
      </c>
      <c r="S445">
        <v>6.7636000000000003</v>
      </c>
      <c r="T445">
        <v>0.626</v>
      </c>
      <c r="U445">
        <v>20</v>
      </c>
      <c r="V445">
        <v>20.52</v>
      </c>
      <c r="W445">
        <v>19.6584</v>
      </c>
    </row>
    <row r="446" spans="1:23" x14ac:dyDescent="0.25">
      <c r="A446" s="2">
        <v>44548.77140046296</v>
      </c>
      <c r="B446">
        <v>23.024999999999999</v>
      </c>
      <c r="C446">
        <v>29.55833333333333</v>
      </c>
      <c r="D446">
        <v>-1.6233333333333331</v>
      </c>
      <c r="E446">
        <v>0</v>
      </c>
      <c r="F446">
        <v>1060.416666666667</v>
      </c>
      <c r="G446">
        <v>4.9999999999999992E-3</v>
      </c>
      <c r="H446">
        <v>2.7084999999999999</v>
      </c>
      <c r="I446">
        <v>62.235900000000008</v>
      </c>
      <c r="J446">
        <v>2.7084999999999999</v>
      </c>
      <c r="K446">
        <v>62.235900000000008</v>
      </c>
      <c r="L446">
        <v>83.311916666666676</v>
      </c>
      <c r="M446">
        <v>-2.5000000000000001E-3</v>
      </c>
      <c r="N446">
        <v>-1.3466666666666669</v>
      </c>
      <c r="O446">
        <v>0.21508333333333329</v>
      </c>
      <c r="P446">
        <f t="shared" si="7"/>
        <v>151.48809523809527</v>
      </c>
      <c r="Q446">
        <v>2.6960999999999999</v>
      </c>
      <c r="R446">
        <v>1.8706</v>
      </c>
      <c r="S446">
        <v>6.7906000000000004</v>
      </c>
      <c r="T446">
        <v>0.63343000000000005</v>
      </c>
      <c r="U446">
        <v>20</v>
      </c>
      <c r="V446">
        <v>20.5</v>
      </c>
      <c r="W446">
        <v>19.674399999999999</v>
      </c>
    </row>
    <row r="447" spans="1:23" x14ac:dyDescent="0.25">
      <c r="A447" s="2">
        <v>44548.771423611113</v>
      </c>
      <c r="B447">
        <v>23.024999999999999</v>
      </c>
      <c r="C447">
        <v>29.418749999999999</v>
      </c>
      <c r="D447">
        <v>-1.73125</v>
      </c>
      <c r="E447">
        <v>-6.2500000000000001E-4</v>
      </c>
      <c r="F447">
        <v>1050.4375</v>
      </c>
      <c r="G447">
        <v>5.0000000000000001E-3</v>
      </c>
      <c r="H447">
        <v>2.7084999999999999</v>
      </c>
      <c r="I447">
        <v>62.235900000000008</v>
      </c>
      <c r="J447">
        <v>2.7084999999999999</v>
      </c>
      <c r="K447">
        <v>62.235900000000008</v>
      </c>
      <c r="L447">
        <v>83.146937500000021</v>
      </c>
      <c r="M447">
        <v>-4.3750000000000004E-3</v>
      </c>
      <c r="N447">
        <v>-1.6287499999999999</v>
      </c>
      <c r="O447">
        <v>0.21393749999999989</v>
      </c>
      <c r="P447">
        <f t="shared" si="7"/>
        <v>150.0625</v>
      </c>
      <c r="Q447">
        <v>2.7269999999999999</v>
      </c>
      <c r="R447">
        <v>1.8855</v>
      </c>
      <c r="S447">
        <v>6.7892999999999999</v>
      </c>
      <c r="T447">
        <v>0.52534000000000003</v>
      </c>
      <c r="U447">
        <v>20</v>
      </c>
      <c r="V447">
        <v>20.49</v>
      </c>
      <c r="W447">
        <v>19.676500000000001</v>
      </c>
    </row>
    <row r="448" spans="1:23" x14ac:dyDescent="0.25">
      <c r="A448" s="2">
        <v>44548.77144675926</v>
      </c>
      <c r="B448">
        <v>23.05833333333333</v>
      </c>
      <c r="C448">
        <v>29.35</v>
      </c>
      <c r="D448">
        <v>-1.7783333333333331</v>
      </c>
      <c r="E448">
        <v>-8.3333333333333339E-4</v>
      </c>
      <c r="F448">
        <v>1086.083333333333</v>
      </c>
      <c r="G448">
        <v>4.9999999999999992E-3</v>
      </c>
      <c r="H448">
        <v>2.7084999999999999</v>
      </c>
      <c r="I448">
        <v>62.235900000000008</v>
      </c>
      <c r="J448">
        <v>2.7084999999999999</v>
      </c>
      <c r="K448">
        <v>62.235900000000008</v>
      </c>
      <c r="L448">
        <v>83.719250000000002</v>
      </c>
      <c r="M448">
        <v>-3.333333333333334E-3</v>
      </c>
      <c r="N448">
        <v>-1.49</v>
      </c>
      <c r="O448">
        <v>0.22475000000000001</v>
      </c>
      <c r="P448">
        <f t="shared" si="7"/>
        <v>155.15476190476187</v>
      </c>
      <c r="Q448">
        <v>2.7705000000000002</v>
      </c>
      <c r="R448">
        <v>1.9016999999999999</v>
      </c>
      <c r="S448">
        <v>6.8433999999999999</v>
      </c>
      <c r="T448">
        <v>0.63173999999999997</v>
      </c>
      <c r="U448">
        <v>20</v>
      </c>
      <c r="V448">
        <v>20.48</v>
      </c>
      <c r="W448">
        <v>19.6754</v>
      </c>
    </row>
    <row r="449" spans="1:23" x14ac:dyDescent="0.25">
      <c r="A449" s="2">
        <v>44548.771469907413</v>
      </c>
      <c r="B449">
        <v>23.023076923076921</v>
      </c>
      <c r="C449">
        <v>29.276923076923079</v>
      </c>
      <c r="D449">
        <v>-1.64</v>
      </c>
      <c r="E449">
        <v>0</v>
      </c>
      <c r="F449">
        <v>1049.846153846154</v>
      </c>
      <c r="G449">
        <v>4.9999999999999992E-3</v>
      </c>
      <c r="H449">
        <v>2.7084999999999999</v>
      </c>
      <c r="I449">
        <v>62.235900000000008</v>
      </c>
      <c r="J449">
        <v>2.7084999999999999</v>
      </c>
      <c r="K449">
        <v>62.235900000000008</v>
      </c>
      <c r="L449">
        <v>83.085230769230776</v>
      </c>
      <c r="M449">
        <v>-3.8461538461538459E-3</v>
      </c>
      <c r="N449">
        <v>-1.7392307692307689</v>
      </c>
      <c r="O449">
        <v>0.21830769230769231</v>
      </c>
      <c r="P449">
        <f t="shared" si="7"/>
        <v>149.97802197802201</v>
      </c>
      <c r="Q449">
        <v>2.742</v>
      </c>
      <c r="R449">
        <v>1.8845000000000001</v>
      </c>
      <c r="S449">
        <v>6.8316999999999997</v>
      </c>
      <c r="T449">
        <v>0.63249</v>
      </c>
      <c r="U449">
        <v>20</v>
      </c>
      <c r="V449">
        <v>20.51</v>
      </c>
      <c r="W449">
        <v>19.657699999999998</v>
      </c>
    </row>
    <row r="450" spans="1:23" x14ac:dyDescent="0.25">
      <c r="A450" s="2">
        <v>44548.771493055552</v>
      </c>
      <c r="B450">
        <v>22.890909090909091</v>
      </c>
      <c r="C450">
        <v>28.83636363636364</v>
      </c>
      <c r="D450">
        <v>-2.5281818181818179</v>
      </c>
      <c r="E450">
        <v>-0.25727272727272732</v>
      </c>
      <c r="F450">
        <v>8457.363636363636</v>
      </c>
      <c r="G450">
        <v>9.9090909090909077E-2</v>
      </c>
      <c r="H450">
        <v>2.7084999999999999</v>
      </c>
      <c r="I450">
        <v>62.235900000000008</v>
      </c>
      <c r="J450">
        <v>2.7084999999999999</v>
      </c>
      <c r="K450">
        <v>62.235900000000008</v>
      </c>
      <c r="L450">
        <v>83.013636363636365</v>
      </c>
      <c r="M450">
        <v>-0.2363636363636363</v>
      </c>
      <c r="N450">
        <v>-2.4263636363636358</v>
      </c>
      <c r="O450">
        <v>1.683727272727273</v>
      </c>
      <c r="P450">
        <f t="shared" si="7"/>
        <v>1208.1948051948052</v>
      </c>
      <c r="Q450">
        <v>2.7652999999999999</v>
      </c>
      <c r="R450">
        <v>2.0788000000000002</v>
      </c>
      <c r="S450">
        <v>7.2008999999999999</v>
      </c>
      <c r="T450">
        <v>0.51058999999999999</v>
      </c>
      <c r="U450">
        <v>20</v>
      </c>
      <c r="V450">
        <v>20.53</v>
      </c>
      <c r="W450">
        <v>19.636700000000001</v>
      </c>
    </row>
    <row r="451" spans="1:23" x14ac:dyDescent="0.25">
      <c r="A451" s="2">
        <v>44548.771516203713</v>
      </c>
      <c r="B451">
        <v>22.9</v>
      </c>
      <c r="C451">
        <v>29.14615384615384</v>
      </c>
      <c r="D451">
        <v>-1.5969230769230769</v>
      </c>
      <c r="E451">
        <v>0</v>
      </c>
      <c r="F451">
        <v>1085.3076923076919</v>
      </c>
      <c r="G451">
        <v>4.9999999999999992E-3</v>
      </c>
      <c r="H451">
        <v>2.7084999999999999</v>
      </c>
      <c r="I451">
        <v>62.235900000000008</v>
      </c>
      <c r="J451">
        <v>2.7084999999999999</v>
      </c>
      <c r="K451">
        <v>62.235900000000008</v>
      </c>
      <c r="L451">
        <v>83.019923076923092</v>
      </c>
      <c r="M451">
        <v>-4.6153846153846158E-3</v>
      </c>
      <c r="N451">
        <v>-2.0184615384615392</v>
      </c>
      <c r="O451">
        <v>0.22700000000000001</v>
      </c>
      <c r="P451">
        <f t="shared" si="7"/>
        <v>155.043956043956</v>
      </c>
      <c r="Q451">
        <v>2.7633000000000001</v>
      </c>
      <c r="R451">
        <v>1.8934</v>
      </c>
      <c r="S451">
        <v>6.8517000000000001</v>
      </c>
      <c r="T451">
        <v>0.55420000000000003</v>
      </c>
      <c r="U451">
        <v>20</v>
      </c>
      <c r="V451">
        <v>20.51</v>
      </c>
      <c r="W451">
        <v>19.636800000000001</v>
      </c>
    </row>
    <row r="452" spans="1:23" x14ac:dyDescent="0.25">
      <c r="A452" s="2">
        <v>44548.771539351852</v>
      </c>
      <c r="B452">
        <v>23.033333333333331</v>
      </c>
      <c r="C452">
        <v>28.916666666666671</v>
      </c>
      <c r="D452">
        <v>-0.16166666666666671</v>
      </c>
      <c r="E452">
        <v>-0.03</v>
      </c>
      <c r="F452">
        <v>18597.75</v>
      </c>
      <c r="G452">
        <v>0.22966666666666671</v>
      </c>
      <c r="H452">
        <v>2.7084999999999999</v>
      </c>
      <c r="I452">
        <v>62.235900000000008</v>
      </c>
      <c r="J452">
        <v>2.7084999999999999</v>
      </c>
      <c r="K452">
        <v>62.235900000000008</v>
      </c>
      <c r="L452">
        <v>83.337666666666678</v>
      </c>
      <c r="M452">
        <v>-1.2500000000000001E-2</v>
      </c>
      <c r="N452">
        <v>-7.6666666666666675E-2</v>
      </c>
      <c r="O452">
        <v>3.5571666666666668</v>
      </c>
      <c r="P452">
        <f t="shared" si="7"/>
        <v>2656.8214285714284</v>
      </c>
      <c r="Q452">
        <v>2.7461000000000002</v>
      </c>
      <c r="R452">
        <v>2.3938999999999999</v>
      </c>
      <c r="S452">
        <v>7.9086999999999996</v>
      </c>
      <c r="T452">
        <v>0.49063000000000001</v>
      </c>
      <c r="U452">
        <v>20</v>
      </c>
      <c r="V452">
        <v>20.53</v>
      </c>
      <c r="W452">
        <v>19.656199999999998</v>
      </c>
    </row>
    <row r="453" spans="1:23" x14ac:dyDescent="0.25">
      <c r="A453" s="2">
        <v>44548.771562499998</v>
      </c>
      <c r="B453">
        <v>23.018181818181819</v>
      </c>
      <c r="C453">
        <v>28.690909090909091</v>
      </c>
      <c r="D453">
        <v>-0.19818181818181821</v>
      </c>
      <c r="E453">
        <v>-7.9999999999999988E-2</v>
      </c>
      <c r="F453">
        <v>32735</v>
      </c>
      <c r="G453">
        <v>0.41399999999999998</v>
      </c>
      <c r="H453">
        <v>2.7084999999999999</v>
      </c>
      <c r="I453">
        <v>62.235900000000008</v>
      </c>
      <c r="J453">
        <v>2.7084999999999999</v>
      </c>
      <c r="K453">
        <v>62.235900000000008</v>
      </c>
      <c r="L453">
        <v>83.118636363636369</v>
      </c>
      <c r="M453">
        <v>2.636363636363636E-2</v>
      </c>
      <c r="N453">
        <v>7.2727272727272738E-2</v>
      </c>
      <c r="O453">
        <v>6.7714545454545449</v>
      </c>
      <c r="P453">
        <f t="shared" si="7"/>
        <v>4676.4285714285716</v>
      </c>
      <c r="Q453">
        <v>3.1168</v>
      </c>
      <c r="R453">
        <v>2.4026000000000001</v>
      </c>
      <c r="S453">
        <v>7.9865000000000004</v>
      </c>
      <c r="T453">
        <v>0.32589000000000001</v>
      </c>
      <c r="U453">
        <v>20</v>
      </c>
      <c r="V453">
        <v>20.49</v>
      </c>
      <c r="W453">
        <v>19.691199999999998</v>
      </c>
    </row>
    <row r="454" spans="1:23" x14ac:dyDescent="0.25">
      <c r="A454" s="2">
        <v>44548.771585648137</v>
      </c>
      <c r="B454">
        <v>23.157142857142851</v>
      </c>
      <c r="C454">
        <v>28.74285714285714</v>
      </c>
      <c r="D454">
        <v>-0.2214285714285715</v>
      </c>
      <c r="E454">
        <v>-8.9285714285714302E-2</v>
      </c>
      <c r="F454">
        <v>32753.21428571429</v>
      </c>
      <c r="G454">
        <v>0.41449999999999998</v>
      </c>
      <c r="H454">
        <v>2.7084999999999999</v>
      </c>
      <c r="I454">
        <v>62.235900000000008</v>
      </c>
      <c r="J454">
        <v>2.7084999999999999</v>
      </c>
      <c r="K454">
        <v>62.235900000000008</v>
      </c>
      <c r="L454">
        <v>83.657142857142873</v>
      </c>
      <c r="M454">
        <v>-2.928571428571428E-2</v>
      </c>
      <c r="N454">
        <v>-8.5714285714285719E-3</v>
      </c>
      <c r="O454">
        <v>6.7781428571428561</v>
      </c>
      <c r="P454">
        <f t="shared" si="7"/>
        <v>4679.0306122448983</v>
      </c>
      <c r="Q454">
        <v>2.8210000000000002</v>
      </c>
      <c r="R454">
        <v>2.3370000000000002</v>
      </c>
      <c r="S454">
        <v>7.6711999999999998</v>
      </c>
      <c r="T454">
        <v>0.54473000000000005</v>
      </c>
      <c r="U454">
        <v>20</v>
      </c>
      <c r="V454">
        <v>20.5</v>
      </c>
      <c r="W454">
        <v>19.689800000000002</v>
      </c>
    </row>
    <row r="455" spans="1:23" x14ac:dyDescent="0.25">
      <c r="A455" s="2">
        <v>44548.771608796298</v>
      </c>
      <c r="B455">
        <v>23.1</v>
      </c>
      <c r="C455">
        <v>28.566666666666659</v>
      </c>
      <c r="D455">
        <v>-0.15333333333333329</v>
      </c>
      <c r="E455">
        <v>-6.0833333333333343E-2</v>
      </c>
      <c r="F455">
        <v>32730.083333333328</v>
      </c>
      <c r="G455">
        <v>0.41608333333333342</v>
      </c>
      <c r="H455">
        <v>2.7084999999999999</v>
      </c>
      <c r="I455">
        <v>62.235900000000008</v>
      </c>
      <c r="J455">
        <v>2.7084999999999999</v>
      </c>
      <c r="K455">
        <v>62.235900000000008</v>
      </c>
      <c r="L455">
        <v>83.776833333333343</v>
      </c>
      <c r="M455">
        <v>-0.21416666666666659</v>
      </c>
      <c r="N455">
        <v>-0.51916666666666667</v>
      </c>
      <c r="O455">
        <v>6.7727499999999994</v>
      </c>
      <c r="P455">
        <f t="shared" si="7"/>
        <v>4675.7261904761899</v>
      </c>
      <c r="Q455">
        <v>2.7307999999999999</v>
      </c>
      <c r="R455">
        <v>2.3380000000000001</v>
      </c>
      <c r="S455">
        <v>7.7051999999999996</v>
      </c>
      <c r="T455">
        <v>0.51685999999999999</v>
      </c>
      <c r="U455">
        <v>20</v>
      </c>
      <c r="V455">
        <v>20.51</v>
      </c>
      <c r="W455">
        <v>19.703800000000001</v>
      </c>
    </row>
    <row r="456" spans="1:23" x14ac:dyDescent="0.25">
      <c r="A456" s="2">
        <v>44548.771631944437</v>
      </c>
      <c r="B456">
        <v>23.141666666666669</v>
      </c>
      <c r="C456">
        <v>28.55</v>
      </c>
      <c r="D456">
        <v>-0.17583333333333331</v>
      </c>
      <c r="E456">
        <v>-7.0833333333333331E-2</v>
      </c>
      <c r="F456">
        <v>32744.166666666672</v>
      </c>
      <c r="G456">
        <v>0.41449999999999992</v>
      </c>
      <c r="H456">
        <v>2.7084999999999999</v>
      </c>
      <c r="I456">
        <v>62.235900000000008</v>
      </c>
      <c r="J456">
        <v>2.7084999999999999</v>
      </c>
      <c r="K456">
        <v>62.235900000000008</v>
      </c>
      <c r="L456">
        <v>82.93383333333334</v>
      </c>
      <c r="M456">
        <v>5.7500000000000002E-2</v>
      </c>
      <c r="N456">
        <v>5.4166666666666641E-2</v>
      </c>
      <c r="O456">
        <v>6.7779166666666661</v>
      </c>
      <c r="P456">
        <f t="shared" si="7"/>
        <v>4677.7380952380963</v>
      </c>
      <c r="Q456">
        <v>2.8271000000000002</v>
      </c>
      <c r="R456">
        <v>2.3317000000000001</v>
      </c>
      <c r="S456">
        <v>7.7144000000000004</v>
      </c>
      <c r="T456">
        <v>0.61194999999999999</v>
      </c>
      <c r="U456">
        <v>20</v>
      </c>
      <c r="V456">
        <v>20.51</v>
      </c>
      <c r="W456">
        <v>19.716100000000001</v>
      </c>
    </row>
    <row r="457" spans="1:23" x14ac:dyDescent="0.25">
      <c r="A457" s="2">
        <v>44548.771655092591</v>
      </c>
      <c r="B457">
        <v>23.05833333333333</v>
      </c>
      <c r="C457">
        <v>28.408333333333331</v>
      </c>
      <c r="D457">
        <v>-0.18666666666666659</v>
      </c>
      <c r="E457">
        <v>-7.4166666666666686E-2</v>
      </c>
      <c r="F457">
        <v>32720.75</v>
      </c>
      <c r="G457">
        <v>0.41258333333333341</v>
      </c>
      <c r="H457">
        <v>2.7084999999999999</v>
      </c>
      <c r="I457">
        <v>62.235900000000008</v>
      </c>
      <c r="J457">
        <v>2.7084999999999999</v>
      </c>
      <c r="K457">
        <v>62.235900000000008</v>
      </c>
      <c r="L457">
        <v>83.510833333333338</v>
      </c>
      <c r="M457">
        <v>-0.2133333333333334</v>
      </c>
      <c r="N457">
        <v>-0.52</v>
      </c>
      <c r="O457">
        <v>6.7713333333333354</v>
      </c>
      <c r="P457">
        <f t="shared" si="7"/>
        <v>4674.3928571428569</v>
      </c>
      <c r="Q457">
        <v>2.9367999999999999</v>
      </c>
      <c r="R457">
        <v>2.3119000000000001</v>
      </c>
      <c r="S457">
        <v>7.8564999999999996</v>
      </c>
      <c r="T457">
        <v>0.58526</v>
      </c>
      <c r="U457">
        <v>20</v>
      </c>
      <c r="V457">
        <v>20.5</v>
      </c>
      <c r="W457">
        <v>19.694700000000001</v>
      </c>
    </row>
    <row r="458" spans="1:23" x14ac:dyDescent="0.25">
      <c r="A458" s="2">
        <v>44548.771678240737</v>
      </c>
      <c r="B458">
        <v>22.975000000000001</v>
      </c>
      <c r="C458">
        <v>28.466666666666669</v>
      </c>
      <c r="D458">
        <v>-0.14333333333333331</v>
      </c>
      <c r="E458">
        <v>-5.7500000000000002E-2</v>
      </c>
      <c r="F458">
        <v>32755.5</v>
      </c>
      <c r="G458">
        <v>0.41633333333333339</v>
      </c>
      <c r="H458">
        <v>2.7084999999999999</v>
      </c>
      <c r="I458">
        <v>62.235900000000008</v>
      </c>
      <c r="J458">
        <v>2.7084999999999999</v>
      </c>
      <c r="K458">
        <v>62.235900000000008</v>
      </c>
      <c r="L458">
        <v>83.055583333333345</v>
      </c>
      <c r="M458">
        <v>-0.1933333333333333</v>
      </c>
      <c r="N458">
        <v>-0.58666666666666678</v>
      </c>
      <c r="O458">
        <v>6.7797499999999999</v>
      </c>
      <c r="P458">
        <f t="shared" si="7"/>
        <v>4679.3571428571431</v>
      </c>
      <c r="Q458">
        <v>2.7850000000000001</v>
      </c>
      <c r="R458">
        <v>2.3666</v>
      </c>
      <c r="S458">
        <v>7.7195999999999998</v>
      </c>
      <c r="T458">
        <v>0.34023999999999999</v>
      </c>
      <c r="U458">
        <v>20</v>
      </c>
      <c r="V458">
        <v>20.5</v>
      </c>
      <c r="W458">
        <v>19.7041</v>
      </c>
    </row>
    <row r="459" spans="1:23" x14ac:dyDescent="0.25">
      <c r="A459" s="2">
        <v>44548.771701388891</v>
      </c>
      <c r="B459">
        <v>22.92307692307692</v>
      </c>
      <c r="C459">
        <v>28.238461538461539</v>
      </c>
      <c r="D459">
        <v>-0.2630769230769231</v>
      </c>
      <c r="E459">
        <v>-0.1076923076923077</v>
      </c>
      <c r="F459">
        <v>32771.461538461539</v>
      </c>
      <c r="G459">
        <v>0.41338461538461541</v>
      </c>
      <c r="H459">
        <v>2.7084999999999999</v>
      </c>
      <c r="I459">
        <v>62.235999999999997</v>
      </c>
      <c r="J459">
        <v>2.7084999999999999</v>
      </c>
      <c r="K459">
        <v>62.235999999999997</v>
      </c>
      <c r="L459">
        <v>83.280461538461552</v>
      </c>
      <c r="M459">
        <v>-8.6153846153846178E-2</v>
      </c>
      <c r="N459">
        <v>-0.213076923076923</v>
      </c>
      <c r="O459">
        <v>6.7807692307692298</v>
      </c>
      <c r="P459">
        <f t="shared" si="7"/>
        <v>4681.6373626373625</v>
      </c>
      <c r="Q459">
        <v>2.8624000000000001</v>
      </c>
      <c r="R459">
        <v>2.2902</v>
      </c>
      <c r="S459">
        <v>7.7874999999999996</v>
      </c>
      <c r="T459">
        <v>0.73121000000000003</v>
      </c>
      <c r="U459">
        <v>20</v>
      </c>
      <c r="V459">
        <v>20.51</v>
      </c>
      <c r="W459">
        <v>19.704999999999998</v>
      </c>
    </row>
    <row r="460" spans="1:23" x14ac:dyDescent="0.25">
      <c r="A460" s="2">
        <v>44548.771724537037</v>
      </c>
      <c r="B460">
        <v>22.916666666666671</v>
      </c>
      <c r="C460">
        <v>28.024999999999999</v>
      </c>
      <c r="D460">
        <v>-0.17583333333333331</v>
      </c>
      <c r="E460">
        <v>-6.9999999999999993E-2</v>
      </c>
      <c r="F460">
        <v>32743.583333333328</v>
      </c>
      <c r="G460">
        <v>0.41749999999999998</v>
      </c>
      <c r="H460">
        <v>2.7084999999999999</v>
      </c>
      <c r="I460">
        <v>62.235999999999997</v>
      </c>
      <c r="J460">
        <v>2.7084999999999999</v>
      </c>
      <c r="K460">
        <v>62.235999999999997</v>
      </c>
      <c r="L460">
        <v>83.549166666666679</v>
      </c>
      <c r="M460">
        <v>-0.3125</v>
      </c>
      <c r="N460">
        <v>-0.745</v>
      </c>
      <c r="O460">
        <v>6.7746666666666657</v>
      </c>
      <c r="P460">
        <f t="shared" si="7"/>
        <v>4677.6547619047615</v>
      </c>
      <c r="Q460">
        <v>2.8241999999999998</v>
      </c>
      <c r="R460">
        <v>2.3252999999999999</v>
      </c>
      <c r="S460">
        <v>7.6627000000000001</v>
      </c>
      <c r="T460">
        <v>0.76678000000000002</v>
      </c>
      <c r="U460">
        <v>20</v>
      </c>
      <c r="V460">
        <v>20.52</v>
      </c>
      <c r="W460">
        <v>19.7119</v>
      </c>
    </row>
    <row r="461" spans="1:23" x14ac:dyDescent="0.25">
      <c r="A461" s="2">
        <v>44548.771747685183</v>
      </c>
      <c r="B461">
        <v>22.93333333333333</v>
      </c>
      <c r="C461">
        <v>28.033333333333331</v>
      </c>
      <c r="D461">
        <v>-0.17333333333333331</v>
      </c>
      <c r="E461">
        <v>-6.9999999999999993E-2</v>
      </c>
      <c r="F461">
        <v>32721.666666666672</v>
      </c>
      <c r="G461">
        <v>0.41333333333333339</v>
      </c>
      <c r="H461">
        <v>2.7084999999999999</v>
      </c>
      <c r="I461">
        <v>62.235999999999997</v>
      </c>
      <c r="J461">
        <v>2.7084999999999999</v>
      </c>
      <c r="K461">
        <v>62.235999999999997</v>
      </c>
      <c r="L461">
        <v>83.529916666666679</v>
      </c>
      <c r="M461">
        <v>0.1158333333333333</v>
      </c>
      <c r="N461">
        <v>0.28333333333333338</v>
      </c>
      <c r="O461">
        <v>6.7724166666666674</v>
      </c>
      <c r="P461">
        <f t="shared" si="7"/>
        <v>4674.5238095238101</v>
      </c>
      <c r="Q461">
        <v>2.7608999999999999</v>
      </c>
      <c r="R461">
        <v>2.3089</v>
      </c>
      <c r="S461">
        <v>7.7213000000000003</v>
      </c>
      <c r="T461">
        <v>0.85241</v>
      </c>
      <c r="U461">
        <v>20</v>
      </c>
      <c r="V461">
        <v>20.52</v>
      </c>
      <c r="W461">
        <v>19.6845</v>
      </c>
    </row>
    <row r="462" spans="1:23" x14ac:dyDescent="0.25">
      <c r="A462" s="2">
        <v>44548.771770833337</v>
      </c>
      <c r="B462">
        <v>23.1</v>
      </c>
      <c r="C462">
        <v>27.983333333333331</v>
      </c>
      <c r="D462">
        <v>-0.17083333333333339</v>
      </c>
      <c r="E462">
        <v>-6.8333333333333315E-2</v>
      </c>
      <c r="F462">
        <v>32772.666666666657</v>
      </c>
      <c r="G462">
        <v>0.41775000000000001</v>
      </c>
      <c r="H462">
        <v>2.7084999999999999</v>
      </c>
      <c r="I462">
        <v>62.235999999999997</v>
      </c>
      <c r="J462">
        <v>2.7084999999999999</v>
      </c>
      <c r="K462">
        <v>62.235999999999997</v>
      </c>
      <c r="L462">
        <v>83.315166666666684</v>
      </c>
      <c r="M462">
        <v>0.02</v>
      </c>
      <c r="N462">
        <v>3.6666666666666653E-2</v>
      </c>
      <c r="O462">
        <v>6.7809166666666671</v>
      </c>
      <c r="P462">
        <f t="shared" si="7"/>
        <v>4681.809523809522</v>
      </c>
      <c r="Q462">
        <v>2.9077000000000002</v>
      </c>
      <c r="R462">
        <v>2.3757000000000001</v>
      </c>
      <c r="S462">
        <v>7.6104000000000003</v>
      </c>
      <c r="T462">
        <v>0.58275999999999994</v>
      </c>
      <c r="U462">
        <v>20</v>
      </c>
      <c r="V462">
        <v>20.5</v>
      </c>
      <c r="W462">
        <v>19.720700000000001</v>
      </c>
    </row>
    <row r="463" spans="1:23" x14ac:dyDescent="0.25">
      <c r="A463" s="2">
        <v>44548.771793981483</v>
      </c>
      <c r="B463">
        <v>23.092857142857149</v>
      </c>
      <c r="C463">
        <v>27.971428571428572</v>
      </c>
      <c r="D463">
        <v>-6.536428571428571</v>
      </c>
      <c r="E463">
        <v>-0.78142857142857136</v>
      </c>
      <c r="F463">
        <v>9856.7857142857138</v>
      </c>
      <c r="G463">
        <v>9.7499999999999962E-2</v>
      </c>
      <c r="H463">
        <v>2.7084999999999999</v>
      </c>
      <c r="I463">
        <v>62.235999999999997</v>
      </c>
      <c r="J463">
        <v>2.7084999999999999</v>
      </c>
      <c r="K463">
        <v>62.235999999999997</v>
      </c>
      <c r="L463">
        <v>83.281071428571437</v>
      </c>
      <c r="M463">
        <v>-0.89714285714285713</v>
      </c>
      <c r="N463">
        <v>-6.9278571428571416</v>
      </c>
      <c r="O463">
        <v>2.3589285714285708</v>
      </c>
      <c r="P463">
        <f t="shared" si="7"/>
        <v>1408.112244897959</v>
      </c>
      <c r="Q463">
        <v>2.9131</v>
      </c>
      <c r="R463">
        <v>2.6960999999999999</v>
      </c>
      <c r="S463">
        <v>8.6378000000000004</v>
      </c>
      <c r="T463">
        <v>0.54379</v>
      </c>
      <c r="U463">
        <v>20</v>
      </c>
      <c r="V463">
        <v>20.51</v>
      </c>
      <c r="W463">
        <v>19.7257</v>
      </c>
    </row>
    <row r="464" spans="1:23" x14ac:dyDescent="0.25">
      <c r="A464" s="2">
        <v>44548.771817129629</v>
      </c>
      <c r="B464">
        <v>23.006250000000001</v>
      </c>
      <c r="C464">
        <v>28.0625</v>
      </c>
      <c r="D464">
        <v>-0.15062500000000001</v>
      </c>
      <c r="E464">
        <v>-1.2500000000000001E-2</v>
      </c>
      <c r="F464">
        <v>9234.5625</v>
      </c>
      <c r="G464">
        <v>0.108625</v>
      </c>
      <c r="H464">
        <v>2.7084999999999999</v>
      </c>
      <c r="I464">
        <v>62.235999999999997</v>
      </c>
      <c r="J464">
        <v>2.7084999999999999</v>
      </c>
      <c r="K464">
        <v>62.235999999999997</v>
      </c>
      <c r="L464">
        <v>83.036312500000022</v>
      </c>
      <c r="M464">
        <v>-3.124999999999998E-3</v>
      </c>
      <c r="N464">
        <v>2.0000000000000011E-2</v>
      </c>
      <c r="O464">
        <v>1.7504999999999999</v>
      </c>
      <c r="P464">
        <f t="shared" si="7"/>
        <v>1319.2232142857142</v>
      </c>
      <c r="Q464">
        <v>2.8043999999999998</v>
      </c>
      <c r="R464">
        <v>1.9797</v>
      </c>
      <c r="S464">
        <v>7.0358000000000001</v>
      </c>
      <c r="T464">
        <v>0.60475000000000001</v>
      </c>
      <c r="U464">
        <v>20</v>
      </c>
      <c r="V464">
        <v>20.5</v>
      </c>
      <c r="W464">
        <v>19.7057</v>
      </c>
    </row>
    <row r="465" spans="1:23" x14ac:dyDescent="0.25">
      <c r="A465" s="2">
        <v>44548.771840277783</v>
      </c>
      <c r="B465">
        <v>23.246153846153849</v>
      </c>
      <c r="C465">
        <v>27.81538461538462</v>
      </c>
      <c r="D465">
        <v>-5.5207692307692309</v>
      </c>
      <c r="E465">
        <v>-0.71615384615384614</v>
      </c>
      <c r="F465">
        <v>6696.7692307692296</v>
      </c>
      <c r="G465">
        <v>6.1538461538461542E-2</v>
      </c>
      <c r="H465">
        <v>2.7084999999999999</v>
      </c>
      <c r="I465">
        <v>62.235999999999997</v>
      </c>
      <c r="J465">
        <v>2.7084999999999999</v>
      </c>
      <c r="K465">
        <v>62.235999999999997</v>
      </c>
      <c r="L465">
        <v>83.212384615384636</v>
      </c>
      <c r="M465">
        <v>-0.71615384615384603</v>
      </c>
      <c r="N465">
        <v>-5.134615384615385</v>
      </c>
      <c r="O465">
        <v>1.808384615384615</v>
      </c>
      <c r="P465">
        <f t="shared" si="7"/>
        <v>956.68131868131854</v>
      </c>
      <c r="Q465">
        <v>3.0005999999999999</v>
      </c>
      <c r="R465">
        <v>2.8451</v>
      </c>
      <c r="S465">
        <v>9.01</v>
      </c>
      <c r="T465">
        <v>0.48885000000000001</v>
      </c>
      <c r="U465">
        <v>20</v>
      </c>
      <c r="V465">
        <v>20.5</v>
      </c>
      <c r="W465">
        <v>19.671199999999999</v>
      </c>
    </row>
    <row r="466" spans="1:23" x14ac:dyDescent="0.25">
      <c r="A466" s="2">
        <v>44548.771863425929</v>
      </c>
      <c r="B466">
        <v>22.581818181818178</v>
      </c>
      <c r="C466">
        <v>27.127272727272729</v>
      </c>
      <c r="D466">
        <v>10.402727272727271</v>
      </c>
      <c r="E466">
        <v>6.1818181818181808</v>
      </c>
      <c r="F466">
        <v>42162.909090909088</v>
      </c>
      <c r="G466">
        <v>0.5948181818181818</v>
      </c>
      <c r="H466">
        <v>2.7101636363636361</v>
      </c>
      <c r="I466">
        <v>62.273609090909083</v>
      </c>
      <c r="J466">
        <v>2.7100090909090908</v>
      </c>
      <c r="K466">
        <v>62.27001818181818</v>
      </c>
      <c r="L466">
        <v>82.013545454545479</v>
      </c>
      <c r="M466">
        <v>6.3272727272727272</v>
      </c>
      <c r="N466">
        <v>10.68272727272727</v>
      </c>
      <c r="O466">
        <v>8.6933636363636353</v>
      </c>
      <c r="P466">
        <f t="shared" si="7"/>
        <v>6023.272727272727</v>
      </c>
      <c r="Q466">
        <v>2.9592000000000001</v>
      </c>
      <c r="R466">
        <v>0.87748999999999999</v>
      </c>
      <c r="S466">
        <v>4.7122000000000002</v>
      </c>
      <c r="T466">
        <v>0.97206000000000004</v>
      </c>
      <c r="U466">
        <v>20</v>
      </c>
      <c r="V466">
        <v>20.5</v>
      </c>
      <c r="W466">
        <v>19.6572</v>
      </c>
    </row>
    <row r="467" spans="1:23" x14ac:dyDescent="0.25">
      <c r="A467" s="2">
        <v>44548.771886574083</v>
      </c>
      <c r="B467">
        <v>22.483333333333331</v>
      </c>
      <c r="C467">
        <v>27.324999999999999</v>
      </c>
      <c r="D467">
        <v>10.411666666666671</v>
      </c>
      <c r="E467">
        <v>6.2233333333333336</v>
      </c>
      <c r="F467">
        <v>42296.166666666657</v>
      </c>
      <c r="G467">
        <v>0.59724999999999995</v>
      </c>
      <c r="H467">
        <v>2.7136666666666671</v>
      </c>
      <c r="I467">
        <v>62.352583333333342</v>
      </c>
      <c r="J467">
        <v>2.7135333333333329</v>
      </c>
      <c r="K467">
        <v>62.349658333333338</v>
      </c>
      <c r="L467">
        <v>81.850333333333325</v>
      </c>
      <c r="M467">
        <v>6.4508333333333354</v>
      </c>
      <c r="N467">
        <v>10.78916666666667</v>
      </c>
      <c r="O467">
        <v>8.7533333333333339</v>
      </c>
      <c r="P467">
        <f t="shared" si="7"/>
        <v>6042.309523809522</v>
      </c>
      <c r="Q467">
        <v>2.5011000000000001</v>
      </c>
      <c r="R467">
        <v>-0.30166999999999999</v>
      </c>
      <c r="S467">
        <v>2.0304000000000002</v>
      </c>
      <c r="T467">
        <v>0.80059000000000002</v>
      </c>
      <c r="U467">
        <v>20</v>
      </c>
      <c r="V467">
        <v>20.5</v>
      </c>
      <c r="W467">
        <v>19.739899999999999</v>
      </c>
    </row>
    <row r="468" spans="1:23" x14ac:dyDescent="0.25">
      <c r="A468" s="2">
        <v>44548.771909722222</v>
      </c>
      <c r="B468">
        <v>22.476923076923079</v>
      </c>
      <c r="C468">
        <v>27.469230769230769</v>
      </c>
      <c r="D468">
        <v>10.38769230769231</v>
      </c>
      <c r="E468">
        <v>6.2053846153846166</v>
      </c>
      <c r="F468">
        <v>42247.769230769227</v>
      </c>
      <c r="G468">
        <v>0.59661538461538466</v>
      </c>
      <c r="H468">
        <v>2.7170923076923068</v>
      </c>
      <c r="I468">
        <v>62.429330769230759</v>
      </c>
      <c r="J468">
        <v>2.7169461538461541</v>
      </c>
      <c r="K468">
        <v>62.426038461538461</v>
      </c>
      <c r="L468">
        <v>81.898461538461547</v>
      </c>
      <c r="M468">
        <v>6.7853846153846149</v>
      </c>
      <c r="N468">
        <v>11.37230769230769</v>
      </c>
      <c r="O468">
        <v>8.7454615384615391</v>
      </c>
      <c r="P468">
        <f t="shared" si="7"/>
        <v>6035.3956043956041</v>
      </c>
      <c r="Q468">
        <v>2.7006000000000001</v>
      </c>
      <c r="R468">
        <v>-0.33313999999999999</v>
      </c>
      <c r="S468">
        <v>2.2408000000000001</v>
      </c>
      <c r="T468">
        <v>0.82667999999999997</v>
      </c>
      <c r="U468">
        <v>20</v>
      </c>
      <c r="V468">
        <v>20.58</v>
      </c>
      <c r="W468">
        <v>19.7681</v>
      </c>
    </row>
    <row r="469" spans="1:23" x14ac:dyDescent="0.25">
      <c r="A469" s="2">
        <v>44548.771932870368</v>
      </c>
      <c r="B469">
        <v>22.49285714285714</v>
      </c>
      <c r="C469">
        <v>27.585714285714289</v>
      </c>
      <c r="D469">
        <v>10.392857142857141</v>
      </c>
      <c r="E469">
        <v>6.2157142857142853</v>
      </c>
      <c r="F469">
        <v>42297.428571428572</v>
      </c>
      <c r="G469">
        <v>0.59742857142857153</v>
      </c>
      <c r="H469">
        <v>2.72045</v>
      </c>
      <c r="I469">
        <v>62.50488571428572</v>
      </c>
      <c r="J469">
        <v>2.720328571428571</v>
      </c>
      <c r="K469">
        <v>62.502135714285707</v>
      </c>
      <c r="L469">
        <v>81.766785714285746</v>
      </c>
      <c r="M469">
        <v>6.1349999999999998</v>
      </c>
      <c r="N469">
        <v>10.26285714285714</v>
      </c>
      <c r="O469">
        <v>8.7530714285714275</v>
      </c>
      <c r="P469">
        <f t="shared" si="7"/>
        <v>6042.4897959183672</v>
      </c>
      <c r="Q469">
        <v>2.8715000000000002</v>
      </c>
      <c r="R469">
        <v>-0.28355999999999998</v>
      </c>
      <c r="S469">
        <v>2.1358999999999999</v>
      </c>
      <c r="T469">
        <v>0.64190999999999998</v>
      </c>
      <c r="U469">
        <v>20</v>
      </c>
      <c r="V469">
        <v>20.63</v>
      </c>
      <c r="W469">
        <v>19.698699999999999</v>
      </c>
    </row>
    <row r="470" spans="1:23" x14ac:dyDescent="0.25">
      <c r="A470" s="2">
        <v>44548.771956018521</v>
      </c>
      <c r="B470">
        <v>22.392307692307689</v>
      </c>
      <c r="C470">
        <v>27.61538461538462</v>
      </c>
      <c r="D470">
        <v>10.39538461538462</v>
      </c>
      <c r="E470">
        <v>6.2176923076923076</v>
      </c>
      <c r="F470">
        <v>42270.307692307702</v>
      </c>
      <c r="G470">
        <v>0.59869230769230763</v>
      </c>
      <c r="H470">
        <v>2.7240307692307688</v>
      </c>
      <c r="I470">
        <v>62.585169230769232</v>
      </c>
      <c r="J470">
        <v>2.7238923076923069</v>
      </c>
      <c r="K470">
        <v>62.582115384615378</v>
      </c>
      <c r="L470">
        <v>81.64415384615387</v>
      </c>
      <c r="M470">
        <v>6.1830769230769231</v>
      </c>
      <c r="N470">
        <v>10.335384615384619</v>
      </c>
      <c r="O470">
        <v>8.7466153846153833</v>
      </c>
      <c r="P470">
        <f t="shared" si="7"/>
        <v>6038.6153846153857</v>
      </c>
      <c r="Q470">
        <v>3.0924999999999998</v>
      </c>
      <c r="R470">
        <v>-0.31913000000000002</v>
      </c>
      <c r="S470">
        <v>2.202</v>
      </c>
      <c r="T470">
        <v>0.68496999999999997</v>
      </c>
      <c r="U470">
        <v>20</v>
      </c>
      <c r="V470">
        <v>20.63</v>
      </c>
      <c r="W470">
        <v>19.711500000000001</v>
      </c>
    </row>
    <row r="471" spans="1:23" x14ac:dyDescent="0.25">
      <c r="A471" s="2">
        <v>44548.771979166668</v>
      </c>
      <c r="B471">
        <v>22.483333333333331</v>
      </c>
      <c r="C471">
        <v>27.708333333333329</v>
      </c>
      <c r="D471">
        <v>10.40833333333333</v>
      </c>
      <c r="E471">
        <v>6.230833333333333</v>
      </c>
      <c r="F471">
        <v>42290.916666666657</v>
      </c>
      <c r="G471">
        <v>0.59958333333333325</v>
      </c>
      <c r="H471">
        <v>2.727408333333333</v>
      </c>
      <c r="I471">
        <v>62.661308333333331</v>
      </c>
      <c r="J471">
        <v>2.7272749999999988</v>
      </c>
      <c r="K471">
        <v>62.658350000000013</v>
      </c>
      <c r="L471">
        <v>81.776666666666685</v>
      </c>
      <c r="M471">
        <v>6.4691666666666663</v>
      </c>
      <c r="N471">
        <v>10.804166666666671</v>
      </c>
      <c r="O471">
        <v>8.7517499999999995</v>
      </c>
      <c r="P471">
        <f t="shared" si="7"/>
        <v>6041.559523809522</v>
      </c>
      <c r="Q471">
        <v>2.6808000000000001</v>
      </c>
      <c r="R471">
        <v>-0.28014</v>
      </c>
      <c r="S471">
        <v>2.1429999999999998</v>
      </c>
      <c r="T471">
        <v>0.95867000000000002</v>
      </c>
      <c r="U471">
        <v>20</v>
      </c>
      <c r="V471">
        <v>20.63</v>
      </c>
      <c r="W471">
        <v>19.726199999999999</v>
      </c>
    </row>
    <row r="472" spans="1:23" x14ac:dyDescent="0.25">
      <c r="A472" s="2">
        <v>44548.772002314807</v>
      </c>
      <c r="B472">
        <v>22.421428571428571</v>
      </c>
      <c r="C472">
        <v>27.714285714285701</v>
      </c>
      <c r="D472">
        <v>10.383571428571431</v>
      </c>
      <c r="E472">
        <v>6.2035714285714283</v>
      </c>
      <c r="F472">
        <v>42215.642857142862</v>
      </c>
      <c r="G472">
        <v>0.59757142857142853</v>
      </c>
      <c r="H472">
        <v>2.7308428571428571</v>
      </c>
      <c r="I472">
        <v>62.738514285714288</v>
      </c>
      <c r="J472">
        <v>2.730721428571429</v>
      </c>
      <c r="K472">
        <v>62.735857142857142</v>
      </c>
      <c r="L472">
        <v>82.272500000000022</v>
      </c>
      <c r="M472">
        <v>5.9328571428571424</v>
      </c>
      <c r="N472">
        <v>9.9249999999999989</v>
      </c>
      <c r="O472">
        <v>8.7357857142857149</v>
      </c>
      <c r="P472">
        <f t="shared" si="7"/>
        <v>6030.8061224489802</v>
      </c>
      <c r="Q472">
        <v>2.9540000000000002</v>
      </c>
      <c r="R472">
        <v>-0.27184999999999998</v>
      </c>
      <c r="S472">
        <v>2.0821000000000001</v>
      </c>
      <c r="T472">
        <v>0.66110000000000002</v>
      </c>
      <c r="U472">
        <v>20</v>
      </c>
      <c r="V472">
        <v>20.64</v>
      </c>
      <c r="W472">
        <v>19.707000000000001</v>
      </c>
    </row>
    <row r="473" spans="1:23" x14ac:dyDescent="0.25">
      <c r="A473" s="2">
        <v>44548.77202546296</v>
      </c>
      <c r="B473">
        <v>22.458333333333329</v>
      </c>
      <c r="C473">
        <v>27.716666666666669</v>
      </c>
      <c r="D473">
        <v>10.39916666666667</v>
      </c>
      <c r="E473">
        <v>6.2166666666666659</v>
      </c>
      <c r="F473">
        <v>42245</v>
      </c>
      <c r="G473">
        <v>0.59908333333333341</v>
      </c>
      <c r="H473">
        <v>2.7343250000000001</v>
      </c>
      <c r="I473">
        <v>62.816683333333337</v>
      </c>
      <c r="J473">
        <v>2.7341833333333341</v>
      </c>
      <c r="K473">
        <v>62.813566666666667</v>
      </c>
      <c r="L473">
        <v>82.074583333333351</v>
      </c>
      <c r="M473">
        <v>6.4941666666666684</v>
      </c>
      <c r="N473">
        <v>10.86083333333333</v>
      </c>
      <c r="O473">
        <v>8.7419166666666666</v>
      </c>
      <c r="P473">
        <f t="shared" si="7"/>
        <v>6035</v>
      </c>
      <c r="Q473">
        <v>3.0941999999999998</v>
      </c>
      <c r="R473">
        <v>-0.31469999999999998</v>
      </c>
      <c r="S473">
        <v>2.2008000000000001</v>
      </c>
      <c r="T473">
        <v>0.74192000000000002</v>
      </c>
      <c r="U473">
        <v>20</v>
      </c>
      <c r="V473">
        <v>20.62</v>
      </c>
      <c r="W473">
        <v>19.726600000000001</v>
      </c>
    </row>
    <row r="474" spans="1:23" x14ac:dyDescent="0.25">
      <c r="A474" s="2">
        <v>44548.772048611107</v>
      </c>
      <c r="B474">
        <v>22.35</v>
      </c>
      <c r="C474">
        <v>27.74166666666666</v>
      </c>
      <c r="D474">
        <v>10.40416666666667</v>
      </c>
      <c r="E474">
        <v>6.2166666666666659</v>
      </c>
      <c r="F474">
        <v>42227.916666666657</v>
      </c>
      <c r="G474">
        <v>0.59658333333333335</v>
      </c>
      <c r="H474">
        <v>2.7377250000000002</v>
      </c>
      <c r="I474">
        <v>62.892783333333341</v>
      </c>
      <c r="J474">
        <v>2.7375833333333328</v>
      </c>
      <c r="K474">
        <v>62.889550000000007</v>
      </c>
      <c r="L474">
        <v>81.805333333333351</v>
      </c>
      <c r="M474">
        <v>6.958333333333333</v>
      </c>
      <c r="N474">
        <v>11.66416666666667</v>
      </c>
      <c r="O474">
        <v>8.7376666666666676</v>
      </c>
      <c r="P474">
        <f t="shared" si="7"/>
        <v>6032.559523809522</v>
      </c>
      <c r="Q474">
        <v>3.3839999999999999</v>
      </c>
      <c r="R474">
        <v>-0.31017</v>
      </c>
      <c r="S474">
        <v>2.1265000000000001</v>
      </c>
      <c r="T474">
        <v>0.66778000000000004</v>
      </c>
      <c r="U474">
        <v>20</v>
      </c>
      <c r="V474">
        <v>20.62</v>
      </c>
      <c r="W474">
        <v>19.715</v>
      </c>
    </row>
    <row r="475" spans="1:23" x14ac:dyDescent="0.25">
      <c r="A475" s="2">
        <v>44548.77207175926</v>
      </c>
      <c r="B475">
        <v>22.472727272727269</v>
      </c>
      <c r="C475">
        <v>27.72727272727272</v>
      </c>
      <c r="D475">
        <v>10.390909090909091</v>
      </c>
      <c r="E475">
        <v>6.209090909090909</v>
      </c>
      <c r="F475">
        <v>42232.090909090912</v>
      </c>
      <c r="G475">
        <v>0.59736363636363632</v>
      </c>
      <c r="H475">
        <v>2.7412272727272731</v>
      </c>
      <c r="I475">
        <v>62.971445454545453</v>
      </c>
      <c r="J475">
        <v>2.741063636363636</v>
      </c>
      <c r="K475">
        <v>62.967845454545447</v>
      </c>
      <c r="L475">
        <v>81.551818181818192</v>
      </c>
      <c r="M475">
        <v>6.2263636363636374</v>
      </c>
      <c r="N475">
        <v>10.42090909090909</v>
      </c>
      <c r="O475">
        <v>8.738363636363637</v>
      </c>
      <c r="P475">
        <f t="shared" si="7"/>
        <v>6033.1558441558445</v>
      </c>
      <c r="Q475">
        <v>2.6354000000000002</v>
      </c>
      <c r="R475">
        <v>-0.27717999999999998</v>
      </c>
      <c r="S475">
        <v>2.2210000000000001</v>
      </c>
      <c r="T475">
        <v>0.72050999999999998</v>
      </c>
      <c r="U475">
        <v>20</v>
      </c>
      <c r="V475">
        <v>20.59</v>
      </c>
      <c r="W475">
        <v>19.732099999999999</v>
      </c>
    </row>
    <row r="476" spans="1:23" x14ac:dyDescent="0.25">
      <c r="A476" s="2">
        <v>44548.772094907406</v>
      </c>
      <c r="B476">
        <v>22.375</v>
      </c>
      <c r="C476">
        <v>27.75833333333334</v>
      </c>
      <c r="D476">
        <v>10.38916666666667</v>
      </c>
      <c r="E476">
        <v>6.2133333333333338</v>
      </c>
      <c r="F476">
        <v>42266.166666666657</v>
      </c>
      <c r="G476">
        <v>0.59941666666666682</v>
      </c>
      <c r="H476">
        <v>2.7445499999999998</v>
      </c>
      <c r="I476">
        <v>63.045875000000002</v>
      </c>
      <c r="J476">
        <v>2.7444000000000002</v>
      </c>
      <c r="K476">
        <v>63.042541666666658</v>
      </c>
      <c r="L476">
        <v>81.834250000000011</v>
      </c>
      <c r="M476">
        <v>5.7266666666666666</v>
      </c>
      <c r="N476">
        <v>9.5625</v>
      </c>
      <c r="O476">
        <v>8.745333333333333</v>
      </c>
      <c r="P476">
        <f t="shared" si="7"/>
        <v>6038.0238095238083</v>
      </c>
      <c r="Q476">
        <v>2.7368000000000001</v>
      </c>
      <c r="R476">
        <v>-0.27694000000000002</v>
      </c>
      <c r="S476">
        <v>2.1825999999999999</v>
      </c>
      <c r="T476">
        <v>0.75875000000000004</v>
      </c>
      <c r="U476">
        <v>20</v>
      </c>
      <c r="V476">
        <v>20.61</v>
      </c>
      <c r="W476">
        <v>19.716699999999999</v>
      </c>
    </row>
    <row r="477" spans="1:23" x14ac:dyDescent="0.25">
      <c r="A477" s="2">
        <v>44548.772118055553</v>
      </c>
      <c r="B477">
        <v>22.354545454545459</v>
      </c>
      <c r="C477">
        <v>27.890909090909091</v>
      </c>
      <c r="D477">
        <v>11.58909090909091</v>
      </c>
      <c r="E477">
        <v>7.1072727272727283</v>
      </c>
      <c r="F477">
        <v>42768.454545454537</v>
      </c>
      <c r="G477">
        <v>0.61163636363636364</v>
      </c>
      <c r="H477">
        <v>2.7480818181818178</v>
      </c>
      <c r="I477">
        <v>63.124881818181812</v>
      </c>
      <c r="J477">
        <v>2.7479090909090909</v>
      </c>
      <c r="K477">
        <v>63.120972727272722</v>
      </c>
      <c r="L477">
        <v>81.842090909090928</v>
      </c>
      <c r="M477">
        <v>7.8172727272727256</v>
      </c>
      <c r="N477">
        <v>12.894545454545449</v>
      </c>
      <c r="O477">
        <v>8.7909090909090892</v>
      </c>
      <c r="P477">
        <f t="shared" si="7"/>
        <v>6109.7792207792199</v>
      </c>
      <c r="Q477">
        <v>2.8256000000000001</v>
      </c>
      <c r="R477">
        <v>-1.137</v>
      </c>
      <c r="S477">
        <v>0.36797999999999997</v>
      </c>
      <c r="T477">
        <v>0.91078999999999999</v>
      </c>
      <c r="U477">
        <v>20</v>
      </c>
      <c r="V477">
        <v>20.63</v>
      </c>
      <c r="W477">
        <v>19.722200000000001</v>
      </c>
    </row>
    <row r="478" spans="1:23" x14ac:dyDescent="0.25">
      <c r="A478" s="2">
        <v>44548.772141203714</v>
      </c>
      <c r="B478">
        <v>22.546153846153839</v>
      </c>
      <c r="C478">
        <v>28.76923076923077</v>
      </c>
      <c r="D478">
        <v>18.726153846153849</v>
      </c>
      <c r="E478">
        <v>13.416153846153851</v>
      </c>
      <c r="F478">
        <v>47741.153846153837</v>
      </c>
      <c r="G478">
        <v>0.71684615384615391</v>
      </c>
      <c r="H478">
        <v>2.7545692307692309</v>
      </c>
      <c r="I478">
        <v>63.272123076923087</v>
      </c>
      <c r="J478">
        <v>2.7542692307692298</v>
      </c>
      <c r="K478">
        <v>63.265284615384608</v>
      </c>
      <c r="L478">
        <v>82.191538461538485</v>
      </c>
      <c r="M478">
        <v>13.55846153846154</v>
      </c>
      <c r="N478">
        <v>18.91769230769231</v>
      </c>
      <c r="O478">
        <v>9.8789230769230763</v>
      </c>
      <c r="P478">
        <f t="shared" si="7"/>
        <v>6820.1648351648337</v>
      </c>
      <c r="Q478">
        <v>2.8409</v>
      </c>
      <c r="R478">
        <v>-2.6419999999999999</v>
      </c>
      <c r="S478">
        <v>-2.8224999999999998</v>
      </c>
      <c r="T478">
        <v>0.91088999999999998</v>
      </c>
      <c r="U478">
        <v>20</v>
      </c>
      <c r="V478">
        <v>20.68</v>
      </c>
      <c r="W478">
        <v>19.732600000000001</v>
      </c>
    </row>
    <row r="479" spans="1:23" x14ac:dyDescent="0.25">
      <c r="A479" s="2">
        <v>44548.772164351853</v>
      </c>
      <c r="B479">
        <v>22.478571428571431</v>
      </c>
      <c r="C479">
        <v>29.071428571428569</v>
      </c>
      <c r="D479">
        <v>18.714285714285719</v>
      </c>
      <c r="E479">
        <v>13.42285714285714</v>
      </c>
      <c r="F479">
        <v>47766.785714285717</v>
      </c>
      <c r="G479">
        <v>0.71657142857142841</v>
      </c>
      <c r="H479">
        <v>2.7618071428571431</v>
      </c>
      <c r="I479">
        <v>63.435814285714279</v>
      </c>
      <c r="J479">
        <v>2.7615428571428571</v>
      </c>
      <c r="K479">
        <v>63.429885714285717</v>
      </c>
      <c r="L479">
        <v>82.544499999999999</v>
      </c>
      <c r="M479">
        <v>13.54142857142857</v>
      </c>
      <c r="N479">
        <v>18.786428571428569</v>
      </c>
      <c r="O479">
        <v>9.8813571428571425</v>
      </c>
      <c r="P479">
        <f t="shared" si="7"/>
        <v>6823.8265306122457</v>
      </c>
      <c r="Q479">
        <v>2.6252</v>
      </c>
      <c r="R479">
        <v>-2.65</v>
      </c>
      <c r="S479">
        <v>-2.72</v>
      </c>
      <c r="T479">
        <v>0.94438999999999995</v>
      </c>
      <c r="U479">
        <v>20</v>
      </c>
      <c r="V479">
        <v>20.68</v>
      </c>
      <c r="W479">
        <v>19.724499999999999</v>
      </c>
    </row>
    <row r="480" spans="1:23" x14ac:dyDescent="0.25">
      <c r="A480" s="2">
        <v>44548.772187499999</v>
      </c>
      <c r="B480">
        <v>22.472727272727269</v>
      </c>
      <c r="C480">
        <v>29.190909090909091</v>
      </c>
      <c r="D480">
        <v>18.742727272727269</v>
      </c>
      <c r="E480">
        <v>13.451818181818179</v>
      </c>
      <c r="F480">
        <v>47722.272727272728</v>
      </c>
      <c r="G480">
        <v>0.71727272727272728</v>
      </c>
      <c r="H480">
        <v>2.7694090909090909</v>
      </c>
      <c r="I480">
        <v>63.607790909090902</v>
      </c>
      <c r="J480">
        <v>2.7690636363636369</v>
      </c>
      <c r="K480">
        <v>63.599927272727257</v>
      </c>
      <c r="L480">
        <v>82.303727272727286</v>
      </c>
      <c r="M480">
        <v>13.39</v>
      </c>
      <c r="N480">
        <v>18.65727272727273</v>
      </c>
      <c r="O480">
        <v>9.8779090909090908</v>
      </c>
      <c r="P480">
        <f t="shared" si="7"/>
        <v>6817.4675324675327</v>
      </c>
      <c r="Q480">
        <v>3.1816</v>
      </c>
      <c r="R480">
        <v>-2.6423999999999999</v>
      </c>
      <c r="S480">
        <v>-2.6886999999999999</v>
      </c>
      <c r="T480">
        <v>0.94357999999999997</v>
      </c>
      <c r="U480">
        <v>20</v>
      </c>
      <c r="V480">
        <v>20.72</v>
      </c>
      <c r="W480">
        <v>19.728200000000001</v>
      </c>
    </row>
    <row r="481" spans="1:23" x14ac:dyDescent="0.25">
      <c r="A481" s="2">
        <v>44548.772210648152</v>
      </c>
      <c r="B481">
        <v>22.483333333333331</v>
      </c>
      <c r="C481">
        <v>29.158333333333331</v>
      </c>
      <c r="D481">
        <v>18.71833333333333</v>
      </c>
      <c r="E481">
        <v>13.42416666666667</v>
      </c>
      <c r="F481">
        <v>47729.25</v>
      </c>
      <c r="G481">
        <v>0.71650000000000003</v>
      </c>
      <c r="H481">
        <v>2.7767750000000002</v>
      </c>
      <c r="I481">
        <v>63.774183333333333</v>
      </c>
      <c r="J481">
        <v>2.776475</v>
      </c>
      <c r="K481">
        <v>63.767425000000003</v>
      </c>
      <c r="L481">
        <v>82.042666666666676</v>
      </c>
      <c r="M481">
        <v>13.731666666666669</v>
      </c>
      <c r="N481">
        <v>19.160833333333329</v>
      </c>
      <c r="O481">
        <v>9.8735000000000017</v>
      </c>
      <c r="P481">
        <f t="shared" si="7"/>
        <v>6818.4642857142853</v>
      </c>
      <c r="Q481">
        <v>3.2161</v>
      </c>
      <c r="R481">
        <v>-2.6661999999999999</v>
      </c>
      <c r="S481">
        <v>-2.6696</v>
      </c>
      <c r="T481">
        <v>0.97575000000000001</v>
      </c>
      <c r="U481">
        <v>20</v>
      </c>
      <c r="V481">
        <v>20.71</v>
      </c>
      <c r="W481">
        <v>19.72</v>
      </c>
    </row>
    <row r="482" spans="1:23" x14ac:dyDescent="0.25">
      <c r="A482" s="2">
        <v>44548.772233796299</v>
      </c>
      <c r="B482">
        <v>22.542857142857152</v>
      </c>
      <c r="C482">
        <v>29.207142857142859</v>
      </c>
      <c r="D482">
        <v>18.72</v>
      </c>
      <c r="E482">
        <v>13.437142857142859</v>
      </c>
      <c r="F482">
        <v>47681.428571428572</v>
      </c>
      <c r="G482">
        <v>0.71785714285714286</v>
      </c>
      <c r="H482">
        <v>2.784357142857143</v>
      </c>
      <c r="I482">
        <v>63.94547142857143</v>
      </c>
      <c r="J482">
        <v>2.7840857142857152</v>
      </c>
      <c r="K482">
        <v>63.939364285714291</v>
      </c>
      <c r="L482">
        <v>82.233928571428592</v>
      </c>
      <c r="M482">
        <v>13.954285714285721</v>
      </c>
      <c r="N482">
        <v>19.436428571428571</v>
      </c>
      <c r="O482">
        <v>9.8704285714285724</v>
      </c>
      <c r="P482">
        <f t="shared" si="7"/>
        <v>6811.632653061225</v>
      </c>
      <c r="Q482">
        <v>2.7605</v>
      </c>
      <c r="R482">
        <v>-2.6126999999999998</v>
      </c>
      <c r="S482">
        <v>-2.6598999999999999</v>
      </c>
      <c r="T482">
        <v>0.95909</v>
      </c>
      <c r="U482">
        <v>20</v>
      </c>
      <c r="V482">
        <v>20.69</v>
      </c>
      <c r="W482">
        <v>19.733499999999999</v>
      </c>
    </row>
    <row r="483" spans="1:23" x14ac:dyDescent="0.25">
      <c r="A483" s="2">
        <v>44548.772256944438</v>
      </c>
      <c r="B483">
        <v>22.281818181818181</v>
      </c>
      <c r="C483">
        <v>29.518181818181809</v>
      </c>
      <c r="D483">
        <v>18.716363636363631</v>
      </c>
      <c r="E483">
        <v>13.449090909090909</v>
      </c>
      <c r="F483">
        <v>47774.818181818177</v>
      </c>
      <c r="G483">
        <v>0.71836363636363643</v>
      </c>
      <c r="H483">
        <v>2.7917000000000001</v>
      </c>
      <c r="I483">
        <v>64.111381818181812</v>
      </c>
      <c r="J483">
        <v>2.7913545454545452</v>
      </c>
      <c r="K483">
        <v>64.103554545454543</v>
      </c>
      <c r="L483">
        <v>82.27927272727274</v>
      </c>
      <c r="M483">
        <v>13.253636363636369</v>
      </c>
      <c r="N483">
        <v>18.446363636363639</v>
      </c>
      <c r="O483">
        <v>9.8824545454545447</v>
      </c>
      <c r="P483">
        <f t="shared" si="7"/>
        <v>6824.9740259740256</v>
      </c>
      <c r="Q483">
        <v>3.1958000000000002</v>
      </c>
      <c r="R483">
        <v>-2.6227999999999998</v>
      </c>
      <c r="S483">
        <v>-2.6966999999999999</v>
      </c>
      <c r="T483">
        <v>1.1414</v>
      </c>
      <c r="U483">
        <v>20</v>
      </c>
      <c r="V483">
        <v>20.71</v>
      </c>
      <c r="W483">
        <v>19.7163</v>
      </c>
    </row>
    <row r="484" spans="1:23" x14ac:dyDescent="0.25">
      <c r="A484" s="2">
        <v>44548.772280092591</v>
      </c>
      <c r="B484">
        <v>22.414285714285711</v>
      </c>
      <c r="C484">
        <v>29.478571428571431</v>
      </c>
      <c r="D484">
        <v>18.74071428571429</v>
      </c>
      <c r="E484">
        <v>13.46785714285714</v>
      </c>
      <c r="F484">
        <v>47689.357142857138</v>
      </c>
      <c r="G484">
        <v>0.71799999999999997</v>
      </c>
      <c r="H484">
        <v>2.799207142857143</v>
      </c>
      <c r="I484">
        <v>64.280442857142859</v>
      </c>
      <c r="J484">
        <v>2.7989285714285712</v>
      </c>
      <c r="K484">
        <v>64.274178571428578</v>
      </c>
      <c r="L484">
        <v>82.184500000000028</v>
      </c>
      <c r="M484">
        <v>13.37785714285714</v>
      </c>
      <c r="N484">
        <v>18.62285714285715</v>
      </c>
      <c r="O484">
        <v>9.8693571428571438</v>
      </c>
      <c r="P484">
        <f t="shared" si="7"/>
        <v>6812.7653061224482</v>
      </c>
      <c r="Q484">
        <v>2.8245</v>
      </c>
      <c r="R484">
        <v>-2.6696</v>
      </c>
      <c r="S484">
        <v>-2.7368000000000001</v>
      </c>
      <c r="T484">
        <v>0.82704</v>
      </c>
      <c r="U484">
        <v>20</v>
      </c>
      <c r="V484">
        <v>20.69</v>
      </c>
      <c r="W484">
        <v>19.750900000000001</v>
      </c>
    </row>
    <row r="485" spans="1:23" x14ac:dyDescent="0.25">
      <c r="A485" s="2">
        <v>44548.772303240738</v>
      </c>
      <c r="B485">
        <v>22.63333333333334</v>
      </c>
      <c r="C485">
        <v>29.516666666666669</v>
      </c>
      <c r="D485">
        <v>18.714166666666671</v>
      </c>
      <c r="E485">
        <v>13.445833333333329</v>
      </c>
      <c r="F485">
        <v>47696.583333333343</v>
      </c>
      <c r="G485">
        <v>0.71816666666666673</v>
      </c>
      <c r="H485">
        <v>2.8066749999999998</v>
      </c>
      <c r="I485">
        <v>64.448541666666657</v>
      </c>
      <c r="J485">
        <v>2.8063583333333342</v>
      </c>
      <c r="K485">
        <v>64.441583333333327</v>
      </c>
      <c r="L485">
        <v>82.180500000000009</v>
      </c>
      <c r="M485">
        <v>13.974166666666671</v>
      </c>
      <c r="N485">
        <v>19.456666666666671</v>
      </c>
      <c r="O485">
        <v>9.8701666666666679</v>
      </c>
      <c r="P485">
        <f t="shared" si="7"/>
        <v>6813.7976190476202</v>
      </c>
      <c r="Q485">
        <v>2.7964000000000002</v>
      </c>
      <c r="R485">
        <v>-2.6808000000000001</v>
      </c>
      <c r="S485">
        <v>-2.7823000000000002</v>
      </c>
      <c r="T485">
        <v>0.99334</v>
      </c>
      <c r="U485">
        <v>20</v>
      </c>
      <c r="V485">
        <v>20.7</v>
      </c>
      <c r="W485">
        <v>19.754300000000001</v>
      </c>
    </row>
    <row r="486" spans="1:23" x14ac:dyDescent="0.25">
      <c r="A486" s="2">
        <v>44548.772326388891</v>
      </c>
      <c r="B486">
        <v>22.50833333333334</v>
      </c>
      <c r="C486">
        <v>29.625</v>
      </c>
      <c r="D486">
        <v>18.720833333333331</v>
      </c>
      <c r="E486">
        <v>13.465</v>
      </c>
      <c r="F486">
        <v>47741.083333333343</v>
      </c>
      <c r="G486">
        <v>0.71950000000000003</v>
      </c>
      <c r="H486">
        <v>2.8140499999999999</v>
      </c>
      <c r="I486">
        <v>64.615066666666664</v>
      </c>
      <c r="J486">
        <v>2.813741666666667</v>
      </c>
      <c r="K486">
        <v>64.608216666666664</v>
      </c>
      <c r="L486">
        <v>82.01366666666668</v>
      </c>
      <c r="M486">
        <v>13.263333333333341</v>
      </c>
      <c r="N486">
        <v>18.434999999999999</v>
      </c>
      <c r="O486">
        <v>9.877583333333332</v>
      </c>
      <c r="P486">
        <f t="shared" si="7"/>
        <v>6820.1547619047633</v>
      </c>
      <c r="Q486">
        <v>3.2191999999999998</v>
      </c>
      <c r="R486">
        <v>-2.6608000000000001</v>
      </c>
      <c r="S486">
        <v>-2.8883999999999999</v>
      </c>
      <c r="T486">
        <v>1.0686</v>
      </c>
      <c r="U486">
        <v>20</v>
      </c>
      <c r="V486">
        <v>20.7</v>
      </c>
      <c r="W486">
        <v>19.7302</v>
      </c>
    </row>
    <row r="487" spans="1:23" x14ac:dyDescent="0.25">
      <c r="A487" s="2">
        <v>44548.772349537037</v>
      </c>
      <c r="B487">
        <v>22.327272727272732</v>
      </c>
      <c r="C487">
        <v>29.763636363636369</v>
      </c>
      <c r="D487">
        <v>18.731818181818181</v>
      </c>
      <c r="E487">
        <v>13.472727272727271</v>
      </c>
      <c r="F487">
        <v>47706.63636363636</v>
      </c>
      <c r="G487">
        <v>0.71845454545454557</v>
      </c>
      <c r="H487">
        <v>2.8215272727272729</v>
      </c>
      <c r="I487">
        <v>64.783327272727263</v>
      </c>
      <c r="J487">
        <v>2.8212000000000002</v>
      </c>
      <c r="K487">
        <v>64.776181818181826</v>
      </c>
      <c r="L487">
        <v>81.789727272727291</v>
      </c>
      <c r="M487">
        <v>13.85181818181819</v>
      </c>
      <c r="N487">
        <v>19.174545454545449</v>
      </c>
      <c r="O487">
        <v>9.8724545454545467</v>
      </c>
      <c r="P487">
        <f t="shared" si="7"/>
        <v>6815.2337662337659</v>
      </c>
      <c r="Q487">
        <v>3.2077</v>
      </c>
      <c r="R487">
        <v>-5.0103</v>
      </c>
      <c r="S487">
        <v>-7.7154999999999996</v>
      </c>
      <c r="T487">
        <v>1.6335999999999999</v>
      </c>
      <c r="U487">
        <v>20</v>
      </c>
      <c r="V487">
        <v>20.7</v>
      </c>
      <c r="W487">
        <v>19.735399999999998</v>
      </c>
    </row>
    <row r="488" spans="1:23" x14ac:dyDescent="0.25">
      <c r="A488" s="2">
        <v>44548.772372685176</v>
      </c>
      <c r="B488">
        <v>22.291666666666671</v>
      </c>
      <c r="C488">
        <v>29.86666666666666</v>
      </c>
      <c r="D488">
        <v>26.72</v>
      </c>
      <c r="E488">
        <v>21.87166666666667</v>
      </c>
      <c r="F488">
        <v>51896.75</v>
      </c>
      <c r="G488">
        <v>0.8181666666666666</v>
      </c>
      <c r="H488">
        <v>2.8321083333333341</v>
      </c>
      <c r="I488">
        <v>65.02107500000001</v>
      </c>
      <c r="J488">
        <v>2.8316249999999998</v>
      </c>
      <c r="K488">
        <v>65.010158333333337</v>
      </c>
      <c r="L488">
        <v>81.616250000000022</v>
      </c>
      <c r="M488">
        <v>21.29666666666666</v>
      </c>
      <c r="N488">
        <v>26.158333333333331</v>
      </c>
      <c r="O488">
        <v>10.74133333333333</v>
      </c>
      <c r="P488">
        <f t="shared" si="7"/>
        <v>7413.8214285714284</v>
      </c>
      <c r="Q488">
        <v>2.6930999999999998</v>
      </c>
      <c r="R488">
        <v>-4.9607000000000001</v>
      </c>
      <c r="S488">
        <v>-7.6978</v>
      </c>
      <c r="T488">
        <v>1.2312000000000001</v>
      </c>
      <c r="U488">
        <v>20</v>
      </c>
      <c r="V488">
        <v>20.72</v>
      </c>
      <c r="W488">
        <v>19.7361</v>
      </c>
    </row>
    <row r="489" spans="1:23" x14ac:dyDescent="0.25">
      <c r="A489" s="2">
        <v>44548.77239583333</v>
      </c>
      <c r="B489">
        <v>22.31538461538462</v>
      </c>
      <c r="C489">
        <v>30.30769230769231</v>
      </c>
      <c r="D489">
        <v>26.70384615384615</v>
      </c>
      <c r="E489">
        <v>21.876153846153841</v>
      </c>
      <c r="F489">
        <v>51852.230769230773</v>
      </c>
      <c r="G489">
        <v>0.81946153846153846</v>
      </c>
      <c r="H489">
        <v>2.8441615384615391</v>
      </c>
      <c r="I489">
        <v>65.290846153846161</v>
      </c>
      <c r="J489">
        <v>2.8437307692307692</v>
      </c>
      <c r="K489">
        <v>65.28111538461539</v>
      </c>
      <c r="L489">
        <v>81.656076923076938</v>
      </c>
      <c r="M489">
        <v>22.161538461538459</v>
      </c>
      <c r="N489">
        <v>27.04538461538462</v>
      </c>
      <c r="O489">
        <v>10.73330769230769</v>
      </c>
      <c r="P489">
        <f t="shared" si="7"/>
        <v>7407.461538461539</v>
      </c>
      <c r="Q489">
        <v>2.1547000000000001</v>
      </c>
      <c r="R489">
        <v>-4.9259000000000004</v>
      </c>
      <c r="S489">
        <v>-7.6302000000000003</v>
      </c>
      <c r="T489">
        <v>1.5893999999999999</v>
      </c>
      <c r="U489">
        <v>20</v>
      </c>
      <c r="V489">
        <v>20.77</v>
      </c>
      <c r="W489">
        <v>19.725100000000001</v>
      </c>
    </row>
    <row r="490" spans="1:23" x14ac:dyDescent="0.25">
      <c r="A490" s="2">
        <v>44548.772418981483</v>
      </c>
      <c r="B490">
        <v>22.4</v>
      </c>
      <c r="C490">
        <v>30.5</v>
      </c>
      <c r="D490">
        <v>26.736363636363642</v>
      </c>
      <c r="E490">
        <v>21.918181818181822</v>
      </c>
      <c r="F490">
        <v>51849.63636363636</v>
      </c>
      <c r="G490">
        <v>0.81936363636363641</v>
      </c>
      <c r="H490">
        <v>2.856054545454545</v>
      </c>
      <c r="I490">
        <v>65.556327272727273</v>
      </c>
      <c r="J490">
        <v>2.8555272727272731</v>
      </c>
      <c r="K490">
        <v>65.544409090909085</v>
      </c>
      <c r="L490">
        <v>81.384000000000015</v>
      </c>
      <c r="M490">
        <v>21.74454545454546</v>
      </c>
      <c r="N490">
        <v>26.625454545454549</v>
      </c>
      <c r="O490">
        <v>10.73009090909091</v>
      </c>
      <c r="P490">
        <f t="shared" si="7"/>
        <v>7407.090909090909</v>
      </c>
      <c r="Q490">
        <v>3.0154999999999998</v>
      </c>
      <c r="R490">
        <v>-5.0225</v>
      </c>
      <c r="S490">
        <v>-7.6958000000000002</v>
      </c>
      <c r="T490">
        <v>1.1285000000000001</v>
      </c>
      <c r="U490">
        <v>20</v>
      </c>
      <c r="V490">
        <v>20.77</v>
      </c>
      <c r="W490">
        <v>19.725000000000001</v>
      </c>
    </row>
    <row r="491" spans="1:23" x14ac:dyDescent="0.25">
      <c r="A491" s="2">
        <v>44548.77244212963</v>
      </c>
      <c r="B491">
        <v>22.515384615384619</v>
      </c>
      <c r="C491">
        <v>30.707692307692309</v>
      </c>
      <c r="D491">
        <v>26.703846153846161</v>
      </c>
      <c r="E491">
        <v>21.91076923076923</v>
      </c>
      <c r="F491">
        <v>51854.230769230773</v>
      </c>
      <c r="G491">
        <v>0.82007692307692315</v>
      </c>
      <c r="H491">
        <v>2.8685461538461539</v>
      </c>
      <c r="I491">
        <v>65.835261538461538</v>
      </c>
      <c r="J491">
        <v>2.8680153846153851</v>
      </c>
      <c r="K491">
        <v>65.823200000000014</v>
      </c>
      <c r="L491">
        <v>81.011000000000024</v>
      </c>
      <c r="M491">
        <v>21.236153846153851</v>
      </c>
      <c r="N491">
        <v>25.86461538461538</v>
      </c>
      <c r="O491">
        <v>10.726692307692311</v>
      </c>
      <c r="P491">
        <f t="shared" si="7"/>
        <v>7407.7472527472537</v>
      </c>
      <c r="Q491">
        <v>3.8801999999999999</v>
      </c>
      <c r="R491">
        <v>-4.9816000000000003</v>
      </c>
      <c r="S491">
        <v>-7.6611000000000002</v>
      </c>
      <c r="T491">
        <v>0.76751999999999998</v>
      </c>
      <c r="U491">
        <v>20</v>
      </c>
      <c r="V491">
        <v>20.78</v>
      </c>
      <c r="W491">
        <v>19.739899999999999</v>
      </c>
    </row>
    <row r="492" spans="1:23" x14ac:dyDescent="0.25">
      <c r="A492" s="2">
        <v>44548.772476851853</v>
      </c>
      <c r="B492">
        <v>22.309090909090909</v>
      </c>
      <c r="C492">
        <v>31.145454545454552</v>
      </c>
      <c r="D492">
        <v>26.72818181818182</v>
      </c>
      <c r="E492">
        <v>21.95272727272727</v>
      </c>
      <c r="F492">
        <v>51798.181818181823</v>
      </c>
      <c r="G492">
        <v>0.82063636363636372</v>
      </c>
      <c r="H492">
        <v>2.886772727272727</v>
      </c>
      <c r="I492">
        <v>66.242081818181816</v>
      </c>
      <c r="J492">
        <v>2.8862181818181809</v>
      </c>
      <c r="K492">
        <v>66.229827272727277</v>
      </c>
      <c r="L492">
        <v>80.957454545454553</v>
      </c>
      <c r="M492">
        <v>22.240909090909089</v>
      </c>
      <c r="N492">
        <v>27.08818181818182</v>
      </c>
      <c r="O492">
        <v>10.72245454545455</v>
      </c>
      <c r="P492">
        <f t="shared" ref="P492:P547" si="8">F492/7</f>
        <v>7399.7402597402606</v>
      </c>
      <c r="Q492">
        <v>2.5767000000000002</v>
      </c>
      <c r="R492">
        <v>-4.9348999999999998</v>
      </c>
      <c r="S492">
        <v>-7.6254</v>
      </c>
      <c r="T492">
        <v>1.4854000000000001</v>
      </c>
      <c r="U492">
        <v>20</v>
      </c>
      <c r="V492">
        <v>20.78</v>
      </c>
      <c r="W492">
        <v>19.733899999999998</v>
      </c>
    </row>
    <row r="493" spans="1:23" x14ac:dyDescent="0.25">
      <c r="A493" s="2">
        <v>44548.772499999999</v>
      </c>
      <c r="B493">
        <v>22.266666666666669</v>
      </c>
      <c r="C493">
        <v>31.191666666666659</v>
      </c>
      <c r="D493">
        <v>26.6875</v>
      </c>
      <c r="E493">
        <v>21.914999999999999</v>
      </c>
      <c r="F493">
        <v>51816.583333333343</v>
      </c>
      <c r="G493">
        <v>0.82074999999999998</v>
      </c>
      <c r="H493">
        <v>2.8986083333333341</v>
      </c>
      <c r="I493">
        <v>66.506783333333345</v>
      </c>
      <c r="J493">
        <v>2.8981416666666662</v>
      </c>
      <c r="K493">
        <v>66.496324999999999</v>
      </c>
      <c r="L493">
        <v>81.193083333333348</v>
      </c>
      <c r="M493">
        <v>21.923333333333328</v>
      </c>
      <c r="N493">
        <v>26.69083333333333</v>
      </c>
      <c r="O493">
        <v>10.721083333333331</v>
      </c>
      <c r="P493">
        <f t="shared" si="8"/>
        <v>7402.3690476190486</v>
      </c>
      <c r="Q493">
        <v>2.6023999999999998</v>
      </c>
      <c r="R493">
        <v>-4.9573</v>
      </c>
      <c r="S493">
        <v>-7.7389000000000001</v>
      </c>
      <c r="T493">
        <v>1.1015999999999999</v>
      </c>
      <c r="U493">
        <v>20</v>
      </c>
      <c r="V493">
        <v>20.78</v>
      </c>
      <c r="W493">
        <v>19.750599999999999</v>
      </c>
    </row>
    <row r="494" spans="1:23" x14ac:dyDescent="0.25">
      <c r="A494" s="2">
        <v>44548.772523148153</v>
      </c>
      <c r="B494">
        <v>22.207692307692309</v>
      </c>
      <c r="C494">
        <v>31.461538461538471</v>
      </c>
      <c r="D494">
        <v>26.741538461538461</v>
      </c>
      <c r="E494">
        <v>21.976923076923079</v>
      </c>
      <c r="F494">
        <v>51784.461538461539</v>
      </c>
      <c r="G494">
        <v>0.82192307692307687</v>
      </c>
      <c r="H494">
        <v>2.910653846153846</v>
      </c>
      <c r="I494">
        <v>66.775476923076923</v>
      </c>
      <c r="J494">
        <v>2.9101769230769232</v>
      </c>
      <c r="K494">
        <v>66.764761538461542</v>
      </c>
      <c r="L494">
        <v>81.250615384615401</v>
      </c>
      <c r="M494">
        <v>22.221538461538461</v>
      </c>
      <c r="N494">
        <v>27.016923076923081</v>
      </c>
      <c r="O494">
        <v>10.717615384615391</v>
      </c>
      <c r="P494">
        <f t="shared" si="8"/>
        <v>7397.7802197802202</v>
      </c>
      <c r="Q494">
        <v>2.7039</v>
      </c>
      <c r="R494">
        <v>-4.97</v>
      </c>
      <c r="S494">
        <v>-7.6928999999999998</v>
      </c>
      <c r="T494">
        <v>1.1186</v>
      </c>
      <c r="U494">
        <v>20</v>
      </c>
      <c r="V494">
        <v>20.78</v>
      </c>
      <c r="W494">
        <v>19.753499999999999</v>
      </c>
    </row>
    <row r="495" spans="1:23" x14ac:dyDescent="0.25">
      <c r="A495" s="2">
        <v>44548.772546296299</v>
      </c>
      <c r="B495">
        <v>22.328571428571429</v>
      </c>
      <c r="C495">
        <v>31.63571428571429</v>
      </c>
      <c r="D495">
        <v>26.725714285714279</v>
      </c>
      <c r="E495">
        <v>21.965</v>
      </c>
      <c r="F495">
        <v>51769.857142857138</v>
      </c>
      <c r="G495">
        <v>0.82114285714285706</v>
      </c>
      <c r="H495">
        <v>2.9229857142857139</v>
      </c>
      <c r="I495">
        <v>67.050757142857137</v>
      </c>
      <c r="J495">
        <v>2.9224928571428568</v>
      </c>
      <c r="K495">
        <v>67.039742857142855</v>
      </c>
      <c r="L495">
        <v>81.464642857142877</v>
      </c>
      <c r="M495">
        <v>22.318571428571431</v>
      </c>
      <c r="N495">
        <v>27.228571428571431</v>
      </c>
      <c r="O495">
        <v>10.715</v>
      </c>
      <c r="P495">
        <f t="shared" si="8"/>
        <v>7395.6938775510198</v>
      </c>
      <c r="Q495">
        <v>3.1753999999999998</v>
      </c>
      <c r="R495">
        <v>-5.0437000000000003</v>
      </c>
      <c r="S495">
        <v>-7.7225000000000001</v>
      </c>
      <c r="T495">
        <v>1.1324000000000001</v>
      </c>
      <c r="U495">
        <v>20</v>
      </c>
      <c r="V495">
        <v>20.76</v>
      </c>
      <c r="W495">
        <v>19.734000000000002</v>
      </c>
    </row>
    <row r="496" spans="1:23" x14ac:dyDescent="0.25">
      <c r="A496" s="2">
        <v>44548.772569444453</v>
      </c>
      <c r="B496">
        <v>22.3</v>
      </c>
      <c r="C496">
        <v>31.87857142857143</v>
      </c>
      <c r="D496">
        <v>26.725000000000001</v>
      </c>
      <c r="E496">
        <v>21.99285714285714</v>
      </c>
      <c r="F496">
        <v>51806.714285714283</v>
      </c>
      <c r="G496">
        <v>0.82271428571428573</v>
      </c>
      <c r="H496">
        <v>2.9354285714285711</v>
      </c>
      <c r="I496">
        <v>67.327907142857143</v>
      </c>
      <c r="J496">
        <v>2.9350071428571431</v>
      </c>
      <c r="K496">
        <v>67.318571428571417</v>
      </c>
      <c r="L496">
        <v>81.467428571428599</v>
      </c>
      <c r="M496">
        <v>22.079285714285721</v>
      </c>
      <c r="N496">
        <v>26.818571428571431</v>
      </c>
      <c r="O496">
        <v>10.71978571428572</v>
      </c>
      <c r="P496">
        <f t="shared" si="8"/>
        <v>7400.9591836734689</v>
      </c>
      <c r="Q496">
        <v>2.1358999999999999</v>
      </c>
      <c r="R496">
        <v>-5.0609999999999999</v>
      </c>
      <c r="S496">
        <v>-7.5410000000000004</v>
      </c>
      <c r="T496">
        <v>1.1052999999999999</v>
      </c>
      <c r="U496">
        <v>20</v>
      </c>
      <c r="V496">
        <v>20.77</v>
      </c>
      <c r="W496">
        <v>19.757999999999999</v>
      </c>
    </row>
    <row r="497" spans="1:23" x14ac:dyDescent="0.25">
      <c r="A497" s="2">
        <v>44548.772592592592</v>
      </c>
      <c r="B497">
        <v>22.083333333333329</v>
      </c>
      <c r="C497">
        <v>32.05833333333333</v>
      </c>
      <c r="D497">
        <v>33.172500000000007</v>
      </c>
      <c r="E497">
        <v>29.981666666666669</v>
      </c>
      <c r="F497">
        <v>54996.666666666657</v>
      </c>
      <c r="G497">
        <v>0.90374999999999994</v>
      </c>
      <c r="H497">
        <v>2.9482499999999998</v>
      </c>
      <c r="I497">
        <v>67.612566666666666</v>
      </c>
      <c r="J497">
        <v>2.947516666666667</v>
      </c>
      <c r="K497">
        <v>67.596383333333335</v>
      </c>
      <c r="L497">
        <v>80.972166666666681</v>
      </c>
      <c r="M497">
        <v>29.790833333333332</v>
      </c>
      <c r="N497">
        <v>32.8675</v>
      </c>
      <c r="O497">
        <v>11.308</v>
      </c>
      <c r="P497">
        <f t="shared" si="8"/>
        <v>7856.6666666666652</v>
      </c>
      <c r="Q497">
        <v>4.2533000000000003</v>
      </c>
      <c r="R497">
        <v>-5.6847000000000003</v>
      </c>
      <c r="S497">
        <v>-9.0391999999999992</v>
      </c>
      <c r="T497">
        <v>1.0474000000000001</v>
      </c>
      <c r="U497">
        <v>20</v>
      </c>
      <c r="V497">
        <v>20.81</v>
      </c>
      <c r="W497">
        <v>19.762499999999999</v>
      </c>
    </row>
    <row r="498" spans="1:23" x14ac:dyDescent="0.25">
      <c r="A498" s="2">
        <v>44548.772615740738</v>
      </c>
      <c r="B498">
        <v>21.88461538461538</v>
      </c>
      <c r="C498">
        <v>32.499999999999993</v>
      </c>
      <c r="D498">
        <v>37.130000000000003</v>
      </c>
      <c r="E498">
        <v>35.251538461538459</v>
      </c>
      <c r="F498">
        <v>56758.307692307702</v>
      </c>
      <c r="G498">
        <v>0.94861538461538453</v>
      </c>
      <c r="H498">
        <v>2.9675538461538462</v>
      </c>
      <c r="I498">
        <v>68.03996153846154</v>
      </c>
      <c r="J498">
        <v>2.9666923076923082</v>
      </c>
      <c r="K498">
        <v>68.020930769230773</v>
      </c>
      <c r="L498">
        <v>80.765230769230783</v>
      </c>
      <c r="M498">
        <v>34.602307692307697</v>
      </c>
      <c r="N498">
        <v>36.44</v>
      </c>
      <c r="O498">
        <v>11.74307692307692</v>
      </c>
      <c r="P498">
        <f t="shared" si="8"/>
        <v>8108.3296703296719</v>
      </c>
      <c r="Q498">
        <v>1.4083000000000001</v>
      </c>
      <c r="R498">
        <v>-8.2558000000000007</v>
      </c>
      <c r="S498">
        <v>-14.7636</v>
      </c>
      <c r="T498">
        <v>1.1919999999999999</v>
      </c>
      <c r="U498">
        <v>20</v>
      </c>
      <c r="V498">
        <v>20.87</v>
      </c>
      <c r="W498">
        <v>19.733899999999998</v>
      </c>
    </row>
    <row r="499" spans="1:23" x14ac:dyDescent="0.25">
      <c r="A499" s="2">
        <v>44548.772638888891</v>
      </c>
      <c r="B499">
        <v>21.972727272727269</v>
      </c>
      <c r="C499">
        <v>33.18181818181818</v>
      </c>
      <c r="D499">
        <v>37.04636363636363</v>
      </c>
      <c r="E499">
        <v>35.171818181818182</v>
      </c>
      <c r="F499">
        <v>56698.454545454537</v>
      </c>
      <c r="G499">
        <v>0.9490909090909091</v>
      </c>
      <c r="H499">
        <v>2.9873090909090911</v>
      </c>
      <c r="I499">
        <v>68.476190909090917</v>
      </c>
      <c r="J499">
        <v>2.986381818181818</v>
      </c>
      <c r="K499">
        <v>68.455772727272731</v>
      </c>
      <c r="L499">
        <v>80.635727272727294</v>
      </c>
      <c r="M499">
        <v>37.25</v>
      </c>
      <c r="N499">
        <v>39.236363636363642</v>
      </c>
      <c r="O499">
        <v>11.73036363636364</v>
      </c>
      <c r="P499">
        <f t="shared" si="8"/>
        <v>8099.7792207792199</v>
      </c>
      <c r="Q499">
        <v>4.9108999999999998</v>
      </c>
      <c r="R499">
        <v>-8.0884999999999998</v>
      </c>
      <c r="S499">
        <v>-14.2211</v>
      </c>
      <c r="T499">
        <v>1.45</v>
      </c>
      <c r="U499">
        <v>20</v>
      </c>
      <c r="V499">
        <v>20.87</v>
      </c>
      <c r="W499">
        <v>19.730699999999999</v>
      </c>
    </row>
    <row r="500" spans="1:23" x14ac:dyDescent="0.25">
      <c r="A500" s="2">
        <v>44548.772662037038</v>
      </c>
      <c r="B500">
        <v>21.966666666666669</v>
      </c>
      <c r="C500">
        <v>33.708333333333343</v>
      </c>
      <c r="D500">
        <v>36.995833333333337</v>
      </c>
      <c r="E500">
        <v>35.125833333333333</v>
      </c>
      <c r="F500">
        <v>56580.583333333343</v>
      </c>
      <c r="G500">
        <v>0.94941666666666658</v>
      </c>
      <c r="H500">
        <v>3.00665</v>
      </c>
      <c r="I500">
        <v>68.902358333333339</v>
      </c>
      <c r="J500">
        <v>3.005783333333333</v>
      </c>
      <c r="K500">
        <v>68.883349999999993</v>
      </c>
      <c r="L500">
        <v>80.427000000000021</v>
      </c>
      <c r="M500">
        <v>34.284999999999989</v>
      </c>
      <c r="N500">
        <v>36.111666666666672</v>
      </c>
      <c r="O500">
        <v>11.71275</v>
      </c>
      <c r="P500">
        <f t="shared" si="8"/>
        <v>8082.940476190478</v>
      </c>
      <c r="Q500">
        <v>3.7559999999999998</v>
      </c>
      <c r="R500">
        <v>-8.19</v>
      </c>
      <c r="S500">
        <v>-14.319000000000001</v>
      </c>
      <c r="T500">
        <v>1.8075000000000001</v>
      </c>
      <c r="U500">
        <v>20</v>
      </c>
      <c r="V500">
        <v>20.89</v>
      </c>
      <c r="W500">
        <v>19.7485</v>
      </c>
    </row>
    <row r="501" spans="1:23" x14ac:dyDescent="0.25">
      <c r="A501" s="2">
        <v>44548.772685185177</v>
      </c>
      <c r="B501">
        <v>22.073333333333331</v>
      </c>
      <c r="C501">
        <v>34.193333333333342</v>
      </c>
      <c r="D501">
        <v>36.914000000000001</v>
      </c>
      <c r="E501">
        <v>35.047333333333341</v>
      </c>
      <c r="F501">
        <v>56553.26666666667</v>
      </c>
      <c r="G501">
        <v>0.94919999999999982</v>
      </c>
      <c r="H501">
        <v>3.026066666666666</v>
      </c>
      <c r="I501">
        <v>69.32980666666667</v>
      </c>
      <c r="J501">
        <v>3.0253866666666669</v>
      </c>
      <c r="K501">
        <v>69.314766666666671</v>
      </c>
      <c r="L501">
        <v>80.375666666666703</v>
      </c>
      <c r="M501">
        <v>35.049999999999997</v>
      </c>
      <c r="N501">
        <v>36.939333333333337</v>
      </c>
      <c r="O501">
        <v>11.702733333333329</v>
      </c>
      <c r="P501">
        <f t="shared" si="8"/>
        <v>8079.0380952380956</v>
      </c>
      <c r="Q501">
        <v>3.5392999999999999</v>
      </c>
      <c r="R501">
        <v>-8.1661000000000001</v>
      </c>
      <c r="S501">
        <v>-14.0884</v>
      </c>
      <c r="T501">
        <v>2.2726000000000002</v>
      </c>
      <c r="U501">
        <v>20</v>
      </c>
      <c r="V501">
        <v>20.87</v>
      </c>
      <c r="W501">
        <v>19.732099999999999</v>
      </c>
    </row>
    <row r="502" spans="1:23" x14ac:dyDescent="0.25">
      <c r="A502" s="2">
        <v>44548.77270833333</v>
      </c>
      <c r="B502">
        <v>21.993333333333339</v>
      </c>
      <c r="C502">
        <v>34.626666666666672</v>
      </c>
      <c r="D502">
        <v>36.858666666666657</v>
      </c>
      <c r="E502">
        <v>34.999333333333333</v>
      </c>
      <c r="F502">
        <v>56505.599999999999</v>
      </c>
      <c r="G502">
        <v>0.94906666666666661</v>
      </c>
      <c r="H502">
        <v>3.045253333333334</v>
      </c>
      <c r="I502">
        <v>69.751993333333331</v>
      </c>
      <c r="J502">
        <v>3.0445666666666669</v>
      </c>
      <c r="K502">
        <v>69.736893333333327</v>
      </c>
      <c r="L502">
        <v>80.309000000000012</v>
      </c>
      <c r="M502">
        <v>35.453999999999994</v>
      </c>
      <c r="N502">
        <v>37.193333333333321</v>
      </c>
      <c r="O502">
        <v>11.69386666666667</v>
      </c>
      <c r="P502">
        <f t="shared" si="8"/>
        <v>8072.2285714285708</v>
      </c>
      <c r="Q502">
        <v>2.6474000000000002</v>
      </c>
      <c r="R502">
        <v>-8.0236000000000001</v>
      </c>
      <c r="S502">
        <v>-13.9739</v>
      </c>
      <c r="T502">
        <v>1.5118</v>
      </c>
      <c r="U502">
        <v>20</v>
      </c>
      <c r="V502">
        <v>20.89</v>
      </c>
      <c r="W502">
        <v>19.745100000000001</v>
      </c>
    </row>
    <row r="503" spans="1:23" x14ac:dyDescent="0.25">
      <c r="A503" s="2">
        <v>44548.772731481477</v>
      </c>
      <c r="B503">
        <v>21.925000000000001</v>
      </c>
      <c r="C503">
        <v>34.875000000000007</v>
      </c>
      <c r="D503">
        <v>36.783333333333339</v>
      </c>
      <c r="E503">
        <v>34.926666666666669</v>
      </c>
      <c r="F503">
        <v>56488.083333333343</v>
      </c>
      <c r="G503">
        <v>0.94958333333333333</v>
      </c>
      <c r="H503">
        <v>3.0638999999999998</v>
      </c>
      <c r="I503">
        <v>70.162483333333341</v>
      </c>
      <c r="J503">
        <v>3.062991666666667</v>
      </c>
      <c r="K503">
        <v>70.142541666666673</v>
      </c>
      <c r="L503">
        <v>80.356416666666675</v>
      </c>
      <c r="M503">
        <v>34.641666666666673</v>
      </c>
      <c r="N503">
        <v>36.840833333333343</v>
      </c>
      <c r="O503">
        <v>11.696249999999999</v>
      </c>
      <c r="P503">
        <f t="shared" si="8"/>
        <v>8069.7261904761917</v>
      </c>
      <c r="Q503">
        <v>3.3386</v>
      </c>
      <c r="R503">
        <v>-8.0998999999999999</v>
      </c>
      <c r="S503">
        <v>-14.063499999999999</v>
      </c>
      <c r="T503">
        <v>1.5712999999999999</v>
      </c>
      <c r="U503">
        <v>20</v>
      </c>
      <c r="V503">
        <v>20.89</v>
      </c>
      <c r="W503">
        <v>19.739899999999999</v>
      </c>
    </row>
    <row r="504" spans="1:23" x14ac:dyDescent="0.25">
      <c r="A504" s="2">
        <v>44548.77275462963</v>
      </c>
      <c r="B504">
        <v>21.95</v>
      </c>
      <c r="C504">
        <v>35.225000000000001</v>
      </c>
      <c r="D504">
        <v>36.704166666666673</v>
      </c>
      <c r="E504">
        <v>34.854999999999997</v>
      </c>
      <c r="F504">
        <v>56475.75</v>
      </c>
      <c r="G504">
        <v>0.94916666666666671</v>
      </c>
      <c r="H504">
        <v>3.0839500000000002</v>
      </c>
      <c r="I504">
        <v>70.603183333333334</v>
      </c>
      <c r="J504">
        <v>3.083016666666667</v>
      </c>
      <c r="K504">
        <v>70.582575000000006</v>
      </c>
      <c r="L504">
        <v>80.308333333333351</v>
      </c>
      <c r="M504">
        <v>34.965000000000003</v>
      </c>
      <c r="N504">
        <v>36.819999999999993</v>
      </c>
      <c r="O504">
        <v>11.68733333333333</v>
      </c>
      <c r="P504">
        <f t="shared" si="8"/>
        <v>8067.9642857142853</v>
      </c>
      <c r="Q504">
        <v>3.6602999999999999</v>
      </c>
      <c r="R504">
        <v>-7.9268000000000001</v>
      </c>
      <c r="S504">
        <v>-14.037599999999999</v>
      </c>
      <c r="T504">
        <v>1.7128000000000001</v>
      </c>
      <c r="U504">
        <v>20</v>
      </c>
      <c r="V504">
        <v>20.9</v>
      </c>
      <c r="W504">
        <v>19.7331</v>
      </c>
    </row>
    <row r="505" spans="1:23" x14ac:dyDescent="0.25">
      <c r="A505" s="2">
        <v>44548.772777777784</v>
      </c>
      <c r="B505">
        <v>21.78125</v>
      </c>
      <c r="C505">
        <v>35.487499999999997</v>
      </c>
      <c r="D505">
        <v>36.707500000000003</v>
      </c>
      <c r="E505">
        <v>34.855625000000003</v>
      </c>
      <c r="F505">
        <v>56399.375</v>
      </c>
      <c r="G505">
        <v>0.94918749999999985</v>
      </c>
      <c r="H505">
        <v>3.103218749999999</v>
      </c>
      <c r="I505">
        <v>71.025956250000007</v>
      </c>
      <c r="J505">
        <v>3.1025749999999999</v>
      </c>
      <c r="K505">
        <v>71.011862500000007</v>
      </c>
      <c r="L505">
        <v>80.615500000000026</v>
      </c>
      <c r="M505">
        <v>33.443125000000002</v>
      </c>
      <c r="N505">
        <v>35.32</v>
      </c>
      <c r="O505">
        <v>11.668687500000001</v>
      </c>
      <c r="P505">
        <f t="shared" si="8"/>
        <v>8057.0535714285716</v>
      </c>
      <c r="Q505">
        <v>2.8515999999999999</v>
      </c>
      <c r="R505">
        <v>-7.9767000000000001</v>
      </c>
      <c r="S505">
        <v>-13.962999999999999</v>
      </c>
      <c r="T505">
        <v>1.8463000000000001</v>
      </c>
      <c r="U505">
        <v>20</v>
      </c>
      <c r="V505">
        <v>20.88</v>
      </c>
      <c r="W505">
        <v>19.743300000000001</v>
      </c>
    </row>
    <row r="506" spans="1:23" x14ac:dyDescent="0.25">
      <c r="A506" s="2">
        <v>44548.772800925923</v>
      </c>
      <c r="B506">
        <v>21.916666666666671</v>
      </c>
      <c r="C506">
        <v>35.80833333333333</v>
      </c>
      <c r="D506">
        <v>36.702499999999993</v>
      </c>
      <c r="E506">
        <v>34.857499999999987</v>
      </c>
      <c r="F506">
        <v>56378.166666666657</v>
      </c>
      <c r="G506">
        <v>0.94958333333333333</v>
      </c>
      <c r="H506">
        <v>3.1222583333333329</v>
      </c>
      <c r="I506">
        <v>71.444308333333325</v>
      </c>
      <c r="J506">
        <v>3.1214833333333329</v>
      </c>
      <c r="K506">
        <v>71.427283333333335</v>
      </c>
      <c r="L506">
        <v>80.420583333333354</v>
      </c>
      <c r="M506">
        <v>34.952500000000001</v>
      </c>
      <c r="N506">
        <v>36.7425</v>
      </c>
      <c r="O506">
        <v>11.6685</v>
      </c>
      <c r="P506">
        <f t="shared" si="8"/>
        <v>8054.0238095238083</v>
      </c>
      <c r="Q506">
        <v>3.5646</v>
      </c>
      <c r="R506">
        <v>-8.0765999999999991</v>
      </c>
      <c r="S506">
        <v>-14.153600000000001</v>
      </c>
      <c r="T506">
        <v>1.3991</v>
      </c>
      <c r="U506">
        <v>20</v>
      </c>
      <c r="V506">
        <v>20.86</v>
      </c>
      <c r="W506">
        <v>19.7471</v>
      </c>
    </row>
    <row r="507" spans="1:23" x14ac:dyDescent="0.25">
      <c r="A507" s="2">
        <v>44548.772824074083</v>
      </c>
      <c r="B507">
        <v>21.90909090909091</v>
      </c>
      <c r="C507">
        <v>36.063636363636363</v>
      </c>
      <c r="D507">
        <v>36.608181818181833</v>
      </c>
      <c r="E507">
        <v>34.770000000000003</v>
      </c>
      <c r="F507">
        <v>56396</v>
      </c>
      <c r="G507">
        <v>0.94945454545454533</v>
      </c>
      <c r="H507">
        <v>3.141572727272727</v>
      </c>
      <c r="I507">
        <v>71.86809090909091</v>
      </c>
      <c r="J507">
        <v>3.1406727272727268</v>
      </c>
      <c r="K507">
        <v>71.848427272727278</v>
      </c>
      <c r="L507">
        <v>80.324454545454557</v>
      </c>
      <c r="M507">
        <v>35.458181818181806</v>
      </c>
      <c r="N507">
        <v>37.339090909090913</v>
      </c>
      <c r="O507">
        <v>11.66718181818182</v>
      </c>
      <c r="P507">
        <f t="shared" si="8"/>
        <v>8056.5714285714284</v>
      </c>
      <c r="Q507">
        <v>2.7730999999999999</v>
      </c>
      <c r="R507">
        <v>-7.9066000000000001</v>
      </c>
      <c r="S507">
        <v>-13.853999999999999</v>
      </c>
      <c r="T507">
        <v>2.5160999999999998</v>
      </c>
      <c r="U507">
        <v>20</v>
      </c>
      <c r="V507">
        <v>20.87</v>
      </c>
      <c r="W507">
        <v>19.742599999999999</v>
      </c>
    </row>
    <row r="508" spans="1:23" x14ac:dyDescent="0.25">
      <c r="A508" s="2">
        <v>44548.772847222222</v>
      </c>
      <c r="B508">
        <v>22.354545454545459</v>
      </c>
      <c r="C508">
        <v>35.609090909090909</v>
      </c>
      <c r="D508">
        <v>1.705454545454546</v>
      </c>
      <c r="E508">
        <v>1.019090909090909</v>
      </c>
      <c r="F508">
        <v>36189.727272727272</v>
      </c>
      <c r="G508">
        <v>0.47945454545454552</v>
      </c>
      <c r="H508">
        <v>3.153181818181817</v>
      </c>
      <c r="I508">
        <v>72.123090909090919</v>
      </c>
      <c r="J508">
        <v>3.153145454545454</v>
      </c>
      <c r="K508">
        <v>72.122345454545453</v>
      </c>
      <c r="L508">
        <v>81.548272727272746</v>
      </c>
      <c r="M508">
        <v>1.4881818181818181</v>
      </c>
      <c r="N508">
        <v>2.4272727272727268</v>
      </c>
      <c r="O508">
        <v>7.7191818181818181</v>
      </c>
      <c r="P508">
        <f t="shared" si="8"/>
        <v>5169.9610389610389</v>
      </c>
      <c r="Q508">
        <v>3.0794000000000001</v>
      </c>
      <c r="R508">
        <v>2.2031000000000001</v>
      </c>
      <c r="S508">
        <v>7.5526</v>
      </c>
      <c r="T508">
        <v>0.59318000000000004</v>
      </c>
      <c r="U508">
        <v>20</v>
      </c>
      <c r="V508">
        <v>20.84</v>
      </c>
      <c r="W508">
        <v>19.747299999999999</v>
      </c>
    </row>
    <row r="509" spans="1:23" x14ac:dyDescent="0.25">
      <c r="A509" s="2">
        <v>44548.772881944453</v>
      </c>
      <c r="B509">
        <v>22.7</v>
      </c>
      <c r="C509">
        <v>35.069230769230778</v>
      </c>
      <c r="D509">
        <v>-2.299230769230769</v>
      </c>
      <c r="E509">
        <v>-9.9999999999999985E-3</v>
      </c>
      <c r="F509">
        <v>1056.538461538461</v>
      </c>
      <c r="G509">
        <v>4.9999999999999992E-3</v>
      </c>
      <c r="H509">
        <v>3.1531999999999991</v>
      </c>
      <c r="I509">
        <v>72.123599999999996</v>
      </c>
      <c r="J509">
        <v>3.1531999999999991</v>
      </c>
      <c r="K509">
        <v>72.123599999999996</v>
      </c>
      <c r="L509">
        <v>82.114615384615405</v>
      </c>
      <c r="M509">
        <v>-1.538461538461538E-3</v>
      </c>
      <c r="N509">
        <v>-1.1915384615384621</v>
      </c>
      <c r="O509">
        <v>0.2153846153846154</v>
      </c>
      <c r="P509">
        <f t="shared" si="8"/>
        <v>150.93406593406584</v>
      </c>
      <c r="Q509">
        <v>2.9719000000000002</v>
      </c>
      <c r="R509">
        <v>2.1974999999999998</v>
      </c>
      <c r="S509">
        <v>7.5317999999999996</v>
      </c>
      <c r="T509">
        <v>0.34327999999999997</v>
      </c>
      <c r="U509">
        <v>20</v>
      </c>
      <c r="V509">
        <v>20.63</v>
      </c>
      <c r="W509">
        <v>19.742799999999999</v>
      </c>
    </row>
    <row r="510" spans="1:23" x14ac:dyDescent="0.25">
      <c r="A510" s="2">
        <v>44548.772905092592</v>
      </c>
      <c r="B510">
        <v>22.73</v>
      </c>
      <c r="C510">
        <v>34.240000000000009</v>
      </c>
      <c r="D510">
        <v>-1.9259999999999999</v>
      </c>
      <c r="E510">
        <v>-8.9999999999999993E-3</v>
      </c>
      <c r="F510">
        <v>1179.5</v>
      </c>
      <c r="G510">
        <v>0.01</v>
      </c>
      <c r="H510">
        <v>3.1532</v>
      </c>
      <c r="I510">
        <v>72.123599999999996</v>
      </c>
      <c r="J510">
        <v>3.1532</v>
      </c>
      <c r="K510">
        <v>72.123599999999996</v>
      </c>
      <c r="L510">
        <v>82.697800000000001</v>
      </c>
      <c r="M510">
        <v>-7.9999999999999984E-3</v>
      </c>
      <c r="N510">
        <v>-2.3420000000000001</v>
      </c>
      <c r="O510">
        <v>0.22320000000000001</v>
      </c>
      <c r="P510">
        <f t="shared" si="8"/>
        <v>168.5</v>
      </c>
      <c r="Q510">
        <v>2.8740999999999999</v>
      </c>
      <c r="R510">
        <v>1.855</v>
      </c>
      <c r="S510">
        <v>6.7855999999999996</v>
      </c>
      <c r="T510">
        <v>0.66142999999999996</v>
      </c>
      <c r="U510">
        <v>20</v>
      </c>
      <c r="V510">
        <v>20.55</v>
      </c>
      <c r="W510">
        <v>19.734500000000001</v>
      </c>
    </row>
    <row r="511" spans="1:23" x14ac:dyDescent="0.25">
      <c r="A511" s="2">
        <v>44548.772928240738</v>
      </c>
      <c r="B511">
        <v>22.716666666666669</v>
      </c>
      <c r="C511">
        <v>33.1</v>
      </c>
      <c r="D511">
        <v>-0.57583333333333331</v>
      </c>
      <c r="E511">
        <v>-0.17749999999999999</v>
      </c>
      <c r="F511">
        <v>25128</v>
      </c>
      <c r="G511">
        <v>0.31974999999999998</v>
      </c>
      <c r="H511">
        <v>3.1532</v>
      </c>
      <c r="I511">
        <v>72.123599999999996</v>
      </c>
      <c r="J511">
        <v>3.1532</v>
      </c>
      <c r="K511">
        <v>72.123599999999996</v>
      </c>
      <c r="L511">
        <v>82.167583333333354</v>
      </c>
      <c r="M511">
        <v>8.8333333333333333E-2</v>
      </c>
      <c r="N511">
        <v>0.35499999999999998</v>
      </c>
      <c r="O511">
        <v>4.9596666666666662</v>
      </c>
      <c r="P511">
        <f t="shared" si="8"/>
        <v>3589.7142857142858</v>
      </c>
      <c r="Q511">
        <v>2.9426000000000001</v>
      </c>
      <c r="R511">
        <v>2.0783</v>
      </c>
      <c r="S511">
        <v>7.2900999999999998</v>
      </c>
      <c r="T511">
        <v>0.69016</v>
      </c>
      <c r="U511">
        <v>20</v>
      </c>
      <c r="V511">
        <v>20.52</v>
      </c>
      <c r="W511">
        <v>19.742799999999999</v>
      </c>
    </row>
    <row r="512" spans="1:23" x14ac:dyDescent="0.25">
      <c r="A512" s="2">
        <v>44548.772951388892</v>
      </c>
      <c r="B512">
        <v>22.675000000000001</v>
      </c>
      <c r="C512">
        <v>32.587499999999999</v>
      </c>
      <c r="D512">
        <v>-2.7912499999999998</v>
      </c>
      <c r="E512">
        <v>-1.1200000000000001</v>
      </c>
      <c r="F512">
        <v>31860.125</v>
      </c>
      <c r="G512">
        <v>0.40775000000000011</v>
      </c>
      <c r="H512">
        <v>3.1531999999999991</v>
      </c>
      <c r="I512">
        <v>72.123599999999996</v>
      </c>
      <c r="J512">
        <v>3.1531999999999991</v>
      </c>
      <c r="K512">
        <v>72.123599999999996</v>
      </c>
      <c r="L512">
        <v>82.454562500000023</v>
      </c>
      <c r="M512">
        <v>-1.0431250000000001</v>
      </c>
      <c r="N512">
        <v>-2.5793750000000002</v>
      </c>
      <c r="O512">
        <v>6.6572499999999986</v>
      </c>
      <c r="P512">
        <f t="shared" si="8"/>
        <v>4551.4464285714284</v>
      </c>
      <c r="Q512">
        <v>2.9676</v>
      </c>
      <c r="R512">
        <v>2.2025000000000001</v>
      </c>
      <c r="S512">
        <v>7.6517999999999997</v>
      </c>
      <c r="T512">
        <v>0.63187000000000004</v>
      </c>
      <c r="U512">
        <v>20</v>
      </c>
      <c r="V512">
        <v>20.52</v>
      </c>
      <c r="W512">
        <v>19.748200000000001</v>
      </c>
    </row>
    <row r="513" spans="1:23" x14ac:dyDescent="0.25">
      <c r="A513" s="2">
        <v>44548.772974537038</v>
      </c>
      <c r="B513">
        <v>22.675000000000001</v>
      </c>
      <c r="C513">
        <v>32.708333333333343</v>
      </c>
      <c r="D513">
        <v>-4.9624999999999986</v>
      </c>
      <c r="E513">
        <v>-1.1466666666666669</v>
      </c>
      <c r="F513">
        <v>20380.583333333328</v>
      </c>
      <c r="G513">
        <v>0.24099999999999999</v>
      </c>
      <c r="H513">
        <v>3.1532</v>
      </c>
      <c r="I513">
        <v>72.123599999999996</v>
      </c>
      <c r="J513">
        <v>3.1532</v>
      </c>
      <c r="K513">
        <v>72.123599999999996</v>
      </c>
      <c r="L513">
        <v>82.376000000000019</v>
      </c>
      <c r="M513">
        <v>-1.216666666666667</v>
      </c>
      <c r="N513">
        <v>-5.0049999999999999</v>
      </c>
      <c r="O513">
        <v>4.4084166666666667</v>
      </c>
      <c r="P513">
        <f t="shared" si="8"/>
        <v>2911.5119047619041</v>
      </c>
      <c r="Q513">
        <v>3.0042</v>
      </c>
      <c r="R513">
        <v>2.7538999999999998</v>
      </c>
      <c r="S513">
        <v>8.7394999999999996</v>
      </c>
      <c r="T513">
        <v>0.36205999999999999</v>
      </c>
      <c r="U513">
        <v>20</v>
      </c>
      <c r="V513">
        <v>20.47</v>
      </c>
      <c r="W513">
        <v>19.712800000000001</v>
      </c>
    </row>
    <row r="514" spans="1:23" x14ac:dyDescent="0.25">
      <c r="A514" s="2">
        <v>44548.772997685177</v>
      </c>
      <c r="B514">
        <v>22.68333333333333</v>
      </c>
      <c r="C514">
        <v>32.583333333333343</v>
      </c>
      <c r="D514">
        <v>-2.4541666666666671</v>
      </c>
      <c r="E514">
        <v>-9.9999999999999985E-3</v>
      </c>
      <c r="F514">
        <v>1058.583333333333</v>
      </c>
      <c r="G514">
        <v>4.9999999999999992E-3</v>
      </c>
      <c r="H514">
        <v>3.1532</v>
      </c>
      <c r="I514">
        <v>72.123599999999996</v>
      </c>
      <c r="J514">
        <v>3.1532</v>
      </c>
      <c r="K514">
        <v>72.123599999999996</v>
      </c>
      <c r="L514">
        <v>82.344000000000008</v>
      </c>
      <c r="M514">
        <v>-3.333333333333334E-3</v>
      </c>
      <c r="N514">
        <v>-1.700833333333333</v>
      </c>
      <c r="O514">
        <v>0.2205833333333333</v>
      </c>
      <c r="P514">
        <f t="shared" si="8"/>
        <v>151.22619047619042</v>
      </c>
      <c r="Q514">
        <v>2.9285999999999999</v>
      </c>
      <c r="R514">
        <v>2.3168000000000002</v>
      </c>
      <c r="S514">
        <v>7.8220999999999998</v>
      </c>
      <c r="T514">
        <v>0.98258999999999996</v>
      </c>
      <c r="U514">
        <v>20</v>
      </c>
      <c r="V514">
        <v>20.47</v>
      </c>
      <c r="W514">
        <v>19.736999999999998</v>
      </c>
    </row>
    <row r="515" spans="1:23" x14ac:dyDescent="0.25">
      <c r="A515" s="2">
        <v>44548.773020833331</v>
      </c>
      <c r="B515">
        <v>22.658333333333331</v>
      </c>
      <c r="C515">
        <v>32.241666666666667</v>
      </c>
      <c r="D515">
        <v>-2.2583333333333329</v>
      </c>
      <c r="E515">
        <v>-9.166666666666665E-3</v>
      </c>
      <c r="F515">
        <v>1100.166666666667</v>
      </c>
      <c r="G515">
        <v>4.9999999999999992E-3</v>
      </c>
      <c r="H515">
        <v>3.1532</v>
      </c>
      <c r="I515">
        <v>72.123599999999996</v>
      </c>
      <c r="J515">
        <v>3.1532</v>
      </c>
      <c r="K515">
        <v>72.123599999999996</v>
      </c>
      <c r="L515">
        <v>82.488333333333344</v>
      </c>
      <c r="M515">
        <v>-7.5000000000000006E-3</v>
      </c>
      <c r="N515">
        <v>-2.4016666666666668</v>
      </c>
      <c r="O515">
        <v>0.22700000000000009</v>
      </c>
      <c r="P515">
        <f t="shared" si="8"/>
        <v>157.16666666666671</v>
      </c>
      <c r="Q515">
        <v>2.8957000000000002</v>
      </c>
      <c r="R515">
        <v>1.8469</v>
      </c>
      <c r="S515">
        <v>6.7899000000000003</v>
      </c>
      <c r="T515">
        <v>0.54462999999999995</v>
      </c>
      <c r="U515">
        <v>20</v>
      </c>
      <c r="V515">
        <v>20.48</v>
      </c>
      <c r="W515">
        <v>19.7423</v>
      </c>
    </row>
    <row r="516" spans="1:23" x14ac:dyDescent="0.25">
      <c r="A516" s="2">
        <v>44548.773043981477</v>
      </c>
      <c r="B516">
        <v>22.74</v>
      </c>
      <c r="C516">
        <v>31.86</v>
      </c>
      <c r="D516">
        <v>-2.1920000000000002</v>
      </c>
      <c r="E516">
        <v>-9.9999999999999985E-3</v>
      </c>
      <c r="F516">
        <v>1029.5999999999999</v>
      </c>
      <c r="G516">
        <v>4.9999999999999992E-3</v>
      </c>
      <c r="H516">
        <v>3.1532</v>
      </c>
      <c r="I516">
        <v>72.123599999999996</v>
      </c>
      <c r="J516">
        <v>3.1532</v>
      </c>
      <c r="K516">
        <v>72.123599999999996</v>
      </c>
      <c r="L516">
        <v>82.7363</v>
      </c>
      <c r="M516">
        <v>-5.0000000000000001E-3</v>
      </c>
      <c r="N516">
        <v>-2.1259999999999999</v>
      </c>
      <c r="O516">
        <v>0.20849999999999999</v>
      </c>
      <c r="P516">
        <f t="shared" si="8"/>
        <v>147.08571428571426</v>
      </c>
      <c r="Q516">
        <v>2.8304</v>
      </c>
      <c r="R516">
        <v>1.8482000000000001</v>
      </c>
      <c r="S516">
        <v>6.7404000000000002</v>
      </c>
      <c r="T516">
        <v>0.60738999999999999</v>
      </c>
      <c r="U516">
        <v>20</v>
      </c>
      <c r="V516">
        <v>20.5</v>
      </c>
      <c r="W516">
        <v>19.733599999999999</v>
      </c>
    </row>
    <row r="517" spans="1:23" x14ac:dyDescent="0.25">
      <c r="A517" s="2">
        <v>44548.77306712963</v>
      </c>
      <c r="B517">
        <v>22.890909090909091</v>
      </c>
      <c r="C517">
        <v>31.618181818181821</v>
      </c>
      <c r="D517">
        <v>-2.0581818181818181</v>
      </c>
      <c r="E517">
        <v>-7.2727272727272727E-3</v>
      </c>
      <c r="F517">
        <v>967.4545454545455</v>
      </c>
      <c r="G517">
        <v>4.9999999999999992E-3</v>
      </c>
      <c r="H517">
        <v>3.1532</v>
      </c>
      <c r="I517">
        <v>72.123599999999996</v>
      </c>
      <c r="J517">
        <v>3.1532</v>
      </c>
      <c r="K517">
        <v>72.123599999999996</v>
      </c>
      <c r="L517">
        <v>82.957545454545468</v>
      </c>
      <c r="M517">
        <v>-5.454545454545455E-3</v>
      </c>
      <c r="N517">
        <v>-1.666363636363636</v>
      </c>
      <c r="O517">
        <v>0.20218181818181821</v>
      </c>
      <c r="P517">
        <f t="shared" si="8"/>
        <v>138.20779220779221</v>
      </c>
      <c r="Q517">
        <v>2.8715000000000002</v>
      </c>
      <c r="R517">
        <v>1.8796999999999999</v>
      </c>
      <c r="S517">
        <v>6.8742000000000001</v>
      </c>
      <c r="T517">
        <v>0.63597999999999999</v>
      </c>
      <c r="U517">
        <v>30</v>
      </c>
      <c r="V517">
        <v>20.51</v>
      </c>
      <c r="W517">
        <v>19.745200000000001</v>
      </c>
    </row>
    <row r="518" spans="1:23" x14ac:dyDescent="0.25">
      <c r="A518" s="2">
        <v>44548.773090277777</v>
      </c>
      <c r="B518">
        <v>22.85</v>
      </c>
      <c r="C518">
        <v>31.4</v>
      </c>
      <c r="D518">
        <v>-2.604166666666667</v>
      </c>
      <c r="E518">
        <v>-9.9999999999999985E-3</v>
      </c>
      <c r="F518">
        <v>1229.75</v>
      </c>
      <c r="G518">
        <v>4.9999999999999992E-3</v>
      </c>
      <c r="H518">
        <v>3.1532</v>
      </c>
      <c r="I518">
        <v>72.123599999999996</v>
      </c>
      <c r="J518">
        <v>3.1532</v>
      </c>
      <c r="K518">
        <v>72.123599999999996</v>
      </c>
      <c r="L518">
        <v>82.89200000000001</v>
      </c>
      <c r="M518">
        <v>-8.3333333333333315E-3</v>
      </c>
      <c r="N518">
        <v>-2.815833333333333</v>
      </c>
      <c r="O518">
        <v>0.25508333333333327</v>
      </c>
      <c r="P518">
        <f t="shared" si="8"/>
        <v>175.67857142857142</v>
      </c>
      <c r="Q518">
        <v>2.8782999999999999</v>
      </c>
      <c r="R518">
        <v>1.8962000000000001</v>
      </c>
      <c r="S518">
        <v>6.9545000000000003</v>
      </c>
      <c r="T518">
        <v>0.64836000000000005</v>
      </c>
      <c r="U518">
        <v>30</v>
      </c>
      <c r="V518">
        <v>20.54</v>
      </c>
      <c r="W518">
        <v>19.711500000000001</v>
      </c>
    </row>
    <row r="519" spans="1:23" x14ac:dyDescent="0.25">
      <c r="A519" s="2">
        <v>44548.773113425923</v>
      </c>
      <c r="B519">
        <v>22.85</v>
      </c>
      <c r="C519">
        <v>31.15</v>
      </c>
      <c r="D519">
        <v>-3.8679999999999999</v>
      </c>
      <c r="E519">
        <v>-1.2E-2</v>
      </c>
      <c r="F519">
        <v>1809.4</v>
      </c>
      <c r="G519">
        <v>4.9999999999999992E-3</v>
      </c>
      <c r="H519">
        <v>3.1532</v>
      </c>
      <c r="I519">
        <v>72.123599999999996</v>
      </c>
      <c r="J519">
        <v>3.1532</v>
      </c>
      <c r="K519">
        <v>72.123599999999996</v>
      </c>
      <c r="L519">
        <v>82.747900000000001</v>
      </c>
      <c r="M519">
        <v>-1.4999999999999999E-2</v>
      </c>
      <c r="N519">
        <v>-3.7050000000000001</v>
      </c>
      <c r="O519">
        <v>0.36890000000000001</v>
      </c>
      <c r="P519">
        <f t="shared" si="8"/>
        <v>258.48571428571432</v>
      </c>
      <c r="Q519">
        <v>3.1320999999999999</v>
      </c>
      <c r="R519">
        <v>2.5678999999999998</v>
      </c>
      <c r="S519">
        <v>9.1233000000000004</v>
      </c>
      <c r="T519">
        <v>0.67022000000000004</v>
      </c>
      <c r="U519">
        <v>30</v>
      </c>
      <c r="V519">
        <v>22.57</v>
      </c>
      <c r="W519">
        <v>19.745699999999999</v>
      </c>
    </row>
    <row r="520" spans="1:23" x14ac:dyDescent="0.25">
      <c r="A520" s="2">
        <v>44548.773136574076</v>
      </c>
      <c r="B520">
        <v>22.916666666666671</v>
      </c>
      <c r="C520">
        <v>31.008333333333329</v>
      </c>
      <c r="D520">
        <v>-4.9800000000000004</v>
      </c>
      <c r="E520">
        <v>-0.02</v>
      </c>
      <c r="F520">
        <v>2128.25</v>
      </c>
      <c r="G520">
        <v>4.9999999999999992E-3</v>
      </c>
      <c r="H520">
        <v>3.1532</v>
      </c>
      <c r="I520">
        <v>72.123599999999996</v>
      </c>
      <c r="J520">
        <v>3.1532</v>
      </c>
      <c r="K520">
        <v>72.123599999999996</v>
      </c>
      <c r="L520">
        <v>82.690250000000006</v>
      </c>
      <c r="M520">
        <v>-1.5833333333333331E-2</v>
      </c>
      <c r="N520">
        <v>-4.2266666666666666</v>
      </c>
      <c r="O520">
        <v>0.43983333333333341</v>
      </c>
      <c r="P520">
        <f t="shared" si="8"/>
        <v>304.03571428571428</v>
      </c>
      <c r="Q520">
        <v>3.5764999999999998</v>
      </c>
      <c r="R520">
        <v>3.7694000000000001</v>
      </c>
      <c r="S520">
        <v>13.051299999999999</v>
      </c>
      <c r="T520">
        <v>0.84946999999999995</v>
      </c>
      <c r="U520">
        <v>30</v>
      </c>
      <c r="V520">
        <v>22.57</v>
      </c>
      <c r="W520">
        <v>19.779399999999999</v>
      </c>
    </row>
    <row r="521" spans="1:23" x14ac:dyDescent="0.25">
      <c r="A521" s="2">
        <v>44548.773159722223</v>
      </c>
      <c r="B521">
        <v>22.841666666666669</v>
      </c>
      <c r="C521">
        <v>30.725000000000001</v>
      </c>
      <c r="D521">
        <v>-5.1691666666666656</v>
      </c>
      <c r="E521">
        <v>-0.02</v>
      </c>
      <c r="F521">
        <v>2205.083333333333</v>
      </c>
      <c r="G521">
        <v>4.9999999999999992E-3</v>
      </c>
      <c r="H521">
        <v>3.1532</v>
      </c>
      <c r="I521">
        <v>72.123599999999996</v>
      </c>
      <c r="J521">
        <v>3.1532</v>
      </c>
      <c r="K521">
        <v>72.123599999999996</v>
      </c>
      <c r="L521">
        <v>82.731833333333341</v>
      </c>
      <c r="M521">
        <v>-1.9166666666666669E-2</v>
      </c>
      <c r="N521">
        <v>-4.5416666666666661</v>
      </c>
      <c r="O521">
        <v>0.45508333333333328</v>
      </c>
      <c r="P521">
        <f t="shared" si="8"/>
        <v>315.0119047619047</v>
      </c>
      <c r="Q521">
        <v>3.8191999999999999</v>
      </c>
      <c r="R521">
        <v>4.2042000000000002</v>
      </c>
      <c r="S521">
        <v>14.527900000000001</v>
      </c>
      <c r="T521">
        <v>0.74770000000000003</v>
      </c>
      <c r="U521">
        <v>30</v>
      </c>
      <c r="V521">
        <v>27.19</v>
      </c>
      <c r="W521">
        <v>19.787600000000001</v>
      </c>
    </row>
    <row r="522" spans="1:23" x14ac:dyDescent="0.25">
      <c r="A522" s="2">
        <v>44548.773182870369</v>
      </c>
      <c r="B522">
        <v>22.824999999999999</v>
      </c>
      <c r="C522">
        <v>30.668749999999999</v>
      </c>
      <c r="D522">
        <v>-5.0575000000000001</v>
      </c>
      <c r="E522">
        <v>-0.02</v>
      </c>
      <c r="F522">
        <v>2246.5625</v>
      </c>
      <c r="G522">
        <v>5.0000000000000001E-3</v>
      </c>
      <c r="H522">
        <v>3.1531999999999991</v>
      </c>
      <c r="I522">
        <v>72.123599999999996</v>
      </c>
      <c r="J522">
        <v>3.1531999999999991</v>
      </c>
      <c r="K522">
        <v>72.123599999999996</v>
      </c>
      <c r="L522">
        <v>82.596312500000025</v>
      </c>
      <c r="M522">
        <v>-2.1250000000000002E-2</v>
      </c>
      <c r="N522">
        <v>-5.001875000000001</v>
      </c>
      <c r="O522">
        <v>0.46875</v>
      </c>
      <c r="P522">
        <f t="shared" si="8"/>
        <v>320.9375</v>
      </c>
      <c r="Q522">
        <v>3.7591999999999999</v>
      </c>
      <c r="R522">
        <v>4.1534000000000004</v>
      </c>
      <c r="S522">
        <v>14.4177</v>
      </c>
      <c r="T522">
        <v>0.68084</v>
      </c>
      <c r="U522">
        <v>30</v>
      </c>
      <c r="V522">
        <v>29.64</v>
      </c>
      <c r="W522">
        <v>19.835999999999999</v>
      </c>
    </row>
    <row r="523" spans="1:23" x14ac:dyDescent="0.25">
      <c r="A523" s="2">
        <v>44548.773206018523</v>
      </c>
      <c r="B523">
        <v>22.813333333333329</v>
      </c>
      <c r="C523">
        <v>30.473333333333329</v>
      </c>
      <c r="D523">
        <v>-5.0993333333333331</v>
      </c>
      <c r="E523">
        <v>-0.02</v>
      </c>
      <c r="F523">
        <v>2253.7333333333331</v>
      </c>
      <c r="G523">
        <v>5.0000000000000001E-3</v>
      </c>
      <c r="H523">
        <v>3.1531999999999991</v>
      </c>
      <c r="I523">
        <v>72.123599999999996</v>
      </c>
      <c r="J523">
        <v>3.1531999999999991</v>
      </c>
      <c r="K523">
        <v>72.123599999999996</v>
      </c>
      <c r="L523">
        <v>82.56846666666668</v>
      </c>
      <c r="M523">
        <v>-0.02</v>
      </c>
      <c r="N523">
        <v>-4.7619999999999996</v>
      </c>
      <c r="O523">
        <v>0.46319999999999989</v>
      </c>
      <c r="P523">
        <f t="shared" si="8"/>
        <v>321.96190476190475</v>
      </c>
      <c r="Q523">
        <v>3.7597999999999998</v>
      </c>
      <c r="R523">
        <v>4.1947000000000001</v>
      </c>
      <c r="S523">
        <v>14.535600000000001</v>
      </c>
      <c r="T523">
        <v>0.58628000000000002</v>
      </c>
      <c r="U523">
        <v>30</v>
      </c>
      <c r="V523">
        <v>30.21</v>
      </c>
      <c r="W523">
        <v>19.8903</v>
      </c>
    </row>
    <row r="524" spans="1:23" x14ac:dyDescent="0.25">
      <c r="A524" s="2">
        <v>44548.773229166669</v>
      </c>
      <c r="B524">
        <v>22.8</v>
      </c>
      <c r="C524">
        <v>30.238461538461539</v>
      </c>
      <c r="D524">
        <v>-4.9584615384615383</v>
      </c>
      <c r="E524">
        <v>-0.02</v>
      </c>
      <c r="F524">
        <v>2194.3076923076919</v>
      </c>
      <c r="G524">
        <v>4.9999999999999992E-3</v>
      </c>
      <c r="H524">
        <v>3.1531999999999991</v>
      </c>
      <c r="I524">
        <v>72.123599999999996</v>
      </c>
      <c r="J524">
        <v>3.1531999999999991</v>
      </c>
      <c r="K524">
        <v>72.123599999999996</v>
      </c>
      <c r="L524">
        <v>82.475538461538477</v>
      </c>
      <c r="M524">
        <v>-1.9230769230769228E-2</v>
      </c>
      <c r="N524">
        <v>-4.7715384615384613</v>
      </c>
      <c r="O524">
        <v>0.45900000000000002</v>
      </c>
      <c r="P524">
        <f t="shared" si="8"/>
        <v>313.47252747252742</v>
      </c>
      <c r="Q524">
        <v>3.7854999999999999</v>
      </c>
      <c r="R524">
        <v>4.1692999999999998</v>
      </c>
      <c r="S524">
        <v>14.446</v>
      </c>
      <c r="T524">
        <v>0.73597000000000001</v>
      </c>
      <c r="U524">
        <v>30</v>
      </c>
      <c r="V524">
        <v>30.39</v>
      </c>
      <c r="W524">
        <v>19.911999999999999</v>
      </c>
    </row>
    <row r="525" spans="1:23" x14ac:dyDescent="0.25">
      <c r="A525" s="2">
        <v>44548.773252314822</v>
      </c>
      <c r="B525">
        <v>22.75833333333334</v>
      </c>
      <c r="C525">
        <v>30.05</v>
      </c>
      <c r="D525">
        <v>0.64166666666666616</v>
      </c>
      <c r="E525">
        <v>1.1591666666666669</v>
      </c>
      <c r="F525">
        <v>7577.583333333333</v>
      </c>
      <c r="G525">
        <v>0.1079166666666667</v>
      </c>
      <c r="H525">
        <v>3.1532333333333331</v>
      </c>
      <c r="I525">
        <v>72.124508333333338</v>
      </c>
      <c r="J525">
        <v>3.1532083333333332</v>
      </c>
      <c r="K525">
        <v>72.123908333333318</v>
      </c>
      <c r="L525">
        <v>82.529833333333343</v>
      </c>
      <c r="M525">
        <v>0.65499999999999992</v>
      </c>
      <c r="N525">
        <v>-0.92916666666666548</v>
      </c>
      <c r="O525">
        <v>1.0309999999999999</v>
      </c>
      <c r="P525">
        <f t="shared" si="8"/>
        <v>1082.5119047619048</v>
      </c>
    </row>
    <row r="526" spans="1:23" x14ac:dyDescent="0.25">
      <c r="A526" s="2">
        <v>44548.773275462961</v>
      </c>
      <c r="B526">
        <v>22.381818181818179</v>
      </c>
      <c r="C526">
        <v>30.2</v>
      </c>
      <c r="D526">
        <v>26.15454545454546</v>
      </c>
      <c r="E526">
        <v>24.845454545454551</v>
      </c>
      <c r="F526">
        <v>61347.909090909088</v>
      </c>
      <c r="G526">
        <v>0.95</v>
      </c>
      <c r="H526">
        <v>3.1637727272727272</v>
      </c>
      <c r="I526">
        <v>72.360018181818177</v>
      </c>
      <c r="J526">
        <v>3.163127272727273</v>
      </c>
      <c r="K526">
        <v>72.345527272727281</v>
      </c>
      <c r="L526">
        <v>81.723181818181828</v>
      </c>
      <c r="M526">
        <v>25.464545454545451</v>
      </c>
      <c r="N526">
        <v>26.902727272727269</v>
      </c>
      <c r="O526">
        <v>12.692181818181821</v>
      </c>
      <c r="P526">
        <f t="shared" si="8"/>
        <v>8763.9870129870123</v>
      </c>
    </row>
    <row r="527" spans="1:23" x14ac:dyDescent="0.25">
      <c r="A527" s="2">
        <v>44548.773298611108</v>
      </c>
      <c r="B527">
        <v>22.258333333333329</v>
      </c>
      <c r="C527">
        <v>30.99166666666666</v>
      </c>
      <c r="D527">
        <v>26.10583333333334</v>
      </c>
      <c r="E527">
        <v>24.799166666666672</v>
      </c>
      <c r="F527">
        <v>61219</v>
      </c>
      <c r="G527">
        <v>0.94999999999999984</v>
      </c>
      <c r="H527">
        <v>3.1775500000000001</v>
      </c>
      <c r="I527">
        <v>72.667933333333337</v>
      </c>
      <c r="J527">
        <v>3.1768833333333331</v>
      </c>
      <c r="K527">
        <v>72.653233333333333</v>
      </c>
      <c r="L527">
        <v>81.446250000000006</v>
      </c>
      <c r="M527">
        <v>25.184999999999999</v>
      </c>
      <c r="N527">
        <v>26.510833333333331</v>
      </c>
      <c r="O527">
        <v>12.67108333333333</v>
      </c>
      <c r="P527">
        <f t="shared" si="8"/>
        <v>8745.5714285714294</v>
      </c>
    </row>
    <row r="528" spans="1:23" x14ac:dyDescent="0.25">
      <c r="A528" s="2">
        <v>44548.773321759261</v>
      </c>
      <c r="B528">
        <v>22.225000000000001</v>
      </c>
      <c r="C528">
        <v>31.35</v>
      </c>
      <c r="D528">
        <v>26.00833333333334</v>
      </c>
      <c r="E528">
        <v>24.70666666666666</v>
      </c>
      <c r="F528">
        <v>61165.583333333343</v>
      </c>
      <c r="G528">
        <v>0.94999999999999984</v>
      </c>
      <c r="H528">
        <v>3.1910916666666669</v>
      </c>
      <c r="I528">
        <v>72.969025000000002</v>
      </c>
      <c r="J528">
        <v>3.1904249999999998</v>
      </c>
      <c r="K528">
        <v>72.954174999999992</v>
      </c>
      <c r="L528">
        <v>81.532833333333357</v>
      </c>
      <c r="M528">
        <v>24.044166666666669</v>
      </c>
      <c r="N528">
        <v>25.315000000000001</v>
      </c>
      <c r="O528">
        <v>12.65441666666667</v>
      </c>
      <c r="P528">
        <f t="shared" si="8"/>
        <v>8737.9404761904771</v>
      </c>
    </row>
    <row r="529" spans="1:16" x14ac:dyDescent="0.25">
      <c r="A529" s="2">
        <v>44548.773344907408</v>
      </c>
      <c r="B529">
        <v>22.418181818181822</v>
      </c>
      <c r="C529">
        <v>31.745454545454539</v>
      </c>
      <c r="D529">
        <v>25.88636363636364</v>
      </c>
      <c r="E529">
        <v>24.59272727272727</v>
      </c>
      <c r="F529">
        <v>61081.545454545463</v>
      </c>
      <c r="G529">
        <v>0.95</v>
      </c>
      <c r="H529">
        <v>3.2044272727272731</v>
      </c>
      <c r="I529">
        <v>73.26749090909091</v>
      </c>
      <c r="J529">
        <v>3.2037818181818181</v>
      </c>
      <c r="K529">
        <v>73.253072727272723</v>
      </c>
      <c r="L529">
        <v>81.097272727272738</v>
      </c>
      <c r="M529">
        <v>23.15454545454546</v>
      </c>
      <c r="N529">
        <v>24.68272727272727</v>
      </c>
      <c r="O529">
        <v>12.641</v>
      </c>
      <c r="P529">
        <f t="shared" si="8"/>
        <v>8725.9350649350654</v>
      </c>
    </row>
    <row r="530" spans="1:16" x14ac:dyDescent="0.25">
      <c r="A530" s="2">
        <v>44548.773368055547</v>
      </c>
      <c r="B530">
        <v>22.258333333333329</v>
      </c>
      <c r="C530">
        <v>32</v>
      </c>
      <c r="D530">
        <v>25.824999999999999</v>
      </c>
      <c r="E530">
        <v>24.533333333333331</v>
      </c>
      <c r="F530">
        <v>61111.166666666657</v>
      </c>
      <c r="G530">
        <v>0.94999999999999984</v>
      </c>
      <c r="H530">
        <v>3.2183083333333329</v>
      </c>
      <c r="I530">
        <v>73.576033333333328</v>
      </c>
      <c r="J530">
        <v>3.2177416666666669</v>
      </c>
      <c r="K530">
        <v>73.563258333333337</v>
      </c>
      <c r="L530">
        <v>81.372583333333353</v>
      </c>
      <c r="M530">
        <v>24.975000000000001</v>
      </c>
      <c r="N530">
        <v>26.603333333333339</v>
      </c>
      <c r="O530">
        <v>12.641500000000001</v>
      </c>
      <c r="P530">
        <f t="shared" si="8"/>
        <v>8730.1666666666661</v>
      </c>
    </row>
    <row r="531" spans="1:16" x14ac:dyDescent="0.25">
      <c r="A531" s="2">
        <v>44548.7733912037</v>
      </c>
      <c r="B531">
        <v>22.161538461538459</v>
      </c>
      <c r="C531">
        <v>32.246153846153852</v>
      </c>
      <c r="D531">
        <v>25.78923076923077</v>
      </c>
      <c r="E531">
        <v>24.50076923076923</v>
      </c>
      <c r="F531">
        <v>61039.846153846163</v>
      </c>
      <c r="G531">
        <v>0.94999999999999984</v>
      </c>
      <c r="H531">
        <v>3.2319538461538468</v>
      </c>
      <c r="I531">
        <v>73.880076923076928</v>
      </c>
      <c r="J531">
        <v>3.2313692307692312</v>
      </c>
      <c r="K531">
        <v>73.866892307692311</v>
      </c>
      <c r="L531">
        <v>81.448923076923094</v>
      </c>
      <c r="M531">
        <v>25.4</v>
      </c>
      <c r="N531">
        <v>26.336153846153849</v>
      </c>
      <c r="O531">
        <v>12.636461538461541</v>
      </c>
      <c r="P531">
        <f t="shared" si="8"/>
        <v>8719.9780219780241</v>
      </c>
    </row>
    <row r="532" spans="1:16" x14ac:dyDescent="0.25">
      <c r="A532" s="2">
        <v>44548.773414351846</v>
      </c>
      <c r="B532">
        <v>22.224999999999991</v>
      </c>
      <c r="C532">
        <v>32.43333333333333</v>
      </c>
      <c r="D532">
        <v>25.74666666666667</v>
      </c>
      <c r="E532">
        <v>24.459166666666661</v>
      </c>
      <c r="F532">
        <v>60997.416666666657</v>
      </c>
      <c r="G532">
        <v>0.94999999999999984</v>
      </c>
      <c r="H532">
        <v>3.2456666666666671</v>
      </c>
      <c r="I532">
        <v>74.184416666666678</v>
      </c>
      <c r="J532">
        <v>3.24505</v>
      </c>
      <c r="K532">
        <v>74.170825000000008</v>
      </c>
      <c r="L532">
        <v>81.266666666666666</v>
      </c>
      <c r="M532">
        <v>24.40916666666666</v>
      </c>
      <c r="N532">
        <v>25.663333333333341</v>
      </c>
      <c r="O532">
        <v>12.62541666666667</v>
      </c>
      <c r="P532">
        <f t="shared" si="8"/>
        <v>8713.9166666666661</v>
      </c>
    </row>
    <row r="533" spans="1:16" x14ac:dyDescent="0.25">
      <c r="A533" s="2">
        <v>44548.7734375</v>
      </c>
      <c r="B533">
        <v>22.158333333333331</v>
      </c>
      <c r="C533">
        <v>32.575000000000003</v>
      </c>
      <c r="D533">
        <v>25.797499999999999</v>
      </c>
      <c r="E533">
        <v>24.510833333333331</v>
      </c>
      <c r="F533">
        <v>60916.833333333343</v>
      </c>
      <c r="G533">
        <v>0.94999999999999984</v>
      </c>
      <c r="H533">
        <v>3.259008333333334</v>
      </c>
      <c r="I533">
        <v>74.481458333333322</v>
      </c>
      <c r="J533">
        <v>3.258366666666666</v>
      </c>
      <c r="K533">
        <v>74.467100000000002</v>
      </c>
      <c r="L533">
        <v>81.305333333333351</v>
      </c>
      <c r="M533">
        <v>24.205833333333331</v>
      </c>
      <c r="N533">
        <v>25.480833333333329</v>
      </c>
      <c r="O533">
        <v>12.610250000000001</v>
      </c>
      <c r="P533">
        <f t="shared" si="8"/>
        <v>8702.4047619047633</v>
      </c>
    </row>
    <row r="534" spans="1:16" x14ac:dyDescent="0.25">
      <c r="A534" s="2">
        <v>44548.773460648154</v>
      </c>
      <c r="B534">
        <v>22.083333333333329</v>
      </c>
      <c r="C534">
        <v>32.883333333333333</v>
      </c>
      <c r="D534">
        <v>25.565000000000001</v>
      </c>
      <c r="E534">
        <v>24.283333333333331</v>
      </c>
      <c r="F534">
        <v>60971.25</v>
      </c>
      <c r="G534">
        <v>0.94999999999999984</v>
      </c>
      <c r="H534">
        <v>3.2720500000000001</v>
      </c>
      <c r="I534">
        <v>74.770616666666669</v>
      </c>
      <c r="J534">
        <v>3.2714750000000001</v>
      </c>
      <c r="K534">
        <v>74.757908333333333</v>
      </c>
      <c r="L534">
        <v>81.225333333333353</v>
      </c>
      <c r="M534">
        <v>24.215</v>
      </c>
      <c r="N534">
        <v>25.612500000000001</v>
      </c>
      <c r="O534">
        <v>12.62125</v>
      </c>
      <c r="P534">
        <f t="shared" si="8"/>
        <v>8710.1785714285706</v>
      </c>
    </row>
    <row r="535" spans="1:16" x14ac:dyDescent="0.25">
      <c r="A535" s="2">
        <v>44548.7734837963</v>
      </c>
      <c r="B535">
        <v>22.19230769230769</v>
      </c>
      <c r="C535">
        <v>32.861538461538458</v>
      </c>
      <c r="D535">
        <v>25.623846153846159</v>
      </c>
      <c r="E535">
        <v>24.342307692307699</v>
      </c>
      <c r="F535">
        <v>60955.923076923078</v>
      </c>
      <c r="G535">
        <v>0.94999999999999984</v>
      </c>
      <c r="H535">
        <v>3.2860307692307691</v>
      </c>
      <c r="I535">
        <v>75.080784615384616</v>
      </c>
      <c r="J535">
        <v>3.2854000000000001</v>
      </c>
      <c r="K535">
        <v>75.066800000000001</v>
      </c>
      <c r="L535">
        <v>80.516692307692338</v>
      </c>
      <c r="M535">
        <v>23.946153846153852</v>
      </c>
      <c r="N535">
        <v>25.206923076923069</v>
      </c>
      <c r="O535">
        <v>12.61592307692308</v>
      </c>
      <c r="P535">
        <f t="shared" si="8"/>
        <v>8707.9890109890111</v>
      </c>
    </row>
    <row r="536" spans="1:16" x14ac:dyDescent="0.25">
      <c r="A536" s="2">
        <v>44548.773506944453</v>
      </c>
      <c r="B536">
        <v>22.068750000000001</v>
      </c>
      <c r="C536">
        <v>32.981250000000003</v>
      </c>
      <c r="D536">
        <v>25.655000000000001</v>
      </c>
      <c r="E536">
        <v>24.37</v>
      </c>
      <c r="F536">
        <v>60899.125</v>
      </c>
      <c r="G536">
        <v>0.94999999999999973</v>
      </c>
      <c r="H536">
        <v>3.2991874999999999</v>
      </c>
      <c r="I536">
        <v>75.372200000000007</v>
      </c>
      <c r="J536">
        <v>3.2987500000000001</v>
      </c>
      <c r="K536">
        <v>75.362574999999993</v>
      </c>
      <c r="L536">
        <v>80.983187500000028</v>
      </c>
      <c r="M536">
        <v>24.003125000000001</v>
      </c>
      <c r="N536">
        <v>25.321249999999999</v>
      </c>
      <c r="O536">
        <v>12.60075</v>
      </c>
      <c r="P536">
        <f t="shared" si="8"/>
        <v>8699.875</v>
      </c>
    </row>
    <row r="537" spans="1:16" x14ac:dyDescent="0.25">
      <c r="A537" s="2">
        <v>44548.773530092592</v>
      </c>
      <c r="B537">
        <v>22.12307692307693</v>
      </c>
      <c r="C537">
        <v>33.176923076923082</v>
      </c>
      <c r="D537">
        <v>24.855384615384619</v>
      </c>
      <c r="E537">
        <v>23.530769230769231</v>
      </c>
      <c r="F537">
        <v>60768.307692307702</v>
      </c>
      <c r="G537">
        <v>0.94092307692307686</v>
      </c>
      <c r="H537">
        <v>3.3126076923076928</v>
      </c>
      <c r="I537">
        <v>75.669661538461526</v>
      </c>
      <c r="J537">
        <v>3.3120230769230772</v>
      </c>
      <c r="K537">
        <v>75.656446153846133</v>
      </c>
      <c r="L537">
        <v>80.975384615384641</v>
      </c>
      <c r="M537">
        <v>23.526153846153839</v>
      </c>
      <c r="N537">
        <v>24.880769230769239</v>
      </c>
      <c r="O537">
        <v>12.59830769230769</v>
      </c>
      <c r="P537">
        <f t="shared" si="8"/>
        <v>8681.1868131868141</v>
      </c>
    </row>
    <row r="538" spans="1:16" x14ac:dyDescent="0.25">
      <c r="A538" s="2">
        <v>44548.773553240739</v>
      </c>
      <c r="B538">
        <v>22.375</v>
      </c>
      <c r="C538">
        <v>31.958333333333329</v>
      </c>
      <c r="D538">
        <v>-8.0924999999999994</v>
      </c>
      <c r="E538">
        <v>-4.0149999999999997</v>
      </c>
      <c r="F538">
        <v>41878</v>
      </c>
      <c r="G538">
        <v>0.50308333333333333</v>
      </c>
      <c r="H538">
        <v>3.3158000000000012</v>
      </c>
      <c r="I538">
        <v>75.739800000000017</v>
      </c>
      <c r="J538">
        <v>3.3158000000000012</v>
      </c>
      <c r="K538">
        <v>75.739800000000017</v>
      </c>
      <c r="L538">
        <v>82.475333333333353</v>
      </c>
      <c r="M538">
        <v>-3.855</v>
      </c>
      <c r="N538">
        <v>-7.7925000000000004</v>
      </c>
      <c r="O538">
        <v>8.820333333333334</v>
      </c>
      <c r="P538">
        <f t="shared" si="8"/>
        <v>5982.5714285714284</v>
      </c>
    </row>
    <row r="539" spans="1:16" x14ac:dyDescent="0.25">
      <c r="A539" s="2">
        <v>44548.773576388892</v>
      </c>
      <c r="B539">
        <v>22.63333333333334</v>
      </c>
      <c r="C539">
        <v>32.041666666666657</v>
      </c>
      <c r="D539">
        <v>-0.23083333333333331</v>
      </c>
      <c r="E539">
        <v>-0.14166666666666669</v>
      </c>
      <c r="F539">
        <v>47793.833333333343</v>
      </c>
      <c r="G539">
        <v>0.62758333333333327</v>
      </c>
      <c r="H539">
        <v>3.3158000000000012</v>
      </c>
      <c r="I539">
        <v>75.739800000000017</v>
      </c>
      <c r="J539">
        <v>3.3158000000000012</v>
      </c>
      <c r="K539">
        <v>75.739800000000017</v>
      </c>
      <c r="L539">
        <v>82.238166666666686</v>
      </c>
      <c r="M539">
        <v>0.14833333333333329</v>
      </c>
      <c r="N539">
        <v>0.24083333333333329</v>
      </c>
      <c r="O539">
        <v>9.8862500000000022</v>
      </c>
      <c r="P539">
        <f t="shared" si="8"/>
        <v>6827.690476190478</v>
      </c>
    </row>
    <row r="540" spans="1:16" x14ac:dyDescent="0.25">
      <c r="A540" s="2">
        <v>44548.773599537039</v>
      </c>
      <c r="B540">
        <v>22.59090909090909</v>
      </c>
      <c r="C540">
        <v>31.154545454545449</v>
      </c>
      <c r="D540">
        <v>-9.3127272727272725</v>
      </c>
      <c r="E540">
        <v>-4.3099999999999996</v>
      </c>
      <c r="F540">
        <v>40070.727272727272</v>
      </c>
      <c r="G540">
        <v>0.47081818181818191</v>
      </c>
      <c r="H540">
        <v>3.3157999999999999</v>
      </c>
      <c r="I540">
        <v>75.739800000000017</v>
      </c>
      <c r="J540">
        <v>3.3157999999999999</v>
      </c>
      <c r="K540">
        <v>75.739800000000017</v>
      </c>
      <c r="L540">
        <v>82.321181818181827</v>
      </c>
      <c r="M540">
        <v>-4.34</v>
      </c>
      <c r="N540">
        <v>-9.1836363636363636</v>
      </c>
      <c r="O540">
        <v>8.5789090909090913</v>
      </c>
      <c r="P540">
        <f t="shared" si="8"/>
        <v>5724.3896103896104</v>
      </c>
    </row>
    <row r="541" spans="1:16" x14ac:dyDescent="0.25">
      <c r="A541" s="2">
        <v>44548.773622685178</v>
      </c>
      <c r="B541">
        <v>22.74285714285714</v>
      </c>
      <c r="C541">
        <v>31.978571428571431</v>
      </c>
      <c r="D541">
        <v>-5.27</v>
      </c>
      <c r="E541">
        <v>-0.02</v>
      </c>
      <c r="F541">
        <v>2225.8571428571431</v>
      </c>
      <c r="G541">
        <v>4.9999999999999992E-3</v>
      </c>
      <c r="H541">
        <v>3.3158000000000012</v>
      </c>
      <c r="I541">
        <v>75.739800000000031</v>
      </c>
      <c r="J541">
        <v>3.3158000000000012</v>
      </c>
      <c r="K541">
        <v>75.739800000000031</v>
      </c>
      <c r="L541">
        <v>82.709428571428589</v>
      </c>
      <c r="M541">
        <v>-2.2142857142857152E-2</v>
      </c>
      <c r="N541">
        <v>-5.7742857142857149</v>
      </c>
      <c r="O541">
        <v>0.46407142857142858</v>
      </c>
      <c r="P541">
        <f t="shared" si="8"/>
        <v>317.97959183673476</v>
      </c>
    </row>
    <row r="542" spans="1:16" x14ac:dyDescent="0.25">
      <c r="A542" s="2">
        <v>44548.773645833331</v>
      </c>
      <c r="B542">
        <v>22.753846153846151</v>
      </c>
      <c r="C542">
        <v>31.58461538461539</v>
      </c>
      <c r="D542">
        <v>-5.2638461538461554</v>
      </c>
      <c r="E542">
        <v>-0.02</v>
      </c>
      <c r="F542">
        <v>2201.8461538461538</v>
      </c>
      <c r="G542">
        <v>4.9999999999999992E-3</v>
      </c>
      <c r="H542">
        <v>3.3158000000000012</v>
      </c>
      <c r="I542">
        <v>75.739800000000031</v>
      </c>
      <c r="J542">
        <v>3.3158000000000012</v>
      </c>
      <c r="K542">
        <v>75.739800000000031</v>
      </c>
      <c r="L542">
        <v>82.611692307692323</v>
      </c>
      <c r="M542">
        <v>-2.3076923076923071E-2</v>
      </c>
      <c r="N542">
        <v>-5.61</v>
      </c>
      <c r="O542">
        <v>0.46107692307692311</v>
      </c>
      <c r="P542">
        <f t="shared" si="8"/>
        <v>314.54945054945057</v>
      </c>
    </row>
    <row r="543" spans="1:16" x14ac:dyDescent="0.25">
      <c r="A543" s="2">
        <v>44548.773668981477</v>
      </c>
      <c r="B543">
        <v>22.69166666666667</v>
      </c>
      <c r="C543">
        <v>31.24166666666666</v>
      </c>
      <c r="D543">
        <v>-5.104166666666667</v>
      </c>
      <c r="E543">
        <v>-0.02</v>
      </c>
      <c r="F543">
        <v>2185.75</v>
      </c>
      <c r="G543">
        <v>4.9999999999999992E-3</v>
      </c>
      <c r="H543">
        <v>3.3158000000000012</v>
      </c>
      <c r="I543">
        <v>75.739800000000017</v>
      </c>
      <c r="J543">
        <v>3.3158000000000012</v>
      </c>
      <c r="K543">
        <v>75.739800000000017</v>
      </c>
      <c r="L543">
        <v>82.350250000000017</v>
      </c>
      <c r="M543">
        <v>-1.7500000000000002E-2</v>
      </c>
      <c r="N543">
        <v>-4.2533333333333339</v>
      </c>
      <c r="O543">
        <v>0.45691666666666658</v>
      </c>
      <c r="P543">
        <f t="shared" si="8"/>
        <v>312.25</v>
      </c>
    </row>
    <row r="544" spans="1:16" x14ac:dyDescent="0.25">
      <c r="A544" s="2">
        <v>44548.773692129631</v>
      </c>
      <c r="B544">
        <v>22.66363636363636</v>
      </c>
      <c r="C544">
        <v>31.054545454545451</v>
      </c>
      <c r="D544">
        <v>-5.1763636363636367</v>
      </c>
      <c r="E544">
        <v>-0.02</v>
      </c>
      <c r="F544">
        <v>2162.727272727273</v>
      </c>
      <c r="G544">
        <v>4.9999999999999992E-3</v>
      </c>
      <c r="H544">
        <v>3.3157999999999999</v>
      </c>
      <c r="I544">
        <v>75.739800000000017</v>
      </c>
      <c r="J544">
        <v>3.3157999999999999</v>
      </c>
      <c r="K544">
        <v>75.739800000000017</v>
      </c>
      <c r="L544">
        <v>82.464545454545473</v>
      </c>
      <c r="M544">
        <v>-2.0909090909090901E-2</v>
      </c>
      <c r="N544">
        <v>-5.2836363636363641</v>
      </c>
      <c r="O544">
        <v>0.45572727272727281</v>
      </c>
      <c r="P544">
        <f t="shared" si="8"/>
        <v>308.96103896103898</v>
      </c>
    </row>
    <row r="545" spans="1:16" x14ac:dyDescent="0.25">
      <c r="A545" s="2">
        <v>44548.773715277777</v>
      </c>
      <c r="B545">
        <v>22.661538461538459</v>
      </c>
      <c r="C545">
        <v>30.715384615384611</v>
      </c>
      <c r="D545">
        <v>-3.74</v>
      </c>
      <c r="E545">
        <v>-1.1538461538461541E-2</v>
      </c>
      <c r="F545">
        <v>1709.153846153846</v>
      </c>
      <c r="G545">
        <v>4.9999999999999992E-3</v>
      </c>
      <c r="H545">
        <v>3.3158000000000012</v>
      </c>
      <c r="I545">
        <v>75.739800000000031</v>
      </c>
      <c r="J545">
        <v>3.3158000000000012</v>
      </c>
      <c r="K545">
        <v>75.739800000000031</v>
      </c>
      <c r="L545">
        <v>82.093846153846172</v>
      </c>
      <c r="M545">
        <v>-1.538461538461538E-2</v>
      </c>
      <c r="N545">
        <v>-4.2546153846153851</v>
      </c>
      <c r="O545">
        <v>0.35876923076923078</v>
      </c>
      <c r="P545">
        <f t="shared" si="8"/>
        <v>244.16483516483513</v>
      </c>
    </row>
    <row r="546" spans="1:16" x14ac:dyDescent="0.25">
      <c r="A546" s="2">
        <v>44548.773738425924</v>
      </c>
      <c r="B546">
        <v>22.8</v>
      </c>
      <c r="C546">
        <v>30.508333333333329</v>
      </c>
      <c r="D546">
        <v>-2.4316666666666671</v>
      </c>
      <c r="E546">
        <v>-9.9999999999999985E-3</v>
      </c>
      <c r="F546">
        <v>1191.416666666667</v>
      </c>
      <c r="G546">
        <v>4.9999999999999992E-3</v>
      </c>
      <c r="H546">
        <v>3.3158000000000012</v>
      </c>
      <c r="I546">
        <v>75.739800000000017</v>
      </c>
      <c r="J546">
        <v>3.3158000000000012</v>
      </c>
      <c r="K546">
        <v>75.739800000000017</v>
      </c>
      <c r="L546">
        <v>82.645083333333346</v>
      </c>
      <c r="M546">
        <v>-5.0000000000000001E-3</v>
      </c>
      <c r="N546">
        <v>-2.0541666666666671</v>
      </c>
      <c r="O546">
        <v>0.25166666666666659</v>
      </c>
      <c r="P546">
        <f t="shared" si="8"/>
        <v>170.20238095238099</v>
      </c>
    </row>
    <row r="547" spans="1:16" x14ac:dyDescent="0.25">
      <c r="A547" s="2">
        <v>44548.773761574077</v>
      </c>
      <c r="B547">
        <v>22.683333333333341</v>
      </c>
      <c r="C547">
        <v>30.44166666666667</v>
      </c>
      <c r="D547">
        <v>-1.339166666666666</v>
      </c>
      <c r="E547">
        <v>0</v>
      </c>
      <c r="F547">
        <v>855.25</v>
      </c>
      <c r="G547">
        <v>4.9999999999999992E-3</v>
      </c>
      <c r="H547">
        <v>3.3158000000000012</v>
      </c>
      <c r="I547">
        <v>75.739800000000017</v>
      </c>
      <c r="J547">
        <v>3.3158000000000012</v>
      </c>
      <c r="K547">
        <v>75.739800000000017</v>
      </c>
      <c r="L547">
        <v>82.141916666666688</v>
      </c>
      <c r="M547">
        <v>-1.666666666666667E-3</v>
      </c>
      <c r="N547">
        <v>-0.96166666666666689</v>
      </c>
      <c r="O547">
        <v>0.17899999999999999</v>
      </c>
      <c r="P547">
        <f t="shared" si="8"/>
        <v>122.17857142857143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Gent</cp:lastModifiedBy>
  <dcterms:created xsi:type="dcterms:W3CDTF">2021-12-18T14:17:03Z</dcterms:created>
  <dcterms:modified xsi:type="dcterms:W3CDTF">2021-12-18T18:24:34Z</dcterms:modified>
</cp:coreProperties>
</file>