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olive\Documents\GitHub\pyBEMT\wind_tunnel_data_analysis\"/>
    </mc:Choice>
  </mc:AlternateContent>
  <xr:revisionPtr revIDLastSave="0" documentId="13_ncr:1_{D4A67E3F-E1DE-4D84-8D10-8D1B12CF7177}" xr6:coauthVersionLast="47" xr6:coauthVersionMax="47" xr10:uidLastSave="{00000000-0000-0000-0000-000000000000}"/>
  <bookViews>
    <workbookView xWindow="-120" yWindow="-120" windowWidth="38640" windowHeight="16440" activeTab="2" xr2:uid="{00000000-000D-0000-FFFF-FFFF00000000}"/>
  </bookViews>
  <sheets>
    <sheet name="all" sheetId="10" r:id="rId1"/>
    <sheet name="raw" sheetId="1" r:id="rId2"/>
    <sheet name="static" sheetId="2" r:id="rId3"/>
    <sheet name="static reverse" sheetId="3" r:id="rId4"/>
    <sheet name="30ms" sheetId="5" r:id="rId5"/>
    <sheet name="30ms2" sheetId="6" r:id="rId6"/>
    <sheet name="25ms" sheetId="7" r:id="rId7"/>
    <sheet name="25ms2" sheetId="8" r:id="rId8"/>
    <sheet name="20m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2" i="10" l="1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2" i="1"/>
</calcChain>
</file>

<file path=xl/sharedStrings.xml><?xml version="1.0" encoding="utf-8"?>
<sst xmlns="http://schemas.openxmlformats.org/spreadsheetml/2006/main" count="213" uniqueCount="29">
  <si>
    <t>Time</t>
  </si>
  <si>
    <t>input_voltage</t>
  </si>
  <si>
    <t>temp_mos_max</t>
  </si>
  <si>
    <t>current_motor</t>
  </si>
  <si>
    <t>current_in</t>
  </si>
  <si>
    <t>erpm</t>
  </si>
  <si>
    <t>duty_cycle</t>
  </si>
  <si>
    <t>amp_hours_used</t>
  </si>
  <si>
    <t>watt_hours_used</t>
  </si>
  <si>
    <t>amp_hours_setup</t>
  </si>
  <si>
    <t>watt_hours_setup</t>
  </si>
  <si>
    <t>battery_level</t>
  </si>
  <si>
    <t>battery_wh_tot</t>
  </si>
  <si>
    <t>current_in_setup</t>
  </si>
  <si>
    <t>current_motor_setup</t>
  </si>
  <si>
    <t>speed_meters_per_sec</t>
  </si>
  <si>
    <t>tacho_meters</t>
  </si>
  <si>
    <t>tacho_abs_meters</t>
  </si>
  <si>
    <t>Lift</t>
  </si>
  <si>
    <t>Pitch</t>
  </si>
  <si>
    <t>Drag</t>
  </si>
  <si>
    <t>Side-Force</t>
  </si>
  <si>
    <t>Dem Velocity</t>
  </si>
  <si>
    <t>Meas Velocity</t>
  </si>
  <si>
    <t>Temp</t>
  </si>
  <si>
    <t>rpm</t>
  </si>
  <si>
    <t>RPM</t>
  </si>
  <si>
    <t>THRUST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</si>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</sst>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static!$C$50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static!$B$51:$B$54</c:f>
              <c:numCache>
                <c:formatCode>General</c:formatCode>
                <c:ptCount val="4"/>
                <c:pt idx="0">
                  <c:v>3875.4376264400748</c:v>
                </c:pt>
                <c:pt idx="1">
                  <c:v>4652.1583848250239</c:v>
                </c:pt>
                <c:pt idx="2">
                  <c:v>5493.5502851255033</c:v>
                </c:pt>
                <c:pt idx="3">
                  <c:v>6318.401542394502</c:v>
                </c:pt>
              </c:numCache>
            </c:numRef>
          </c:xVal>
          <c:yVal>
            <c:numRef>
              <c:f>static!$C$51:$C$54</c:f>
              <c:numCache>
                <c:formatCode>General</c:formatCode>
                <c:ptCount val="4"/>
                <c:pt idx="0">
                  <c:v>26.188371428571401</c:v>
                </c:pt>
                <c:pt idx="1">
                  <c:v>39.252528571428599</c:v>
                </c:pt>
                <c:pt idx="2">
                  <c:v>55.500066666666697</c:v>
                </c:pt>
                <c:pt idx="3">
                  <c:v>73.173147368421098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F-4680-A6F6-C9A9918FB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663919"/>
        <c:axId val="1079676815"/>
      </c:scatterChart>
      <c:valAx>
        <c:axId val="107966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76815"/>
        <c:crosses val="autoZero"/>
        <c:crossBetween val="midCat"/>
      </c:valAx>
      <c:valAx>
        <c:axId val="10796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6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static!$S$1</c:f>
              <c:strCache>
                <c:ptCount val="1"/>
                <c:pt idx="0">
                  <c:v>Drag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000"/>
            <c:backward val="3800"/>
            <c:intercept val="0"/>
            <c:dispRSqr val="0"/>
            <c:dispEq val="0"/>
          </c:trendline>
          <c:xVal>
            <c:numRef>
              <c:f>static!$G$2:$G$56</c:f>
              <c:numCache>
                <c:formatCode>General</c:formatCode>
                <c:ptCount val="55"/>
                <c:pt idx="0">
                  <c:v>3800.1257142857144</c:v>
                </c:pt>
                <c:pt idx="1">
                  <c:v>3895.8801020408164</c:v>
                </c:pt>
                <c:pt idx="2">
                  <c:v>3885.0661375661375</c:v>
                </c:pt>
                <c:pt idx="3">
                  <c:v>3886.5994897959185</c:v>
                </c:pt>
                <c:pt idx="4">
                  <c:v>3889.9455782312921</c:v>
                </c:pt>
                <c:pt idx="5">
                  <c:v>3887.1538461538453</c:v>
                </c:pt>
                <c:pt idx="6">
                  <c:v>3883.2925170068024</c:v>
                </c:pt>
                <c:pt idx="7">
                  <c:v>4710.8385093167699</c:v>
                </c:pt>
                <c:pt idx="8">
                  <c:v>4723.8461538461543</c:v>
                </c:pt>
                <c:pt idx="9">
                  <c:v>4704.1755952380945</c:v>
                </c:pt>
                <c:pt idx="10">
                  <c:v>4700.534285714285</c:v>
                </c:pt>
                <c:pt idx="11">
                  <c:v>4719.0238095238092</c:v>
                </c:pt>
                <c:pt idx="12">
                  <c:v>4719.7074829931971</c:v>
                </c:pt>
                <c:pt idx="13">
                  <c:v>5534.7085714285713</c:v>
                </c:pt>
                <c:pt idx="14">
                  <c:v>5527.4409937888195</c:v>
                </c:pt>
                <c:pt idx="15">
                  <c:v>5524.6510989010994</c:v>
                </c:pt>
                <c:pt idx="16">
                  <c:v>5518.0604395604396</c:v>
                </c:pt>
                <c:pt idx="17">
                  <c:v>5516.0186335403723</c:v>
                </c:pt>
                <c:pt idx="18">
                  <c:v>5518.08</c:v>
                </c:pt>
                <c:pt idx="19">
                  <c:v>5514.54347826087</c:v>
                </c:pt>
                <c:pt idx="20">
                  <c:v>5509.4707792207791</c:v>
                </c:pt>
                <c:pt idx="21">
                  <c:v>6258.9472049689439</c:v>
                </c:pt>
                <c:pt idx="22">
                  <c:v>6280.0403726708082</c:v>
                </c:pt>
                <c:pt idx="23">
                  <c:v>6287.5993788819878</c:v>
                </c:pt>
                <c:pt idx="24">
                  <c:v>6252.3342857142852</c:v>
                </c:pt>
                <c:pt idx="25">
                  <c:v>6222.9444444444443</c:v>
                </c:pt>
                <c:pt idx="26">
                  <c:v>6197.5389610389611</c:v>
                </c:pt>
                <c:pt idx="27">
                  <c:v>6276.9485714285711</c:v>
                </c:pt>
                <c:pt idx="28">
                  <c:v>6396.0576923076924</c:v>
                </c:pt>
                <c:pt idx="29">
                  <c:v>6389.2335164835167</c:v>
                </c:pt>
                <c:pt idx="30">
                  <c:v>6379.0324675324673</c:v>
                </c:pt>
                <c:pt idx="31">
                  <c:v>6368.0535714285716</c:v>
                </c:pt>
                <c:pt idx="32">
                  <c:v>6363.604395604395</c:v>
                </c:pt>
                <c:pt idx="33">
                  <c:v>6361.5978835978831</c:v>
                </c:pt>
                <c:pt idx="34">
                  <c:v>6352.9038461538457</c:v>
                </c:pt>
                <c:pt idx="35">
                  <c:v>6345.7884615384619</c:v>
                </c:pt>
                <c:pt idx="36">
                  <c:v>6338.0714285714284</c:v>
                </c:pt>
                <c:pt idx="37">
                  <c:v>6329.966836734694</c:v>
                </c:pt>
                <c:pt idx="38">
                  <c:v>6326.4183673469388</c:v>
                </c:pt>
                <c:pt idx="39">
                  <c:v>6322.5476190476193</c:v>
                </c:pt>
              </c:numCache>
            </c:numRef>
          </c:xVal>
          <c:yVal>
            <c:numRef>
              <c:f>static!$S$2:$S$56</c:f>
              <c:numCache>
                <c:formatCode>General</c:formatCode>
                <c:ptCount val="55"/>
                <c:pt idx="0">
                  <c:v>-26.571000000000002</c:v>
                </c:pt>
                <c:pt idx="1">
                  <c:v>-26.158000000000001</c:v>
                </c:pt>
                <c:pt idx="2">
                  <c:v>-26.204000000000001</c:v>
                </c:pt>
                <c:pt idx="3">
                  <c:v>-26.274899999999999</c:v>
                </c:pt>
                <c:pt idx="4">
                  <c:v>-26.110700000000001</c:v>
                </c:pt>
                <c:pt idx="5">
                  <c:v>-25.941099999999999</c:v>
                </c:pt>
                <c:pt idx="6">
                  <c:v>-26.058900000000001</c:v>
                </c:pt>
                <c:pt idx="7">
                  <c:v>-38.534300000000002</c:v>
                </c:pt>
                <c:pt idx="8">
                  <c:v>-39.085700000000003</c:v>
                </c:pt>
                <c:pt idx="9">
                  <c:v>-38.713299999999997</c:v>
                </c:pt>
                <c:pt idx="10">
                  <c:v>-39.514099999999999</c:v>
                </c:pt>
                <c:pt idx="11">
                  <c:v>-39.367699999999999</c:v>
                </c:pt>
                <c:pt idx="12">
                  <c:v>-39.805700000000002</c:v>
                </c:pt>
                <c:pt idx="13">
                  <c:v>-55.094700000000003</c:v>
                </c:pt>
                <c:pt idx="14">
                  <c:v>-54.562899999999999</c:v>
                </c:pt>
                <c:pt idx="15">
                  <c:v>-53.971400000000003</c:v>
                </c:pt>
                <c:pt idx="16">
                  <c:v>-54.344299999999997</c:v>
                </c:pt>
                <c:pt idx="17">
                  <c:v>-54.697499999999998</c:v>
                </c:pt>
                <c:pt idx="18">
                  <c:v>-54.474600000000002</c:v>
                </c:pt>
                <c:pt idx="19">
                  <c:v>-54.7438</c:v>
                </c:pt>
                <c:pt idx="20">
                  <c:v>-55.280799999999999</c:v>
                </c:pt>
                <c:pt idx="21">
                  <c:v>-71.903099999999995</c:v>
                </c:pt>
                <c:pt idx="22">
                  <c:v>-72.755200000000002</c:v>
                </c:pt>
                <c:pt idx="23">
                  <c:v>-72.370099999999994</c:v>
                </c:pt>
                <c:pt idx="24">
                  <c:v>-71.520799999999994</c:v>
                </c:pt>
                <c:pt idx="25">
                  <c:v>-70.541399999999996</c:v>
                </c:pt>
                <c:pt idx="26">
                  <c:v>-70.003500000000003</c:v>
                </c:pt>
                <c:pt idx="27">
                  <c:v>-73.742999999999995</c:v>
                </c:pt>
                <c:pt idx="28">
                  <c:v>-75.118600000000001</c:v>
                </c:pt>
                <c:pt idx="29">
                  <c:v>-74.872500000000002</c:v>
                </c:pt>
                <c:pt idx="30">
                  <c:v>-74.489199999999997</c:v>
                </c:pt>
                <c:pt idx="31">
                  <c:v>-74.278599999999997</c:v>
                </c:pt>
                <c:pt idx="32">
                  <c:v>-74.27</c:v>
                </c:pt>
                <c:pt idx="33">
                  <c:v>-74.003900000000002</c:v>
                </c:pt>
                <c:pt idx="34">
                  <c:v>-73.742999999999995</c:v>
                </c:pt>
                <c:pt idx="35">
                  <c:v>-73.531800000000004</c:v>
                </c:pt>
                <c:pt idx="36">
                  <c:v>-73.260499999999993</c:v>
                </c:pt>
                <c:pt idx="37">
                  <c:v>-73.459900000000005</c:v>
                </c:pt>
                <c:pt idx="38">
                  <c:v>-73.267700000000005</c:v>
                </c:pt>
                <c:pt idx="39">
                  <c:v>-73.156999999999996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D-4B48-839F-B59CD75CB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229600"/>
        <c:axId val="790232512"/>
      </c:scatterChart>
      <c:valAx>
        <c:axId val="7902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32512"/>
        <c:crosses val="autoZero"/>
        <c:crossBetween val="midCat"/>
      </c:valAx>
      <c:valAx>
        <c:axId val="7902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2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'static reverse'!$S$1</c:f>
              <c:strCache>
                <c:ptCount val="1"/>
                <c:pt idx="0">
                  <c:v>Drag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3350"/>
            <c:intercept val="0"/>
            <c:dispRSqr val="0"/>
            <c:dispEq val="0"/>
          </c:trendline>
          <c:xVal>
            <c:numRef>
              <c:f>'static reverse'!$G$2:$G$38</c:f>
              <c:numCache>
                <c:formatCode>General</c:formatCode>
                <c:ptCount val="37"/>
                <c:pt idx="0">
                  <c:v>-3385.6850649350649</c:v>
                </c:pt>
                <c:pt idx="1">
                  <c:v>-3431.4542857142856</c:v>
                </c:pt>
                <c:pt idx="2">
                  <c:v>-3408.8285714285712</c:v>
                </c:pt>
                <c:pt idx="3">
                  <c:v>-3379.4470899470903</c:v>
                </c:pt>
                <c:pt idx="4">
                  <c:v>-3403.201863354037</c:v>
                </c:pt>
                <c:pt idx="5">
                  <c:v>-3403</c:v>
                </c:pt>
                <c:pt idx="6">
                  <c:v>-3423.5969387755099</c:v>
                </c:pt>
                <c:pt idx="7">
                  <c:v>-4335.3598901098903</c:v>
                </c:pt>
                <c:pt idx="8">
                  <c:v>-4316.0124223602488</c:v>
                </c:pt>
                <c:pt idx="9">
                  <c:v>-4330.5790816326526</c:v>
                </c:pt>
                <c:pt idx="10">
                  <c:v>-4333.4974489795914</c:v>
                </c:pt>
                <c:pt idx="11">
                  <c:v>-4319.4093406593411</c:v>
                </c:pt>
                <c:pt idx="12">
                  <c:v>-4322.5034013605446</c:v>
                </c:pt>
                <c:pt idx="13">
                  <c:v>-4705.1122448979595</c:v>
                </c:pt>
                <c:pt idx="14">
                  <c:v>-4703.982857142857</c:v>
                </c:pt>
                <c:pt idx="15">
                  <c:v>-4705.7678571428569</c:v>
                </c:pt>
                <c:pt idx="16">
                  <c:v>-4707.9515306122457</c:v>
                </c:pt>
                <c:pt idx="17">
                  <c:v>-4701.9894179894181</c:v>
                </c:pt>
                <c:pt idx="18">
                  <c:v>-5469.6564625850342</c:v>
                </c:pt>
                <c:pt idx="19">
                  <c:v>-5549.8914285714282</c:v>
                </c:pt>
                <c:pt idx="20">
                  <c:v>-5534.545714285714</c:v>
                </c:pt>
                <c:pt idx="21">
                  <c:v>-5540.4670329670334</c:v>
                </c:pt>
                <c:pt idx="22">
                  <c:v>-5543.6934523809523</c:v>
                </c:pt>
                <c:pt idx="23">
                  <c:v>-5531.3944099378878</c:v>
                </c:pt>
                <c:pt idx="24">
                  <c:v>-5535.7539682539691</c:v>
                </c:pt>
                <c:pt idx="25">
                  <c:v>-5933.5317460317456</c:v>
                </c:pt>
                <c:pt idx="26">
                  <c:v>-5928.4719387755104</c:v>
                </c:pt>
                <c:pt idx="27">
                  <c:v>-5926.875</c:v>
                </c:pt>
                <c:pt idx="28">
                  <c:v>-5928.0476190476193</c:v>
                </c:pt>
                <c:pt idx="29">
                  <c:v>-5919.7083333333339</c:v>
                </c:pt>
                <c:pt idx="30">
                  <c:v>-5919.9175824175827</c:v>
                </c:pt>
                <c:pt idx="31">
                  <c:v>-5979.8809523809523</c:v>
                </c:pt>
                <c:pt idx="32">
                  <c:v>-6014.8028571428576</c:v>
                </c:pt>
                <c:pt idx="33">
                  <c:v>-6001.1020408163258</c:v>
                </c:pt>
                <c:pt idx="34">
                  <c:v>-5996.2889610389611</c:v>
                </c:pt>
                <c:pt idx="35">
                  <c:v>-5988.1058201058195</c:v>
                </c:pt>
                <c:pt idx="36">
                  <c:v>-5985.7946428571431</c:v>
                </c:pt>
              </c:numCache>
            </c:numRef>
          </c:xVal>
          <c:yVal>
            <c:numRef>
              <c:f>'static reverse'!$S$2:$S$38</c:f>
              <c:numCache>
                <c:formatCode>General</c:formatCode>
                <c:ptCount val="37"/>
                <c:pt idx="0">
                  <c:v>10.833299999999999</c:v>
                </c:pt>
                <c:pt idx="1">
                  <c:v>11.523199999999999</c:v>
                </c:pt>
                <c:pt idx="2">
                  <c:v>11.045</c:v>
                </c:pt>
                <c:pt idx="3">
                  <c:v>11.002000000000001</c:v>
                </c:pt>
                <c:pt idx="4">
                  <c:v>11.0151</c:v>
                </c:pt>
                <c:pt idx="5">
                  <c:v>11.2532</c:v>
                </c:pt>
                <c:pt idx="6">
                  <c:v>11.9625</c:v>
                </c:pt>
                <c:pt idx="7">
                  <c:v>18.6845</c:v>
                </c:pt>
                <c:pt idx="8">
                  <c:v>18.657900000000001</c:v>
                </c:pt>
                <c:pt idx="9">
                  <c:v>18.6328</c:v>
                </c:pt>
                <c:pt idx="10">
                  <c:v>18.592099999999999</c:v>
                </c:pt>
                <c:pt idx="11">
                  <c:v>18.659099999999999</c:v>
                </c:pt>
                <c:pt idx="12">
                  <c:v>18.534500000000001</c:v>
                </c:pt>
                <c:pt idx="13">
                  <c:v>22.123699999999999</c:v>
                </c:pt>
                <c:pt idx="14">
                  <c:v>22.199300000000001</c:v>
                </c:pt>
                <c:pt idx="15">
                  <c:v>22.190200000000001</c:v>
                </c:pt>
                <c:pt idx="16">
                  <c:v>22.072199999999999</c:v>
                </c:pt>
                <c:pt idx="17">
                  <c:v>22.275500000000001</c:v>
                </c:pt>
                <c:pt idx="18">
                  <c:v>31.8261</c:v>
                </c:pt>
                <c:pt idx="19">
                  <c:v>32.3932</c:v>
                </c:pt>
                <c:pt idx="20">
                  <c:v>31.605499999999999</c:v>
                </c:pt>
                <c:pt idx="21">
                  <c:v>31.5322</c:v>
                </c:pt>
                <c:pt idx="22">
                  <c:v>31.595099999999999</c:v>
                </c:pt>
                <c:pt idx="23">
                  <c:v>31.58</c:v>
                </c:pt>
                <c:pt idx="24">
                  <c:v>31.3782</c:v>
                </c:pt>
                <c:pt idx="25">
                  <c:v>36.826300000000003</c:v>
                </c:pt>
                <c:pt idx="26">
                  <c:v>36.6282</c:v>
                </c:pt>
                <c:pt idx="27">
                  <c:v>36.510399999999997</c:v>
                </c:pt>
                <c:pt idx="28">
                  <c:v>36.643300000000004</c:v>
                </c:pt>
                <c:pt idx="29">
                  <c:v>36.671500000000002</c:v>
                </c:pt>
                <c:pt idx="30">
                  <c:v>36.726999999999997</c:v>
                </c:pt>
                <c:pt idx="31">
                  <c:v>37.935499999999998</c:v>
                </c:pt>
                <c:pt idx="32">
                  <c:v>37.823799999999999</c:v>
                </c:pt>
                <c:pt idx="33">
                  <c:v>37.757800000000003</c:v>
                </c:pt>
                <c:pt idx="34">
                  <c:v>37.638599999999997</c:v>
                </c:pt>
                <c:pt idx="35">
                  <c:v>37.527700000000003</c:v>
                </c:pt>
                <c:pt idx="36">
                  <c:v>37.398400000000002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7-4CEE-A2BF-6BD83578A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31104"/>
        <c:axId val="606228192"/>
      </c:scatterChart>
      <c:valAx>
        <c:axId val="6062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28192"/>
        <c:crosses val="autoZero"/>
        <c:crossBetween val="midCat"/>
      </c:valAx>
      <c:valAx>
        <c:axId val="6062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3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'30ms'!$T$1</c:f>
              <c:strCache>
                <c:ptCount val="1"/>
                <c:pt idx="0">
                  <c:v>Drag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000"/>
            <c:dispRSqr val="0"/>
            <c:dispEq val="0"/>
          </c:trendline>
          <c:xVal>
            <c:numRef>
              <c:f>'30ms'!$G$2:$G$43</c:f>
              <c:numCache>
                <c:formatCode>General</c:formatCode>
                <c:ptCount val="42"/>
                <c:pt idx="0">
                  <c:v>4810.8015873015875</c:v>
                </c:pt>
                <c:pt idx="1">
                  <c:v>4813.7091836734689</c:v>
                </c:pt>
                <c:pt idx="2">
                  <c:v>4807.0989010989006</c:v>
                </c:pt>
                <c:pt idx="3">
                  <c:v>4804.8469387755104</c:v>
                </c:pt>
                <c:pt idx="4">
                  <c:v>4807.8599999999997</c:v>
                </c:pt>
                <c:pt idx="5">
                  <c:v>4812.0442176870756</c:v>
                </c:pt>
                <c:pt idx="6">
                  <c:v>4803.2884615384619</c:v>
                </c:pt>
                <c:pt idx="7">
                  <c:v>4810.5136054421764</c:v>
                </c:pt>
                <c:pt idx="8">
                  <c:v>4810.2619047619055</c:v>
                </c:pt>
                <c:pt idx="9">
                  <c:v>4818.8107142857143</c:v>
                </c:pt>
                <c:pt idx="10">
                  <c:v>5619.9659863945581</c:v>
                </c:pt>
                <c:pt idx="11">
                  <c:v>5622.4945054945056</c:v>
                </c:pt>
                <c:pt idx="12">
                  <c:v>5625.3214285714284</c:v>
                </c:pt>
                <c:pt idx="13">
                  <c:v>5627.9802955665018</c:v>
                </c:pt>
                <c:pt idx="14">
                  <c:v>5632.3136645962732</c:v>
                </c:pt>
                <c:pt idx="15">
                  <c:v>5621.3742857142861</c:v>
                </c:pt>
                <c:pt idx="16">
                  <c:v>5634.6269841269841</c:v>
                </c:pt>
                <c:pt idx="17">
                  <c:v>5629.3975155279504</c:v>
                </c:pt>
                <c:pt idx="18">
                  <c:v>5697.8321428571426</c:v>
                </c:pt>
                <c:pt idx="19">
                  <c:v>6506.6542857142858</c:v>
                </c:pt>
                <c:pt idx="20">
                  <c:v>6501.9870129870123</c:v>
                </c:pt>
                <c:pt idx="21">
                  <c:v>6499.9472049689439</c:v>
                </c:pt>
                <c:pt idx="22">
                  <c:v>6507.2884615384619</c:v>
                </c:pt>
                <c:pt idx="23">
                  <c:v>6494.8121693121693</c:v>
                </c:pt>
                <c:pt idx="24">
                  <c:v>6497.763736263737</c:v>
                </c:pt>
                <c:pt idx="25">
                  <c:v>6494.236263736263</c:v>
                </c:pt>
                <c:pt idx="26">
                  <c:v>6491.9285714285716</c:v>
                </c:pt>
                <c:pt idx="27">
                  <c:v>6497.3785714285714</c:v>
                </c:pt>
                <c:pt idx="28">
                  <c:v>6502.3428571428576</c:v>
                </c:pt>
                <c:pt idx="29">
                  <c:v>6675.4642857142853</c:v>
                </c:pt>
                <c:pt idx="30">
                  <c:v>6674.5559006211179</c:v>
                </c:pt>
                <c:pt idx="31">
                  <c:v>6671.3791208791208</c:v>
                </c:pt>
                <c:pt idx="32">
                  <c:v>6669.2883597883601</c:v>
                </c:pt>
                <c:pt idx="33">
                  <c:v>6661.004926108375</c:v>
                </c:pt>
                <c:pt idx="34">
                  <c:v>6659.2824675324673</c:v>
                </c:pt>
                <c:pt idx="35">
                  <c:v>6657.1428571428569</c:v>
                </c:pt>
                <c:pt idx="36">
                  <c:v>6653.6041666666661</c:v>
                </c:pt>
                <c:pt idx="37">
                  <c:v>6654.328042328043</c:v>
                </c:pt>
                <c:pt idx="38">
                  <c:v>6649.1785714285716</c:v>
                </c:pt>
                <c:pt idx="39">
                  <c:v>6648.0683229813667</c:v>
                </c:pt>
                <c:pt idx="40">
                  <c:v>6645.8428571428576</c:v>
                </c:pt>
                <c:pt idx="41">
                  <c:v>6642.6428571428569</c:v>
                </c:pt>
              </c:numCache>
            </c:numRef>
          </c:xVal>
          <c:yVal>
            <c:numRef>
              <c:f>'30ms'!$T$2:$T$43</c:f>
              <c:numCache>
                <c:formatCode>General</c:formatCode>
                <c:ptCount val="42"/>
                <c:pt idx="0">
                  <c:v>16.743200000000002</c:v>
                </c:pt>
                <c:pt idx="1">
                  <c:v>16.783000000000001</c:v>
                </c:pt>
                <c:pt idx="2">
                  <c:v>16.3916</c:v>
                </c:pt>
                <c:pt idx="3">
                  <c:v>16.3643</c:v>
                </c:pt>
                <c:pt idx="4">
                  <c:v>16.4466</c:v>
                </c:pt>
                <c:pt idx="5">
                  <c:v>16.628799999999998</c:v>
                </c:pt>
                <c:pt idx="6">
                  <c:v>16.6188</c:v>
                </c:pt>
                <c:pt idx="7">
                  <c:v>16.369700000000002</c:v>
                </c:pt>
                <c:pt idx="8">
                  <c:v>16.826899999999998</c:v>
                </c:pt>
                <c:pt idx="9">
                  <c:v>16.8751</c:v>
                </c:pt>
                <c:pt idx="10">
                  <c:v>2.1190000000000002</c:v>
                </c:pt>
                <c:pt idx="11">
                  <c:v>1.9612000000000001</c:v>
                </c:pt>
                <c:pt idx="12">
                  <c:v>2.6634000000000002</c:v>
                </c:pt>
                <c:pt idx="13">
                  <c:v>2.0558000000000001</c:v>
                </c:pt>
                <c:pt idx="14">
                  <c:v>3.0175999999999998</c:v>
                </c:pt>
                <c:pt idx="15">
                  <c:v>2.3132000000000001</c:v>
                </c:pt>
                <c:pt idx="16">
                  <c:v>2.8900999999999999</c:v>
                </c:pt>
                <c:pt idx="17">
                  <c:v>2.2336999999999998</c:v>
                </c:pt>
                <c:pt idx="18">
                  <c:v>2.0432999999999999</c:v>
                </c:pt>
                <c:pt idx="19">
                  <c:v>-18.75</c:v>
                </c:pt>
                <c:pt idx="20">
                  <c:v>-18.928000000000001</c:v>
                </c:pt>
                <c:pt idx="21">
                  <c:v>-18.746200000000002</c:v>
                </c:pt>
                <c:pt idx="22">
                  <c:v>-18.742599999999999</c:v>
                </c:pt>
                <c:pt idx="23">
                  <c:v>-19.002600000000001</c:v>
                </c:pt>
                <c:pt idx="24">
                  <c:v>-18.642600000000002</c:v>
                </c:pt>
                <c:pt idx="25">
                  <c:v>-18.6677</c:v>
                </c:pt>
                <c:pt idx="26">
                  <c:v>-18.749199999999998</c:v>
                </c:pt>
                <c:pt idx="27">
                  <c:v>-18.9255</c:v>
                </c:pt>
                <c:pt idx="28">
                  <c:v>-18.8139</c:v>
                </c:pt>
                <c:pt idx="29">
                  <c:v>-23.546700000000001</c:v>
                </c:pt>
                <c:pt idx="30">
                  <c:v>-23.3355</c:v>
                </c:pt>
                <c:pt idx="31">
                  <c:v>-23.432200000000002</c:v>
                </c:pt>
                <c:pt idx="32">
                  <c:v>-23.3872</c:v>
                </c:pt>
                <c:pt idx="33">
                  <c:v>-23.524899999999999</c:v>
                </c:pt>
                <c:pt idx="34">
                  <c:v>-23.129200000000001</c:v>
                </c:pt>
                <c:pt idx="35">
                  <c:v>-23.1007</c:v>
                </c:pt>
                <c:pt idx="36">
                  <c:v>-23.150300000000001</c:v>
                </c:pt>
                <c:pt idx="37">
                  <c:v>-23.142900000000001</c:v>
                </c:pt>
                <c:pt idx="38">
                  <c:v>-22.8797</c:v>
                </c:pt>
                <c:pt idx="39">
                  <c:v>-22.825800000000001</c:v>
                </c:pt>
                <c:pt idx="40">
                  <c:v>-22.880500000000001</c:v>
                </c:pt>
                <c:pt idx="41">
                  <c:v>-22.940300000000001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C-4B33-B1BA-9BCD82D5B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685504"/>
        <c:axId val="697688000"/>
      </c:scatterChart>
      <c:valAx>
        <c:axId val="69768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88000"/>
        <c:crosses val="autoZero"/>
        <c:crossBetween val="midCat"/>
      </c:valAx>
      <c:valAx>
        <c:axId val="6976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'30ms2'!$S$1</c:f>
              <c:strCache>
                <c:ptCount val="1"/>
                <c:pt idx="0">
                  <c:v>Drag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000"/>
            <c:dispRSqr val="0"/>
            <c:dispEq val="0"/>
          </c:trendline>
          <c:xVal>
            <c:numRef>
              <c:f>'30ms2'!$G$2:$G$51</c:f>
              <c:numCache>
                <c:formatCode>General</c:formatCode>
                <c:ptCount val="50"/>
                <c:pt idx="0">
                  <c:v>4800.5616883116882</c:v>
                </c:pt>
                <c:pt idx="1">
                  <c:v>4798.3142857142857</c:v>
                </c:pt>
                <c:pt idx="2">
                  <c:v>4793.7370129870123</c:v>
                </c:pt>
                <c:pt idx="3">
                  <c:v>4802.7351190476193</c:v>
                </c:pt>
                <c:pt idx="4">
                  <c:v>4797.8201058201057</c:v>
                </c:pt>
                <c:pt idx="5">
                  <c:v>4797.2648809523807</c:v>
                </c:pt>
                <c:pt idx="6">
                  <c:v>4796.6685714285713</c:v>
                </c:pt>
                <c:pt idx="7">
                  <c:v>4799.6801242236024</c:v>
                </c:pt>
                <c:pt idx="8">
                  <c:v>4795.108695652174</c:v>
                </c:pt>
                <c:pt idx="9">
                  <c:v>4792.5544217687075</c:v>
                </c:pt>
                <c:pt idx="10">
                  <c:v>4800.3129251700675</c:v>
                </c:pt>
                <c:pt idx="11">
                  <c:v>4799.4000000000005</c:v>
                </c:pt>
                <c:pt idx="12">
                  <c:v>4795.8511904761908</c:v>
                </c:pt>
                <c:pt idx="13">
                  <c:v>5462.2285714285708</c:v>
                </c:pt>
                <c:pt idx="14">
                  <c:v>5471.2351190476193</c:v>
                </c:pt>
                <c:pt idx="15">
                  <c:v>5463.545714285714</c:v>
                </c:pt>
                <c:pt idx="16">
                  <c:v>5467.236263736263</c:v>
                </c:pt>
                <c:pt idx="17">
                  <c:v>5477.6505102040819</c:v>
                </c:pt>
                <c:pt idx="18">
                  <c:v>5462.3485714285716</c:v>
                </c:pt>
                <c:pt idx="19">
                  <c:v>5784.28</c:v>
                </c:pt>
                <c:pt idx="20">
                  <c:v>5785.7342857142858</c:v>
                </c:pt>
                <c:pt idx="21">
                  <c:v>5796.2714285714292</c:v>
                </c:pt>
                <c:pt idx="22">
                  <c:v>5782.5186335403723</c:v>
                </c:pt>
                <c:pt idx="23">
                  <c:v>6247.5238095238092</c:v>
                </c:pt>
                <c:pt idx="24">
                  <c:v>6228.965714285715</c:v>
                </c:pt>
                <c:pt idx="25">
                  <c:v>6242.6950549450548</c:v>
                </c:pt>
                <c:pt idx="26">
                  <c:v>6245.2767857142853</c:v>
                </c:pt>
                <c:pt idx="27">
                  <c:v>6246.8857142857141</c:v>
                </c:pt>
                <c:pt idx="28">
                  <c:v>6247.2328042328036</c:v>
                </c:pt>
                <c:pt idx="29">
                  <c:v>6258.6369047619055</c:v>
                </c:pt>
                <c:pt idx="30">
                  <c:v>6540.2751322751328</c:v>
                </c:pt>
                <c:pt idx="31">
                  <c:v>6541.0551948051943</c:v>
                </c:pt>
                <c:pt idx="32">
                  <c:v>6531.1742857142863</c:v>
                </c:pt>
                <c:pt idx="33">
                  <c:v>6543.9097744360906</c:v>
                </c:pt>
                <c:pt idx="34">
                  <c:v>6538.2885714285712</c:v>
                </c:pt>
                <c:pt idx="35">
                  <c:v>6647.5885714285714</c:v>
                </c:pt>
                <c:pt idx="36">
                  <c:v>6639.2609890109889</c:v>
                </c:pt>
                <c:pt idx="37">
                  <c:v>6636.9625850340135</c:v>
                </c:pt>
                <c:pt idx="38">
                  <c:v>6636.3489010989006</c:v>
                </c:pt>
                <c:pt idx="39">
                  <c:v>6630.7291666666661</c:v>
                </c:pt>
                <c:pt idx="40">
                  <c:v>6629.1006493506493</c:v>
                </c:pt>
                <c:pt idx="41">
                  <c:v>6625.778571428571</c:v>
                </c:pt>
                <c:pt idx="42">
                  <c:v>6624.0684523809523</c:v>
                </c:pt>
                <c:pt idx="43">
                  <c:v>6620.2357142857145</c:v>
                </c:pt>
              </c:numCache>
            </c:numRef>
          </c:xVal>
          <c:yVal>
            <c:numRef>
              <c:f>'30ms2'!$S$2:$S$51</c:f>
              <c:numCache>
                <c:formatCode>General</c:formatCode>
                <c:ptCount val="50"/>
                <c:pt idx="0">
                  <c:v>16.902999999999999</c:v>
                </c:pt>
                <c:pt idx="1">
                  <c:v>16.651700000000002</c:v>
                </c:pt>
                <c:pt idx="2">
                  <c:v>16.664000000000001</c:v>
                </c:pt>
                <c:pt idx="3">
                  <c:v>16.652799999999999</c:v>
                </c:pt>
                <c:pt idx="4">
                  <c:v>16.532599999999999</c:v>
                </c:pt>
                <c:pt idx="5">
                  <c:v>16.649799999999999</c:v>
                </c:pt>
                <c:pt idx="6">
                  <c:v>16.711600000000001</c:v>
                </c:pt>
                <c:pt idx="7">
                  <c:v>16.688300000000002</c:v>
                </c:pt>
                <c:pt idx="8">
                  <c:v>16.509799999999998</c:v>
                </c:pt>
                <c:pt idx="9">
                  <c:v>16.647600000000001</c:v>
                </c:pt>
                <c:pt idx="10">
                  <c:v>16.680399999999999</c:v>
                </c:pt>
                <c:pt idx="11">
                  <c:v>16.6675</c:v>
                </c:pt>
                <c:pt idx="12">
                  <c:v>16.980699999999999</c:v>
                </c:pt>
                <c:pt idx="13">
                  <c:v>5.4203000000000001</c:v>
                </c:pt>
                <c:pt idx="14">
                  <c:v>5.2099000000000002</c:v>
                </c:pt>
                <c:pt idx="15">
                  <c:v>5.4476000000000004</c:v>
                </c:pt>
                <c:pt idx="16">
                  <c:v>5.4104000000000001</c:v>
                </c:pt>
                <c:pt idx="17">
                  <c:v>5.23</c:v>
                </c:pt>
                <c:pt idx="18">
                  <c:v>5.6128999999999998</c:v>
                </c:pt>
                <c:pt idx="19">
                  <c:v>-1.6027</c:v>
                </c:pt>
                <c:pt idx="20">
                  <c:v>-1.2576000000000001</c:v>
                </c:pt>
                <c:pt idx="21">
                  <c:v>-1.2408999999999999</c:v>
                </c:pt>
                <c:pt idx="22">
                  <c:v>-1.2768999999999999</c:v>
                </c:pt>
                <c:pt idx="23">
                  <c:v>-12.317299999999999</c:v>
                </c:pt>
                <c:pt idx="24">
                  <c:v>-11.789400000000001</c:v>
                </c:pt>
                <c:pt idx="25">
                  <c:v>-12.3767</c:v>
                </c:pt>
                <c:pt idx="26">
                  <c:v>-12.390499999999999</c:v>
                </c:pt>
                <c:pt idx="27">
                  <c:v>-12.3962</c:v>
                </c:pt>
                <c:pt idx="28">
                  <c:v>-12.7178</c:v>
                </c:pt>
                <c:pt idx="29">
                  <c:v>-15.509</c:v>
                </c:pt>
                <c:pt idx="30">
                  <c:v>-20.473400000000002</c:v>
                </c:pt>
                <c:pt idx="31">
                  <c:v>-20.007300000000001</c:v>
                </c:pt>
                <c:pt idx="32">
                  <c:v>-20.078700000000001</c:v>
                </c:pt>
                <c:pt idx="33">
                  <c:v>-20.051600000000001</c:v>
                </c:pt>
                <c:pt idx="34">
                  <c:v>-19.7818</c:v>
                </c:pt>
                <c:pt idx="35">
                  <c:v>-22.804200000000002</c:v>
                </c:pt>
                <c:pt idx="36">
                  <c:v>-22.937999999999999</c:v>
                </c:pt>
                <c:pt idx="37">
                  <c:v>-22.8812</c:v>
                </c:pt>
                <c:pt idx="38">
                  <c:v>-22.494499999999999</c:v>
                </c:pt>
                <c:pt idx="39">
                  <c:v>-22.5352</c:v>
                </c:pt>
                <c:pt idx="40">
                  <c:v>-22.421900000000001</c:v>
                </c:pt>
                <c:pt idx="41">
                  <c:v>-22.505700000000001</c:v>
                </c:pt>
                <c:pt idx="42">
                  <c:v>-22.460999999999999</c:v>
                </c:pt>
                <c:pt idx="43">
                  <c:v>-22.2866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E-4075-A71B-36D87086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667568"/>
        <c:axId val="875665904"/>
      </c:scatterChart>
      <c:valAx>
        <c:axId val="87566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65904"/>
        <c:crosses val="autoZero"/>
        <c:crossBetween val="midCat"/>
      </c:valAx>
      <c:valAx>
        <c:axId val="8756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6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'25ms'!$S$1</c:f>
              <c:strCache>
                <c:ptCount val="1"/>
                <c:pt idx="0">
                  <c:v>Drag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000"/>
            <c:dispRSqr val="0"/>
            <c:dispEq val="0"/>
          </c:trendline>
          <c:xVal>
            <c:numRef>
              <c:f>'25ms'!$G$2:$G$59</c:f>
              <c:numCache>
                <c:formatCode>General</c:formatCode>
                <c:ptCount val="58"/>
                <c:pt idx="0">
                  <c:v>3921.1126373626371</c:v>
                </c:pt>
                <c:pt idx="1">
                  <c:v>3900.7857142857142</c:v>
                </c:pt>
                <c:pt idx="2">
                  <c:v>3898.0838509316773</c:v>
                </c:pt>
                <c:pt idx="3">
                  <c:v>3899.5079365079364</c:v>
                </c:pt>
                <c:pt idx="4">
                  <c:v>3901.0943877551022</c:v>
                </c:pt>
                <c:pt idx="5">
                  <c:v>3899.5934065934075</c:v>
                </c:pt>
                <c:pt idx="6">
                  <c:v>3899.3322981366459</c:v>
                </c:pt>
                <c:pt idx="7">
                  <c:v>3904.2687074829932</c:v>
                </c:pt>
                <c:pt idx="8">
                  <c:v>3904.2742857142853</c:v>
                </c:pt>
                <c:pt idx="9">
                  <c:v>3902.0505952380959</c:v>
                </c:pt>
                <c:pt idx="10">
                  <c:v>3898.8928571428573</c:v>
                </c:pt>
                <c:pt idx="11">
                  <c:v>3903.5840336134456</c:v>
                </c:pt>
                <c:pt idx="12">
                  <c:v>3900.46</c:v>
                </c:pt>
                <c:pt idx="13">
                  <c:v>3901.3681318681311</c:v>
                </c:pt>
                <c:pt idx="14">
                  <c:v>3894.1292517006805</c:v>
                </c:pt>
                <c:pt idx="15">
                  <c:v>3896.8503401360545</c:v>
                </c:pt>
                <c:pt idx="16">
                  <c:v>3895.1666666666674</c:v>
                </c:pt>
                <c:pt idx="17">
                  <c:v>3888.6956521739125</c:v>
                </c:pt>
                <c:pt idx="18">
                  <c:v>3899.7619047619041</c:v>
                </c:pt>
                <c:pt idx="19">
                  <c:v>4731.586956521739</c:v>
                </c:pt>
                <c:pt idx="20">
                  <c:v>4724.4093406593402</c:v>
                </c:pt>
                <c:pt idx="21">
                  <c:v>4722.2275132275126</c:v>
                </c:pt>
                <c:pt idx="22">
                  <c:v>4718.9935064935062</c:v>
                </c:pt>
                <c:pt idx="23">
                  <c:v>4722.9851190476193</c:v>
                </c:pt>
                <c:pt idx="24">
                  <c:v>4723.8279220779223</c:v>
                </c:pt>
                <c:pt idx="25">
                  <c:v>5523.7248677248672</c:v>
                </c:pt>
                <c:pt idx="26">
                  <c:v>5525.4685714285715</c:v>
                </c:pt>
                <c:pt idx="27">
                  <c:v>5523.7609890109889</c:v>
                </c:pt>
                <c:pt idx="28">
                  <c:v>5523.4434523809523</c:v>
                </c:pt>
                <c:pt idx="29">
                  <c:v>5521.471428571429</c:v>
                </c:pt>
                <c:pt idx="30">
                  <c:v>5518.8257142857137</c:v>
                </c:pt>
                <c:pt idx="31">
                  <c:v>6320.9068322981375</c:v>
                </c:pt>
                <c:pt idx="32">
                  <c:v>6316.4313186813188</c:v>
                </c:pt>
                <c:pt idx="33">
                  <c:v>6284.7619047619055</c:v>
                </c:pt>
                <c:pt idx="34">
                  <c:v>6268.1500000000005</c:v>
                </c:pt>
                <c:pt idx="35">
                  <c:v>6274.5803571428569</c:v>
                </c:pt>
                <c:pt idx="36">
                  <c:v>6274.6292517006805</c:v>
                </c:pt>
                <c:pt idx="37">
                  <c:v>6319.8428571428576</c:v>
                </c:pt>
                <c:pt idx="38">
                  <c:v>6401.103174603174</c:v>
                </c:pt>
                <c:pt idx="39">
                  <c:v>6392.6857142857143</c:v>
                </c:pt>
                <c:pt idx="40">
                  <c:v>6385.3928571428569</c:v>
                </c:pt>
                <c:pt idx="41">
                  <c:v>6379.4314285714281</c:v>
                </c:pt>
                <c:pt idx="42">
                  <c:v>6372.8571428571431</c:v>
                </c:pt>
                <c:pt idx="43">
                  <c:v>6370.5790816326535</c:v>
                </c:pt>
                <c:pt idx="44">
                  <c:v>6360.2738095238092</c:v>
                </c:pt>
                <c:pt idx="45">
                  <c:v>6351.8628571428571</c:v>
                </c:pt>
                <c:pt idx="46">
                  <c:v>6344.1233766233772</c:v>
                </c:pt>
                <c:pt idx="47">
                  <c:v>6340.8076923076924</c:v>
                </c:pt>
              </c:numCache>
            </c:numRef>
          </c:xVal>
          <c:yVal>
            <c:numRef>
              <c:f>'25ms'!$S$2:$S$59</c:f>
              <c:numCache>
                <c:formatCode>General</c:formatCode>
                <c:ptCount val="58"/>
                <c:pt idx="0">
                  <c:v>11.6311</c:v>
                </c:pt>
                <c:pt idx="1">
                  <c:v>11.7547</c:v>
                </c:pt>
                <c:pt idx="2">
                  <c:v>11.869899999999999</c:v>
                </c:pt>
                <c:pt idx="3">
                  <c:v>11.7376</c:v>
                </c:pt>
                <c:pt idx="4">
                  <c:v>11.9582</c:v>
                </c:pt>
                <c:pt idx="5">
                  <c:v>11.7135</c:v>
                </c:pt>
                <c:pt idx="6">
                  <c:v>12.0046</c:v>
                </c:pt>
                <c:pt idx="7">
                  <c:v>11.6211</c:v>
                </c:pt>
                <c:pt idx="8">
                  <c:v>12.1272</c:v>
                </c:pt>
                <c:pt idx="9">
                  <c:v>11.767099999999999</c:v>
                </c:pt>
                <c:pt idx="10">
                  <c:v>11.720599999999999</c:v>
                </c:pt>
                <c:pt idx="11">
                  <c:v>11.5983</c:v>
                </c:pt>
                <c:pt idx="12">
                  <c:v>11.8584</c:v>
                </c:pt>
                <c:pt idx="13">
                  <c:v>11.641400000000001</c:v>
                </c:pt>
                <c:pt idx="14">
                  <c:v>11.703200000000001</c:v>
                </c:pt>
                <c:pt idx="15">
                  <c:v>11.9984</c:v>
                </c:pt>
                <c:pt idx="16">
                  <c:v>11.6349</c:v>
                </c:pt>
                <c:pt idx="17">
                  <c:v>11.7286</c:v>
                </c:pt>
                <c:pt idx="18">
                  <c:v>11.6053</c:v>
                </c:pt>
                <c:pt idx="19">
                  <c:v>0.69716</c:v>
                </c:pt>
                <c:pt idx="20">
                  <c:v>0.67744000000000004</c:v>
                </c:pt>
                <c:pt idx="21">
                  <c:v>0.55191999999999997</c:v>
                </c:pt>
                <c:pt idx="22">
                  <c:v>0.69033999999999995</c:v>
                </c:pt>
                <c:pt idx="23">
                  <c:v>0.68715999999999999</c:v>
                </c:pt>
                <c:pt idx="24">
                  <c:v>0.38947999999999999</c:v>
                </c:pt>
                <c:pt idx="25">
                  <c:v>-15.6554</c:v>
                </c:pt>
                <c:pt idx="26">
                  <c:v>-15.664099999999999</c:v>
                </c:pt>
                <c:pt idx="27">
                  <c:v>-15.834300000000001</c:v>
                </c:pt>
                <c:pt idx="28">
                  <c:v>-15.7804</c:v>
                </c:pt>
                <c:pt idx="29">
                  <c:v>-15.693</c:v>
                </c:pt>
                <c:pt idx="30">
                  <c:v>-15.8089</c:v>
                </c:pt>
                <c:pt idx="31">
                  <c:v>-34.545699999999997</c:v>
                </c:pt>
                <c:pt idx="32">
                  <c:v>-34.417999999999999</c:v>
                </c:pt>
                <c:pt idx="33">
                  <c:v>-33.788800000000002</c:v>
                </c:pt>
                <c:pt idx="34">
                  <c:v>-33.441699999999997</c:v>
                </c:pt>
                <c:pt idx="35">
                  <c:v>-33.589300000000001</c:v>
                </c:pt>
                <c:pt idx="36">
                  <c:v>-33.200899999999997</c:v>
                </c:pt>
                <c:pt idx="37">
                  <c:v>-36.733199999999997</c:v>
                </c:pt>
                <c:pt idx="38">
                  <c:v>-36.372399999999999</c:v>
                </c:pt>
                <c:pt idx="39">
                  <c:v>-36.393799999999999</c:v>
                </c:pt>
                <c:pt idx="40">
                  <c:v>-36.255299999999998</c:v>
                </c:pt>
                <c:pt idx="41">
                  <c:v>-36.005200000000002</c:v>
                </c:pt>
                <c:pt idx="42">
                  <c:v>-36.062600000000003</c:v>
                </c:pt>
                <c:pt idx="43">
                  <c:v>-36.071899999999999</c:v>
                </c:pt>
                <c:pt idx="44">
                  <c:v>-35.674999999999997</c:v>
                </c:pt>
                <c:pt idx="45">
                  <c:v>-35.500799999999998</c:v>
                </c:pt>
                <c:pt idx="46">
                  <c:v>-35.436100000000003</c:v>
                </c:pt>
                <c:pt idx="47">
                  <c:v>-35.401400000000002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2-4E5C-A2EC-B70178CE5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164080"/>
        <c:axId val="902176976"/>
      </c:scatterChart>
      <c:valAx>
        <c:axId val="90216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76976"/>
        <c:crosses val="autoZero"/>
        <c:crossBetween val="midCat"/>
      </c:valAx>
      <c:valAx>
        <c:axId val="9021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6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'25ms2'!$S$1</c:f>
              <c:strCache>
                <c:ptCount val="1"/>
                <c:pt idx="0">
                  <c:v>Drag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000"/>
            <c:dispRSqr val="0"/>
            <c:dispEq val="0"/>
          </c:trendline>
          <c:xVal>
            <c:numRef>
              <c:f>'25ms2'!$G$2:$G$64</c:f>
              <c:numCache>
                <c:formatCode>General</c:formatCode>
                <c:ptCount val="63"/>
                <c:pt idx="0">
                  <c:v>3896.5899470899471</c:v>
                </c:pt>
                <c:pt idx="1">
                  <c:v>3890.7542857142857</c:v>
                </c:pt>
                <c:pt idx="2">
                  <c:v>3895.0914285714284</c:v>
                </c:pt>
                <c:pt idx="3">
                  <c:v>3892.9642857142858</c:v>
                </c:pt>
                <c:pt idx="4">
                  <c:v>3897.404761904761</c:v>
                </c:pt>
                <c:pt idx="5">
                  <c:v>3894.7171428571428</c:v>
                </c:pt>
                <c:pt idx="6">
                  <c:v>3891.6031746031754</c:v>
                </c:pt>
                <c:pt idx="7">
                  <c:v>3900.8136645962727</c:v>
                </c:pt>
                <c:pt idx="8">
                  <c:v>3894.6352040816332</c:v>
                </c:pt>
                <c:pt idx="9">
                  <c:v>3894.8971428571426</c:v>
                </c:pt>
                <c:pt idx="10">
                  <c:v>3895.0386904761899</c:v>
                </c:pt>
                <c:pt idx="11">
                  <c:v>3898.065934065934</c:v>
                </c:pt>
                <c:pt idx="12">
                  <c:v>3896.5753968253962</c:v>
                </c:pt>
                <c:pt idx="13">
                  <c:v>3896.5164835164837</c:v>
                </c:pt>
                <c:pt idx="14">
                  <c:v>4488.8518518518522</c:v>
                </c:pt>
                <c:pt idx="15">
                  <c:v>4492.5821428571426</c:v>
                </c:pt>
                <c:pt idx="16">
                  <c:v>4504.2749999999996</c:v>
                </c:pt>
                <c:pt idx="17">
                  <c:v>4502.1178571428572</c:v>
                </c:pt>
                <c:pt idx="18">
                  <c:v>4506.3171428571432</c:v>
                </c:pt>
                <c:pt idx="19">
                  <c:v>4496.488571428571</c:v>
                </c:pt>
                <c:pt idx="20">
                  <c:v>4492.052197802198</c:v>
                </c:pt>
                <c:pt idx="21">
                  <c:v>4488.3857142857141</c:v>
                </c:pt>
                <c:pt idx="22">
                  <c:v>4495.4319727891152</c:v>
                </c:pt>
                <c:pt idx="23">
                  <c:v>4486.9250000000002</c:v>
                </c:pt>
                <c:pt idx="24">
                  <c:v>4497.8698979591836</c:v>
                </c:pt>
                <c:pt idx="25">
                  <c:v>5090.8244047619055</c:v>
                </c:pt>
                <c:pt idx="26">
                  <c:v>5087.3051948051943</c:v>
                </c:pt>
                <c:pt idx="27">
                  <c:v>5092.1593406593402</c:v>
                </c:pt>
                <c:pt idx="28">
                  <c:v>5083.0423280423283</c:v>
                </c:pt>
                <c:pt idx="29">
                  <c:v>5093.0186335403723</c:v>
                </c:pt>
                <c:pt idx="30">
                  <c:v>5092.8227513227521</c:v>
                </c:pt>
                <c:pt idx="31">
                  <c:v>5075.6885714285718</c:v>
                </c:pt>
                <c:pt idx="32">
                  <c:v>5087.9505494505493</c:v>
                </c:pt>
                <c:pt idx="33">
                  <c:v>5097.4740259740265</c:v>
                </c:pt>
                <c:pt idx="34">
                  <c:v>5646.8873626373625</c:v>
                </c:pt>
                <c:pt idx="35">
                  <c:v>5649.8149350649346</c:v>
                </c:pt>
                <c:pt idx="36">
                  <c:v>5643.3474025974019</c:v>
                </c:pt>
                <c:pt idx="37">
                  <c:v>5644.8198757763976</c:v>
                </c:pt>
                <c:pt idx="38">
                  <c:v>5645.1984126984125</c:v>
                </c:pt>
                <c:pt idx="39">
                  <c:v>5645.063492063492</c:v>
                </c:pt>
                <c:pt idx="40">
                  <c:v>5641.545714285714</c:v>
                </c:pt>
                <c:pt idx="41">
                  <c:v>6120.3019480519488</c:v>
                </c:pt>
                <c:pt idx="42">
                  <c:v>6117.5389610389611</c:v>
                </c:pt>
                <c:pt idx="43">
                  <c:v>6117.8142857142857</c:v>
                </c:pt>
                <c:pt idx="44">
                  <c:v>6113.04</c:v>
                </c:pt>
                <c:pt idx="45">
                  <c:v>6116.063492063492</c:v>
                </c:pt>
                <c:pt idx="46">
                  <c:v>6112.4880952380945</c:v>
                </c:pt>
                <c:pt idx="47">
                  <c:v>6111.2351190476193</c:v>
                </c:pt>
                <c:pt idx="48">
                  <c:v>6113.0291005291001</c:v>
                </c:pt>
                <c:pt idx="49">
                  <c:v>6302.3095238095239</c:v>
                </c:pt>
                <c:pt idx="50">
                  <c:v>6287.826086956522</c:v>
                </c:pt>
                <c:pt idx="51">
                  <c:v>6277.0186335403723</c:v>
                </c:pt>
                <c:pt idx="52">
                  <c:v>6265.1862244897957</c:v>
                </c:pt>
                <c:pt idx="53">
                  <c:v>6256.7692307692314</c:v>
                </c:pt>
                <c:pt idx="54">
                  <c:v>6246.2380952380945</c:v>
                </c:pt>
                <c:pt idx="55">
                  <c:v>6242.1645962732919</c:v>
                </c:pt>
                <c:pt idx="56">
                  <c:v>6230.0029761904761</c:v>
                </c:pt>
                <c:pt idx="57">
                  <c:v>6224.0199999999995</c:v>
                </c:pt>
              </c:numCache>
            </c:numRef>
          </c:xVal>
          <c:yVal>
            <c:numRef>
              <c:f>'25ms2'!$S$2:$S$64</c:f>
              <c:numCache>
                <c:formatCode>General</c:formatCode>
                <c:ptCount val="63"/>
                <c:pt idx="0">
                  <c:v>12.079499999999999</c:v>
                </c:pt>
                <c:pt idx="1">
                  <c:v>11.849</c:v>
                </c:pt>
                <c:pt idx="2">
                  <c:v>11.637700000000001</c:v>
                </c:pt>
                <c:pt idx="3">
                  <c:v>11.5063</c:v>
                </c:pt>
                <c:pt idx="4">
                  <c:v>11.546900000000001</c:v>
                </c:pt>
                <c:pt idx="5">
                  <c:v>12.0815</c:v>
                </c:pt>
                <c:pt idx="6">
                  <c:v>11.834</c:v>
                </c:pt>
                <c:pt idx="7">
                  <c:v>11.682</c:v>
                </c:pt>
                <c:pt idx="8">
                  <c:v>12.032299999999999</c:v>
                </c:pt>
                <c:pt idx="9">
                  <c:v>12.067</c:v>
                </c:pt>
                <c:pt idx="10">
                  <c:v>11.645899999999999</c:v>
                </c:pt>
                <c:pt idx="11">
                  <c:v>11.877800000000001</c:v>
                </c:pt>
                <c:pt idx="12">
                  <c:v>12.0853</c:v>
                </c:pt>
                <c:pt idx="13">
                  <c:v>11.9711</c:v>
                </c:pt>
                <c:pt idx="14">
                  <c:v>4.0698999999999996</c:v>
                </c:pt>
                <c:pt idx="15">
                  <c:v>4.2267000000000001</c:v>
                </c:pt>
                <c:pt idx="16">
                  <c:v>4.1462000000000003</c:v>
                </c:pt>
                <c:pt idx="17">
                  <c:v>3.9485000000000001</c:v>
                </c:pt>
                <c:pt idx="18">
                  <c:v>4.1009000000000002</c:v>
                </c:pt>
                <c:pt idx="19">
                  <c:v>4.0727000000000002</c:v>
                </c:pt>
                <c:pt idx="20">
                  <c:v>4.0715000000000003</c:v>
                </c:pt>
                <c:pt idx="21">
                  <c:v>4.3413000000000004</c:v>
                </c:pt>
                <c:pt idx="22">
                  <c:v>4.1276999999999999</c:v>
                </c:pt>
                <c:pt idx="23">
                  <c:v>4.1199000000000003</c:v>
                </c:pt>
                <c:pt idx="24">
                  <c:v>4.0793999999999997</c:v>
                </c:pt>
                <c:pt idx="25">
                  <c:v>-6.5509000000000004</c:v>
                </c:pt>
                <c:pt idx="26">
                  <c:v>-6.3244999999999996</c:v>
                </c:pt>
                <c:pt idx="27">
                  <c:v>-6.4020999999999999</c:v>
                </c:pt>
                <c:pt idx="28">
                  <c:v>-6.3440000000000003</c:v>
                </c:pt>
                <c:pt idx="29">
                  <c:v>-6.4379999999999997</c:v>
                </c:pt>
                <c:pt idx="30">
                  <c:v>-6.1364999999999998</c:v>
                </c:pt>
                <c:pt idx="31">
                  <c:v>-6.1791999999999998</c:v>
                </c:pt>
                <c:pt idx="32">
                  <c:v>-6.4683000000000002</c:v>
                </c:pt>
                <c:pt idx="33">
                  <c:v>-6.2652000000000001</c:v>
                </c:pt>
                <c:pt idx="34">
                  <c:v>-18.7912</c:v>
                </c:pt>
                <c:pt idx="35">
                  <c:v>-18.581199999999999</c:v>
                </c:pt>
                <c:pt idx="36">
                  <c:v>-18.664300000000001</c:v>
                </c:pt>
                <c:pt idx="37">
                  <c:v>-18.6556</c:v>
                </c:pt>
                <c:pt idx="38">
                  <c:v>-18.6599</c:v>
                </c:pt>
                <c:pt idx="39">
                  <c:v>-18.473400000000002</c:v>
                </c:pt>
                <c:pt idx="40">
                  <c:v>-18.5261</c:v>
                </c:pt>
                <c:pt idx="41">
                  <c:v>-29.678000000000001</c:v>
                </c:pt>
                <c:pt idx="42">
                  <c:v>-29.672499999999999</c:v>
                </c:pt>
                <c:pt idx="43">
                  <c:v>-29.738299999999999</c:v>
                </c:pt>
                <c:pt idx="44">
                  <c:v>-29.9573</c:v>
                </c:pt>
                <c:pt idx="45">
                  <c:v>-29.389399999999998</c:v>
                </c:pt>
                <c:pt idx="46">
                  <c:v>-29.340900000000001</c:v>
                </c:pt>
                <c:pt idx="47">
                  <c:v>-29.766400000000001</c:v>
                </c:pt>
                <c:pt idx="48">
                  <c:v>-29.7042</c:v>
                </c:pt>
                <c:pt idx="49">
                  <c:v>-33.7117</c:v>
                </c:pt>
                <c:pt idx="50">
                  <c:v>-34.039400000000001</c:v>
                </c:pt>
                <c:pt idx="51">
                  <c:v>-33.520000000000003</c:v>
                </c:pt>
                <c:pt idx="52">
                  <c:v>-33.311500000000002</c:v>
                </c:pt>
                <c:pt idx="53">
                  <c:v>-33.055300000000003</c:v>
                </c:pt>
                <c:pt idx="54">
                  <c:v>-33.304400000000001</c:v>
                </c:pt>
                <c:pt idx="55">
                  <c:v>-33.2637</c:v>
                </c:pt>
                <c:pt idx="56">
                  <c:v>-32.252600000000001</c:v>
                </c:pt>
                <c:pt idx="57">
                  <c:v>-32.604100000000003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D-4434-BDD5-435E3269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237248"/>
        <c:axId val="1069238496"/>
      </c:scatterChart>
      <c:valAx>
        <c:axId val="10692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38496"/>
        <c:crosses val="autoZero"/>
        <c:crossBetween val="midCat"/>
      </c:valAx>
      <c:valAx>
        <c:axId val="10692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3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'20ms'!$S$1</c:f>
              <c:strCache>
                <c:ptCount val="1"/>
                <c:pt idx="0">
                  <c:v>Drag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000"/>
            <c:dispRSqr val="0"/>
            <c:dispEq val="0"/>
          </c:trendline>
          <c:xVal>
            <c:numRef>
              <c:f>'20ms'!$G$2:$G$85</c:f>
              <c:numCache>
                <c:formatCode>General</c:formatCode>
                <c:ptCount val="84"/>
                <c:pt idx="0">
                  <c:v>3149.2175324675331</c:v>
                </c:pt>
                <c:pt idx="1">
                  <c:v>3150.9583333333326</c:v>
                </c:pt>
                <c:pt idx="2">
                  <c:v>3150.1685714285713</c:v>
                </c:pt>
                <c:pt idx="3">
                  <c:v>3148.8543956043954</c:v>
                </c:pt>
                <c:pt idx="4">
                  <c:v>3148.661375661376</c:v>
                </c:pt>
                <c:pt idx="5">
                  <c:v>3144.5433673469383</c:v>
                </c:pt>
                <c:pt idx="6">
                  <c:v>3148.568783068783</c:v>
                </c:pt>
                <c:pt idx="7">
                  <c:v>3147.8520408163267</c:v>
                </c:pt>
                <c:pt idx="8">
                  <c:v>3148.542207792208</c:v>
                </c:pt>
                <c:pt idx="9">
                  <c:v>3153.6942857142858</c:v>
                </c:pt>
                <c:pt idx="10">
                  <c:v>3142.7609890109884</c:v>
                </c:pt>
                <c:pt idx="11">
                  <c:v>3145.1180124223602</c:v>
                </c:pt>
                <c:pt idx="12">
                  <c:v>3145.7857142857142</c:v>
                </c:pt>
                <c:pt idx="13">
                  <c:v>3150.4550264550267</c:v>
                </c:pt>
                <c:pt idx="14">
                  <c:v>3153.2694805194806</c:v>
                </c:pt>
                <c:pt idx="15">
                  <c:v>3151.3359788359785</c:v>
                </c:pt>
                <c:pt idx="16">
                  <c:v>3148.7936507936506</c:v>
                </c:pt>
                <c:pt idx="17">
                  <c:v>3143.341614906833</c:v>
                </c:pt>
                <c:pt idx="18">
                  <c:v>3146.7423469387759</c:v>
                </c:pt>
                <c:pt idx="19">
                  <c:v>3150.3333333333326</c:v>
                </c:pt>
                <c:pt idx="20">
                  <c:v>3149</c:v>
                </c:pt>
                <c:pt idx="21">
                  <c:v>3146.6373626373629</c:v>
                </c:pt>
                <c:pt idx="22">
                  <c:v>3145.3873626373629</c:v>
                </c:pt>
                <c:pt idx="23">
                  <c:v>4128.7628571428568</c:v>
                </c:pt>
                <c:pt idx="24">
                  <c:v>4123.6242236024837</c:v>
                </c:pt>
                <c:pt idx="25">
                  <c:v>4128.1832298136642</c:v>
                </c:pt>
                <c:pt idx="26">
                  <c:v>4123.1216931216932</c:v>
                </c:pt>
                <c:pt idx="27">
                  <c:v>4120.2202380952385</c:v>
                </c:pt>
                <c:pt idx="28">
                  <c:v>4124.666666666667</c:v>
                </c:pt>
                <c:pt idx="29">
                  <c:v>4121.4761904761899</c:v>
                </c:pt>
                <c:pt idx="30">
                  <c:v>5293.9188311688313</c:v>
                </c:pt>
                <c:pt idx="31">
                  <c:v>5284.8333333333339</c:v>
                </c:pt>
                <c:pt idx="32">
                  <c:v>5277.466836734694</c:v>
                </c:pt>
                <c:pt idx="33">
                  <c:v>5279.3928571428569</c:v>
                </c:pt>
                <c:pt idx="34">
                  <c:v>5271.8928571428569</c:v>
                </c:pt>
                <c:pt idx="35">
                  <c:v>5274.2830687830692</c:v>
                </c:pt>
                <c:pt idx="36">
                  <c:v>5271.5109890109889</c:v>
                </c:pt>
                <c:pt idx="37">
                  <c:v>5261.6934523809523</c:v>
                </c:pt>
                <c:pt idx="38">
                  <c:v>5330.7</c:v>
                </c:pt>
                <c:pt idx="39">
                  <c:v>5884.5599999999995</c:v>
                </c:pt>
                <c:pt idx="40">
                  <c:v>5881.6607142857147</c:v>
                </c:pt>
                <c:pt idx="41">
                  <c:v>5871.8249999999998</c:v>
                </c:pt>
                <c:pt idx="42">
                  <c:v>5870.574829931973</c:v>
                </c:pt>
                <c:pt idx="43">
                  <c:v>5862.5714285714284</c:v>
                </c:pt>
                <c:pt idx="44">
                  <c:v>5850.5386904761908</c:v>
                </c:pt>
                <c:pt idx="45">
                  <c:v>5845.2885714285712</c:v>
                </c:pt>
              </c:numCache>
            </c:numRef>
          </c:xVal>
          <c:yVal>
            <c:numRef>
              <c:f>'20ms'!$S$2:$S$85</c:f>
              <c:numCache>
                <c:formatCode>General</c:formatCode>
                <c:ptCount val="84"/>
                <c:pt idx="0">
                  <c:v>8.3840000000000003</c:v>
                </c:pt>
                <c:pt idx="1">
                  <c:v>8.3271999999999995</c:v>
                </c:pt>
                <c:pt idx="2">
                  <c:v>8.4366000000000003</c:v>
                </c:pt>
                <c:pt idx="3">
                  <c:v>8.4524000000000008</c:v>
                </c:pt>
                <c:pt idx="4">
                  <c:v>8.3954000000000004</c:v>
                </c:pt>
                <c:pt idx="5">
                  <c:v>8.3794000000000004</c:v>
                </c:pt>
                <c:pt idx="6">
                  <c:v>8.4032</c:v>
                </c:pt>
                <c:pt idx="7">
                  <c:v>8.4846000000000004</c:v>
                </c:pt>
                <c:pt idx="8">
                  <c:v>8.4600000000000009</c:v>
                </c:pt>
                <c:pt idx="9">
                  <c:v>8.4016999999999999</c:v>
                </c:pt>
                <c:pt idx="10">
                  <c:v>8.4172999999999991</c:v>
                </c:pt>
                <c:pt idx="11">
                  <c:v>8.5284999999999993</c:v>
                </c:pt>
                <c:pt idx="12">
                  <c:v>8.3564000000000007</c:v>
                </c:pt>
                <c:pt idx="13">
                  <c:v>8.4750999999999994</c:v>
                </c:pt>
                <c:pt idx="14">
                  <c:v>8.4387000000000008</c:v>
                </c:pt>
                <c:pt idx="15">
                  <c:v>8.3737999999999992</c:v>
                </c:pt>
                <c:pt idx="16">
                  <c:v>8.4029000000000007</c:v>
                </c:pt>
                <c:pt idx="17">
                  <c:v>8.4202999999999992</c:v>
                </c:pt>
                <c:pt idx="18">
                  <c:v>8.4862000000000002</c:v>
                </c:pt>
                <c:pt idx="19">
                  <c:v>8.5312000000000001</c:v>
                </c:pt>
                <c:pt idx="20">
                  <c:v>8.3325999999999993</c:v>
                </c:pt>
                <c:pt idx="21">
                  <c:v>8.4756999999999998</c:v>
                </c:pt>
                <c:pt idx="22">
                  <c:v>8.4723000000000006</c:v>
                </c:pt>
                <c:pt idx="23">
                  <c:v>-2.1869999999999998</c:v>
                </c:pt>
                <c:pt idx="24">
                  <c:v>-2.1472000000000002</c:v>
                </c:pt>
                <c:pt idx="25">
                  <c:v>-2.097</c:v>
                </c:pt>
                <c:pt idx="26">
                  <c:v>-2.2004000000000001</c:v>
                </c:pt>
                <c:pt idx="27">
                  <c:v>-2.0790000000000002</c:v>
                </c:pt>
                <c:pt idx="28">
                  <c:v>-2.2806000000000002</c:v>
                </c:pt>
                <c:pt idx="29">
                  <c:v>-2.1204999999999998</c:v>
                </c:pt>
                <c:pt idx="30">
                  <c:v>-23.881900000000002</c:v>
                </c:pt>
                <c:pt idx="31">
                  <c:v>-23.798999999999999</c:v>
                </c:pt>
                <c:pt idx="32">
                  <c:v>-23.854299999999999</c:v>
                </c:pt>
                <c:pt idx="33">
                  <c:v>-23.749700000000001</c:v>
                </c:pt>
                <c:pt idx="34">
                  <c:v>-23.791699999999999</c:v>
                </c:pt>
                <c:pt idx="35">
                  <c:v>-23.8384</c:v>
                </c:pt>
                <c:pt idx="36">
                  <c:v>-23.738800000000001</c:v>
                </c:pt>
                <c:pt idx="37">
                  <c:v>-23.5442</c:v>
                </c:pt>
                <c:pt idx="38">
                  <c:v>-23.8843</c:v>
                </c:pt>
                <c:pt idx="39">
                  <c:v>-36.721699999999998</c:v>
                </c:pt>
                <c:pt idx="40">
                  <c:v>-36.834600000000002</c:v>
                </c:pt>
                <c:pt idx="41">
                  <c:v>-36.445300000000003</c:v>
                </c:pt>
                <c:pt idx="42">
                  <c:v>-36.645899999999997</c:v>
                </c:pt>
                <c:pt idx="43">
                  <c:v>-36.537799999999997</c:v>
                </c:pt>
                <c:pt idx="44">
                  <c:v>-36.071399999999997</c:v>
                </c:pt>
                <c:pt idx="45">
                  <c:v>-36.0961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4-4FEB-B4FE-CF0C7FDAF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243824"/>
        <c:axId val="797245904"/>
      </c:scatterChart>
      <c:valAx>
        <c:axId val="79724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45904"/>
        <c:crosses val="autoZero"/>
        <c:crossBetween val="midCat"/>
      </c:valAx>
      <c:valAx>
        <c:axId val="7972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4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47</xdr:row>
      <xdr:rowOff>28575</xdr:rowOff>
    </xdr:from>
    <xdr:to>
      <xdr:col>12</xdr:col>
      <xdr:colOff>0</xdr:colOff>
      <xdr:row>72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1BD7E-90C9-43DB-A6ED-CF6FA91CF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145052</xdr:colOff>
      <xdr:row>2</xdr:row>
      <xdr:rowOff>159748</xdr:rowOff>
    </xdr:from>
    <xdr:to>
      <xdr:col>14</xdr:col>
      <xdr:colOff>570411</xdr:colOff>
      <xdr:row>32</xdr:row>
      <xdr:rowOff>132261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AECF01-32E0-4E48-9F02-E7812A364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2</xdr:row>
      <xdr:rowOff>47625</xdr:rowOff>
    </xdr:from>
    <xdr:to>
      <xdr:col>20</xdr:col>
      <xdr:colOff>771525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4C452-0960-464C-B689-628B66FCF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11</xdr:row>
      <xdr:rowOff>7625</xdr:rowOff>
    </xdr:from>
    <xdr:to>
      <xdr:col>16</xdr:col>
      <xdr:colOff>721995</xdr:colOff>
      <xdr:row>45</xdr:row>
      <xdr:rowOff>1904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3B091-F9C2-4D8C-BB85-6D53C07C1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1049655</xdr:colOff>
      <xdr:row>5</xdr:row>
      <xdr:rowOff>100965</xdr:rowOff>
    </xdr:from>
    <xdr:to>
      <xdr:col>13</xdr:col>
      <xdr:colOff>1005840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637F2-FB62-4F8F-9BEB-D04266EFE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114300</xdr:rowOff>
    </xdr:from>
    <xdr:to>
      <xdr:col>10</xdr:col>
      <xdr:colOff>640080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5357C-AF2F-466E-AADE-2ADDAC5BF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659130</xdr:colOff>
      <xdr:row>3</xdr:row>
      <xdr:rowOff>37145</xdr:rowOff>
    </xdr:from>
    <xdr:to>
      <xdr:col>16</xdr:col>
      <xdr:colOff>0</xdr:colOff>
      <xdr:row>31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68AE1-DE97-4DC9-9405-D3CB15AFB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</xdr:colOff>
      <xdr:row>2</xdr:row>
      <xdr:rowOff>180022</xdr:rowOff>
    </xdr:from>
    <xdr:to>
      <xdr:col>15</xdr:col>
      <xdr:colOff>1341120</xdr:colOff>
      <xdr:row>37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830F9-7E64-40A2-89E6-95FFE2FBB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BA57-172A-427E-9F8E-B7F90A2B6179}">
  <dimension ref="A1:W316"/>
  <sheetViews>
    <sheetView workbookViewId="0">
      <pane ySplit="1" topLeftCell="A2" activePane="bottomLeft" state="frozen"/>
      <selection pane="bottomLeft" activeCell="I15" sqref="I15"/>
    </sheetView>
  </sheetViews>
  <sheetFormatPr defaultRowHeight="14.4" x14ac:dyDescent="0.3"/>
  <cols>
    <col min="1" max="1" width="18.109375" bestFit="1" customWidth="1"/>
    <col min="2" max="2" width="13" bestFit="1" customWidth="1"/>
    <col min="3" max="3" width="14.88671875" bestFit="1" customWidth="1"/>
    <col min="4" max="4" width="13.5546875" bestFit="1" customWidth="1"/>
    <col min="5" max="5" width="12" bestFit="1" customWidth="1"/>
    <col min="6" max="8" width="12.6640625" bestFit="1" customWidth="1"/>
    <col min="9" max="9" width="15.77734375" bestFit="1" customWidth="1"/>
    <col min="10" max="10" width="16" bestFit="1" customWidth="1"/>
    <col min="11" max="11" width="16.5546875" bestFit="1" customWidth="1"/>
    <col min="12" max="12" width="16.77734375" bestFit="1" customWidth="1"/>
    <col min="13" max="13" width="14.44140625" bestFit="1" customWidth="1"/>
    <col min="14" max="14" width="15.77734375" bestFit="1" customWidth="1"/>
    <col min="15" max="15" width="19.5546875" bestFit="1" customWidth="1"/>
    <col min="16" max="16" width="21.33203125" bestFit="1" customWidth="1"/>
    <col min="17" max="17" width="9.6640625" bestFit="1" customWidth="1"/>
    <col min="18" max="19" width="8.6640625" bestFit="1" customWidth="1"/>
    <col min="20" max="20" width="10.109375" bestFit="1" customWidth="1"/>
    <col min="21" max="21" width="12.44140625" bestFit="1" customWidth="1"/>
    <col min="22" max="22" width="13.21875" bestFit="1" customWidth="1"/>
    <col min="23" max="23" width="8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</row>
    <row r="2" spans="1:23" x14ac:dyDescent="0.3">
      <c r="A2" s="2">
        <v>44548.641516203701</v>
      </c>
      <c r="B2">
        <v>45.835999999999991</v>
      </c>
      <c r="C2">
        <v>38.196000000000012</v>
      </c>
      <c r="D2">
        <v>17.941600000000001</v>
      </c>
      <c r="E2">
        <v>8.476799999999999</v>
      </c>
      <c r="F2">
        <v>53201.760000000002</v>
      </c>
      <c r="G2">
        <v>3800.1257142857144</v>
      </c>
      <c r="H2">
        <v>0.47311999999999999</v>
      </c>
      <c r="I2">
        <v>1.240388</v>
      </c>
      <c r="J2">
        <v>56.826824000000023</v>
      </c>
      <c r="K2">
        <v>1.240292</v>
      </c>
      <c r="L2">
        <v>56.822423999999998</v>
      </c>
      <c r="M2">
        <v>142.97123999999999</v>
      </c>
      <c r="N2">
        <v>8.7292000000000005</v>
      </c>
      <c r="O2">
        <v>18.476400000000002</v>
      </c>
      <c r="P2">
        <v>10.937200000000001</v>
      </c>
      <c r="Q2">
        <v>-0.83431999999999995</v>
      </c>
      <c r="R2">
        <v>-12.6502</v>
      </c>
      <c r="S2">
        <v>-26.571000000000002</v>
      </c>
      <c r="T2">
        <v>-0.18139</v>
      </c>
      <c r="U2">
        <v>0</v>
      </c>
      <c r="V2">
        <v>1.1200000000000001</v>
      </c>
      <c r="W2">
        <v>20.7927</v>
      </c>
    </row>
    <row r="3" spans="1:23" x14ac:dyDescent="0.3">
      <c r="A3" s="2">
        <v>44548.641539351847</v>
      </c>
      <c r="B3">
        <v>45.76428571428572</v>
      </c>
      <c r="C3">
        <v>38.385714285714279</v>
      </c>
      <c r="D3">
        <v>17.91357142857143</v>
      </c>
      <c r="E3">
        <v>8.6650000000000009</v>
      </c>
      <c r="F3">
        <v>54542.321428571428</v>
      </c>
      <c r="G3">
        <v>3895.8801020408164</v>
      </c>
      <c r="H3">
        <v>0.4835714285714286</v>
      </c>
      <c r="I3">
        <v>1.245207142857143</v>
      </c>
      <c r="J3">
        <v>57.047032142857127</v>
      </c>
      <c r="K3">
        <v>1.2451178571428569</v>
      </c>
      <c r="L3">
        <v>57.042928571428568</v>
      </c>
      <c r="M3">
        <v>142.48667857142851</v>
      </c>
      <c r="N3">
        <v>8.3571428571428559</v>
      </c>
      <c r="O3">
        <v>17.26857142857143</v>
      </c>
      <c r="P3">
        <v>11.28667857142857</v>
      </c>
      <c r="Q3">
        <v>-0.77256000000000002</v>
      </c>
      <c r="R3">
        <v>-12.516299999999999</v>
      </c>
      <c r="S3">
        <v>-26.158000000000001</v>
      </c>
      <c r="T3">
        <v>-0.22919999999999999</v>
      </c>
      <c r="U3">
        <v>0</v>
      </c>
      <c r="V3">
        <v>1.51</v>
      </c>
      <c r="W3">
        <v>20.768599999999999</v>
      </c>
    </row>
    <row r="4" spans="1:23" x14ac:dyDescent="0.3">
      <c r="A4" s="2">
        <v>44548.641562500001</v>
      </c>
      <c r="B4">
        <v>45.818518518518523</v>
      </c>
      <c r="C4">
        <v>38.555555555555557</v>
      </c>
      <c r="D4">
        <v>17.873333333333338</v>
      </c>
      <c r="E4">
        <v>8.6318518518518506</v>
      </c>
      <c r="F4">
        <v>54390.925925925927</v>
      </c>
      <c r="G4">
        <v>3885.0661375661375</v>
      </c>
      <c r="H4">
        <v>0.48262962962962958</v>
      </c>
      <c r="I4">
        <v>1.2499740740740739</v>
      </c>
      <c r="J4">
        <v>57.265785185185209</v>
      </c>
      <c r="K4">
        <v>1.249892592592593</v>
      </c>
      <c r="L4">
        <v>57.261955555555573</v>
      </c>
      <c r="M4">
        <v>142.69044444444441</v>
      </c>
      <c r="N4">
        <v>8.5162962962962965</v>
      </c>
      <c r="O4">
        <v>17.648888888888891</v>
      </c>
      <c r="P4">
        <v>11.25485185185185</v>
      </c>
      <c r="Q4">
        <v>-1.1815</v>
      </c>
      <c r="R4">
        <v>-12.467599999999999</v>
      </c>
      <c r="S4">
        <v>-26.204000000000001</v>
      </c>
      <c r="T4">
        <v>-0.24773000000000001</v>
      </c>
      <c r="U4">
        <v>0</v>
      </c>
      <c r="V4">
        <v>1.93</v>
      </c>
      <c r="W4">
        <v>20.7514</v>
      </c>
    </row>
    <row r="5" spans="1:23" x14ac:dyDescent="0.3">
      <c r="A5" s="2">
        <v>44548.641585648147</v>
      </c>
      <c r="B5">
        <v>45.782142857142837</v>
      </c>
      <c r="C5">
        <v>38.667857142857152</v>
      </c>
      <c r="D5">
        <v>17.936428571428571</v>
      </c>
      <c r="E5">
        <v>8.666071428571426</v>
      </c>
      <c r="F5">
        <v>54412.392857142862</v>
      </c>
      <c r="G5">
        <v>3886.5994897959185</v>
      </c>
      <c r="H5">
        <v>0.4826785714285714</v>
      </c>
      <c r="I5">
        <v>1.254817857142857</v>
      </c>
      <c r="J5">
        <v>57.486960714285708</v>
      </c>
      <c r="K5">
        <v>1.254732142857143</v>
      </c>
      <c r="L5">
        <v>57.483064285714292</v>
      </c>
      <c r="M5">
        <v>142.36714285714291</v>
      </c>
      <c r="N5">
        <v>8.8264285714285702</v>
      </c>
      <c r="O5">
        <v>18.271071428571421</v>
      </c>
      <c r="P5">
        <v>11.26146428571429</v>
      </c>
      <c r="Q5">
        <v>-0.83264000000000005</v>
      </c>
      <c r="R5">
        <v>-12.486700000000001</v>
      </c>
      <c r="S5">
        <v>-26.274899999999999</v>
      </c>
      <c r="T5">
        <v>-0.20658000000000001</v>
      </c>
      <c r="U5">
        <v>0</v>
      </c>
      <c r="V5">
        <v>2.14</v>
      </c>
      <c r="W5">
        <v>20.753499999999999</v>
      </c>
    </row>
    <row r="6" spans="1:23" x14ac:dyDescent="0.3">
      <c r="A6" s="2">
        <v>44548.641608796293</v>
      </c>
      <c r="B6">
        <v>45.761904761904773</v>
      </c>
      <c r="C6">
        <v>38.719047619047629</v>
      </c>
      <c r="D6">
        <v>18.018095238095238</v>
      </c>
      <c r="E6">
        <v>8.7171428571428571</v>
      </c>
      <c r="F6">
        <v>54459.238095238092</v>
      </c>
      <c r="G6">
        <v>3889.9455782312921</v>
      </c>
      <c r="H6">
        <v>0.48333333333333328</v>
      </c>
      <c r="I6">
        <v>1.259557142857143</v>
      </c>
      <c r="J6">
        <v>57.703209523809527</v>
      </c>
      <c r="K6">
        <v>1.259438095238095</v>
      </c>
      <c r="L6">
        <v>57.697823809523818</v>
      </c>
      <c r="M6">
        <v>142.80500000000001</v>
      </c>
      <c r="N6">
        <v>8.3095238095238102</v>
      </c>
      <c r="O6">
        <v>17.180476190476188</v>
      </c>
      <c r="P6">
        <v>11.268285714285719</v>
      </c>
      <c r="Q6">
        <v>-0.92708999999999997</v>
      </c>
      <c r="R6">
        <v>-12.423400000000001</v>
      </c>
      <c r="S6">
        <v>-26.110700000000001</v>
      </c>
      <c r="T6">
        <v>-0.32834999999999998</v>
      </c>
      <c r="U6">
        <v>0</v>
      </c>
      <c r="V6">
        <v>2.2999999999999998</v>
      </c>
      <c r="W6">
        <v>20.746600000000001</v>
      </c>
    </row>
    <row r="7" spans="1:23" x14ac:dyDescent="0.3">
      <c r="A7" s="2">
        <v>44548.641631944447</v>
      </c>
      <c r="B7">
        <v>45.7</v>
      </c>
      <c r="C7">
        <v>38.769230769230759</v>
      </c>
      <c r="D7">
        <v>18.09538461538461</v>
      </c>
      <c r="E7">
        <v>8.7580769230769207</v>
      </c>
      <c r="F7">
        <v>54420.153846153837</v>
      </c>
      <c r="G7">
        <v>3887.1538461538453</v>
      </c>
      <c r="H7">
        <v>0.48361538461538472</v>
      </c>
      <c r="I7">
        <v>1.264430769230769</v>
      </c>
      <c r="J7">
        <v>57.925726923076937</v>
      </c>
      <c r="K7">
        <v>1.2643384615384621</v>
      </c>
      <c r="L7">
        <v>57.921365384615413</v>
      </c>
      <c r="M7">
        <v>142.423</v>
      </c>
      <c r="N7">
        <v>8.8273076923076932</v>
      </c>
      <c r="O7">
        <v>18.22384615384615</v>
      </c>
      <c r="P7">
        <v>11.26276923076923</v>
      </c>
      <c r="Q7">
        <v>-0.85002</v>
      </c>
      <c r="R7">
        <v>-12.4214</v>
      </c>
      <c r="S7">
        <v>-25.941099999999999</v>
      </c>
      <c r="T7">
        <v>-0.30384</v>
      </c>
      <c r="U7">
        <v>0</v>
      </c>
      <c r="V7">
        <v>2.37</v>
      </c>
      <c r="W7">
        <v>20.7348</v>
      </c>
    </row>
    <row r="8" spans="1:23" x14ac:dyDescent="0.3">
      <c r="A8" s="2">
        <v>44548.641655092593</v>
      </c>
      <c r="B8">
        <v>45.780952380952378</v>
      </c>
      <c r="C8">
        <v>38.790476190476177</v>
      </c>
      <c r="D8">
        <v>17.91238095238095</v>
      </c>
      <c r="E8">
        <v>8.6547619047619069</v>
      </c>
      <c r="F8">
        <v>54366.095238095237</v>
      </c>
      <c r="G8">
        <v>3883.2925170068024</v>
      </c>
      <c r="H8">
        <v>0.48304761904761889</v>
      </c>
      <c r="I8">
        <v>1.269219047619047</v>
      </c>
      <c r="J8">
        <v>58.144723809523803</v>
      </c>
      <c r="K8">
        <v>1.269104761904762</v>
      </c>
      <c r="L8">
        <v>58.139428571428589</v>
      </c>
      <c r="M8">
        <v>142.6639047619048</v>
      </c>
      <c r="N8">
        <v>8.7061904761904749</v>
      </c>
      <c r="O8">
        <v>17.99190476190476</v>
      </c>
      <c r="P8">
        <v>11.251285714285711</v>
      </c>
      <c r="Q8">
        <v>-1.0668</v>
      </c>
      <c r="R8">
        <v>-12.419700000000001</v>
      </c>
      <c r="S8">
        <v>-26.058900000000001</v>
      </c>
      <c r="T8">
        <v>-0.22311</v>
      </c>
      <c r="U8">
        <v>0</v>
      </c>
      <c r="V8">
        <v>2.37</v>
      </c>
      <c r="W8">
        <v>20.724499999999999</v>
      </c>
    </row>
    <row r="9" spans="1:23" x14ac:dyDescent="0.3">
      <c r="A9" s="2">
        <v>44548.641724537039</v>
      </c>
      <c r="B9">
        <v>45.613043478260863</v>
      </c>
      <c r="C9">
        <v>39.747826086956522</v>
      </c>
      <c r="D9">
        <v>27.87913043478261</v>
      </c>
      <c r="E9">
        <v>17.017391304347829</v>
      </c>
      <c r="F9">
        <v>65951.739130434784</v>
      </c>
      <c r="G9">
        <v>4710.8385093167699</v>
      </c>
      <c r="H9">
        <v>0.60991304347826092</v>
      </c>
      <c r="I9">
        <v>1.2888217391304351</v>
      </c>
      <c r="J9">
        <v>59.040982608695643</v>
      </c>
      <c r="K9">
        <v>1.2886173913043479</v>
      </c>
      <c r="L9">
        <v>59.031626086956507</v>
      </c>
      <c r="M9">
        <v>142.06839130434781</v>
      </c>
      <c r="N9">
        <v>17.10130434782609</v>
      </c>
      <c r="O9">
        <v>28.017391304347829</v>
      </c>
      <c r="P9">
        <v>13.65182608695652</v>
      </c>
      <c r="Q9">
        <v>-1.0190999999999999</v>
      </c>
      <c r="R9">
        <v>-18.624300000000002</v>
      </c>
      <c r="S9">
        <v>-38.534300000000002</v>
      </c>
      <c r="T9">
        <v>-0.2414</v>
      </c>
      <c r="U9">
        <v>0</v>
      </c>
      <c r="V9">
        <v>2.9</v>
      </c>
      <c r="W9">
        <v>20.7241</v>
      </c>
    </row>
    <row r="10" spans="1:23" x14ac:dyDescent="0.3">
      <c r="A10" s="2">
        <v>44548.641747685193</v>
      </c>
      <c r="B10">
        <v>45.580769230769228</v>
      </c>
      <c r="C10">
        <v>40.34615384615384</v>
      </c>
      <c r="D10">
        <v>28.17115384615385</v>
      </c>
      <c r="E10">
        <v>17.282692307692312</v>
      </c>
      <c r="F10">
        <v>66133.846153846156</v>
      </c>
      <c r="G10">
        <v>4723.8461538461543</v>
      </c>
      <c r="H10">
        <v>0.61315384615384627</v>
      </c>
      <c r="I10">
        <v>1.2981807692307701</v>
      </c>
      <c r="J10">
        <v>59.469946153846159</v>
      </c>
      <c r="K10">
        <v>1.2979884615384609</v>
      </c>
      <c r="L10">
        <v>59.461311538461537</v>
      </c>
      <c r="M10">
        <v>142.44803846153849</v>
      </c>
      <c r="N10">
        <v>17.590769230769229</v>
      </c>
      <c r="O10">
        <v>28.696923076923081</v>
      </c>
      <c r="P10">
        <v>13.6805</v>
      </c>
      <c r="Q10">
        <v>-1.0853999999999999</v>
      </c>
      <c r="R10">
        <v>-18.578900000000001</v>
      </c>
      <c r="S10">
        <v>-39.085700000000003</v>
      </c>
      <c r="T10">
        <v>-4.8645000000000001E-2</v>
      </c>
      <c r="U10">
        <v>0</v>
      </c>
      <c r="V10">
        <v>3.2</v>
      </c>
      <c r="W10">
        <v>20.669599999999999</v>
      </c>
    </row>
    <row r="11" spans="1:23" x14ac:dyDescent="0.3">
      <c r="A11" s="2">
        <v>44548.641770833332</v>
      </c>
      <c r="B11">
        <v>45.779166666666661</v>
      </c>
      <c r="C11">
        <v>40.533333333333339</v>
      </c>
      <c r="D11">
        <v>27.995416666666671</v>
      </c>
      <c r="E11">
        <v>17.115833333333331</v>
      </c>
      <c r="F11">
        <v>65858.458333333328</v>
      </c>
      <c r="G11">
        <v>4704.1755952380945</v>
      </c>
      <c r="H11">
        <v>0.61120833333333335</v>
      </c>
      <c r="I11">
        <v>1.307533333333333</v>
      </c>
      <c r="J11">
        <v>59.89834583333333</v>
      </c>
      <c r="K11">
        <v>1.307333333333333</v>
      </c>
      <c r="L11">
        <v>59.889320833333329</v>
      </c>
      <c r="M11">
        <v>141.73633333333331</v>
      </c>
      <c r="N11">
        <v>16.893750000000001</v>
      </c>
      <c r="O11">
        <v>27.637916666666669</v>
      </c>
      <c r="P11">
        <v>13.62866666666666</v>
      </c>
      <c r="Q11">
        <v>-0.99029999999999996</v>
      </c>
      <c r="R11">
        <v>-18.526700000000002</v>
      </c>
      <c r="S11">
        <v>-38.713299999999997</v>
      </c>
      <c r="T11">
        <v>-0.25639000000000001</v>
      </c>
      <c r="U11">
        <v>0</v>
      </c>
      <c r="V11">
        <v>3.36</v>
      </c>
      <c r="W11">
        <v>20.671800000000001</v>
      </c>
    </row>
    <row r="12" spans="1:23" x14ac:dyDescent="0.3">
      <c r="A12" s="2">
        <v>44548.641793981478</v>
      </c>
      <c r="B12">
        <v>45.739999999999988</v>
      </c>
      <c r="C12">
        <v>40.663999999999987</v>
      </c>
      <c r="D12">
        <v>27.930399999999999</v>
      </c>
      <c r="E12">
        <v>17.075199999999999</v>
      </c>
      <c r="F12">
        <v>65807.48</v>
      </c>
      <c r="G12">
        <v>4700.534285714285</v>
      </c>
      <c r="H12">
        <v>0.61067999999999989</v>
      </c>
      <c r="I12">
        <v>1.3168839999999999</v>
      </c>
      <c r="J12">
        <v>60.326971999999998</v>
      </c>
      <c r="K12">
        <v>1.3167</v>
      </c>
      <c r="L12">
        <v>60.318600000000004</v>
      </c>
      <c r="M12">
        <v>142.19584</v>
      </c>
      <c r="N12">
        <v>16.806000000000001</v>
      </c>
      <c r="O12">
        <v>27.5076</v>
      </c>
      <c r="P12">
        <v>13.618080000000001</v>
      </c>
      <c r="Q12">
        <v>-1.1593</v>
      </c>
      <c r="R12">
        <v>-18.6676</v>
      </c>
      <c r="S12">
        <v>-39.514099999999999</v>
      </c>
      <c r="T12">
        <v>-0.45476</v>
      </c>
      <c r="U12">
        <v>0</v>
      </c>
      <c r="V12">
        <v>3.45</v>
      </c>
      <c r="W12">
        <v>20.6584</v>
      </c>
    </row>
    <row r="13" spans="1:23" x14ac:dyDescent="0.3">
      <c r="A13" s="2">
        <v>44548.641817129632</v>
      </c>
      <c r="B13">
        <v>45.914285714285718</v>
      </c>
      <c r="C13">
        <v>41.071428571428569</v>
      </c>
      <c r="D13">
        <v>28.154761904761909</v>
      </c>
      <c r="E13">
        <v>17.299523809523809</v>
      </c>
      <c r="F13">
        <v>66066.333333333328</v>
      </c>
      <c r="G13">
        <v>4719.0238095238092</v>
      </c>
      <c r="H13">
        <v>0.61442857142857132</v>
      </c>
      <c r="I13">
        <v>1.3266</v>
      </c>
      <c r="J13">
        <v>60.772719047619063</v>
      </c>
      <c r="K13">
        <v>1.326371428571429</v>
      </c>
      <c r="L13">
        <v>60.762309523809542</v>
      </c>
      <c r="M13">
        <v>141.3577619047619</v>
      </c>
      <c r="N13">
        <v>17.21714285714285</v>
      </c>
      <c r="O13">
        <v>28.05</v>
      </c>
      <c r="P13">
        <v>13.672000000000001</v>
      </c>
      <c r="Q13">
        <v>-1.1026</v>
      </c>
      <c r="R13">
        <v>-18.680099999999999</v>
      </c>
      <c r="S13">
        <v>-39.367699999999999</v>
      </c>
      <c r="T13">
        <v>-0.22037000000000001</v>
      </c>
      <c r="U13">
        <v>0</v>
      </c>
      <c r="V13">
        <v>3.48</v>
      </c>
      <c r="W13">
        <v>20.616599999999998</v>
      </c>
    </row>
    <row r="14" spans="1:23" x14ac:dyDescent="0.3">
      <c r="A14" s="2">
        <v>44548.641840277778</v>
      </c>
      <c r="B14">
        <v>45.838095238095242</v>
      </c>
      <c r="C14">
        <v>41.252380952380953</v>
      </c>
      <c r="D14">
        <v>28.094761904761899</v>
      </c>
      <c r="E14">
        <v>17.275238095238102</v>
      </c>
      <c r="F14">
        <v>66075.904761904763</v>
      </c>
      <c r="G14">
        <v>4719.7074829931971</v>
      </c>
      <c r="H14">
        <v>0.61466666666666669</v>
      </c>
      <c r="I14">
        <v>1.3362428571428571</v>
      </c>
      <c r="J14">
        <v>61.213995238095237</v>
      </c>
      <c r="K14">
        <v>1.3360047619047619</v>
      </c>
      <c r="L14">
        <v>61.203171428571437</v>
      </c>
      <c r="M14">
        <v>141.13814285714281</v>
      </c>
      <c r="N14">
        <v>17.520476190476199</v>
      </c>
      <c r="O14">
        <v>28.48380952380953</v>
      </c>
      <c r="P14">
        <v>13.675619047619049</v>
      </c>
      <c r="Q14">
        <v>-1.0760000000000001</v>
      </c>
      <c r="R14">
        <v>-18.6312</v>
      </c>
      <c r="S14">
        <v>-39.805700000000002</v>
      </c>
      <c r="T14">
        <v>-0.34061000000000002</v>
      </c>
      <c r="U14">
        <v>0</v>
      </c>
      <c r="V14">
        <v>3.51</v>
      </c>
      <c r="W14">
        <v>20.627500000000001</v>
      </c>
    </row>
    <row r="15" spans="1:23" x14ac:dyDescent="0.3">
      <c r="A15" s="2">
        <v>44548.641886574071</v>
      </c>
      <c r="B15">
        <v>45.404000000000003</v>
      </c>
      <c r="C15">
        <v>42.491999999999997</v>
      </c>
      <c r="D15">
        <v>39.19639999999999</v>
      </c>
      <c r="E15">
        <v>29.672399999999989</v>
      </c>
      <c r="F15">
        <v>77485.919999999998</v>
      </c>
      <c r="G15">
        <v>5534.7085714285713</v>
      </c>
      <c r="H15">
        <v>0.75643999999999989</v>
      </c>
      <c r="I15">
        <v>1.3661559999999999</v>
      </c>
      <c r="J15">
        <v>62.573483999999993</v>
      </c>
      <c r="K15">
        <v>1.3658239999999999</v>
      </c>
      <c r="L15">
        <v>62.558487999999997</v>
      </c>
      <c r="M15">
        <v>141.58488</v>
      </c>
      <c r="N15">
        <v>29.837599999999998</v>
      </c>
      <c r="O15">
        <v>39.512799999999999</v>
      </c>
      <c r="P15">
        <v>16.045439999999999</v>
      </c>
      <c r="Q15">
        <v>-1.7783</v>
      </c>
      <c r="R15">
        <v>-26.155000000000001</v>
      </c>
      <c r="S15">
        <v>-55.094700000000003</v>
      </c>
      <c r="T15">
        <v>-0.90102000000000004</v>
      </c>
      <c r="U15">
        <v>0</v>
      </c>
      <c r="V15">
        <v>4.17</v>
      </c>
      <c r="W15">
        <v>20.604500000000002</v>
      </c>
    </row>
    <row r="16" spans="1:23" x14ac:dyDescent="0.3">
      <c r="A16" s="2">
        <v>44548.641909722217</v>
      </c>
      <c r="B16">
        <v>45.604347826086951</v>
      </c>
      <c r="C16">
        <v>43.234782608695653</v>
      </c>
      <c r="D16">
        <v>39.171739130434787</v>
      </c>
      <c r="E16">
        <v>29.629565217391299</v>
      </c>
      <c r="F16">
        <v>77384.173913043473</v>
      </c>
      <c r="G16">
        <v>5527.4409937888195</v>
      </c>
      <c r="H16">
        <v>0.75600000000000023</v>
      </c>
      <c r="I16">
        <v>1.382986956521739</v>
      </c>
      <c r="J16">
        <v>63.337173913043493</v>
      </c>
      <c r="K16">
        <v>1.382634782608696</v>
      </c>
      <c r="L16">
        <v>63.32125652173913</v>
      </c>
      <c r="M16">
        <v>140.13147826086961</v>
      </c>
      <c r="N16">
        <v>29.67217391304348</v>
      </c>
      <c r="O16">
        <v>39.206956521739137</v>
      </c>
      <c r="P16">
        <v>16.00991304347826</v>
      </c>
      <c r="Q16">
        <v>-1.3764000000000001</v>
      </c>
      <c r="R16">
        <v>-26.0625</v>
      </c>
      <c r="S16">
        <v>-54.562899999999999</v>
      </c>
      <c r="T16">
        <v>-0.71323000000000003</v>
      </c>
      <c r="U16">
        <v>0</v>
      </c>
      <c r="V16">
        <v>4.43</v>
      </c>
      <c r="W16">
        <v>20.603000000000002</v>
      </c>
    </row>
    <row r="17" spans="1:23" x14ac:dyDescent="0.3">
      <c r="A17" s="2">
        <v>44548.641932870371</v>
      </c>
      <c r="B17">
        <v>45.315384615384609</v>
      </c>
      <c r="C17">
        <v>43.746153846153838</v>
      </c>
      <c r="D17">
        <v>39.255769230769232</v>
      </c>
      <c r="E17">
        <v>29.73576923076924</v>
      </c>
      <c r="F17">
        <v>77345.11538461539</v>
      </c>
      <c r="G17">
        <v>5524.6510989010994</v>
      </c>
      <c r="H17">
        <v>0.75719230769230783</v>
      </c>
      <c r="I17">
        <v>1.3987576923076921</v>
      </c>
      <c r="J17">
        <v>64.052330769230778</v>
      </c>
      <c r="K17">
        <v>1.3984192307692309</v>
      </c>
      <c r="L17">
        <v>64.037007692307697</v>
      </c>
      <c r="M17">
        <v>140.04680769230771</v>
      </c>
      <c r="N17">
        <v>29.386923076923061</v>
      </c>
      <c r="O17">
        <v>38.812307692307677</v>
      </c>
      <c r="P17">
        <v>16.006884615384621</v>
      </c>
      <c r="Q17">
        <v>-1.6534</v>
      </c>
      <c r="R17">
        <v>-26.1144</v>
      </c>
      <c r="S17">
        <v>-53.971400000000003</v>
      </c>
      <c r="T17">
        <v>-0.69555</v>
      </c>
      <c r="U17">
        <v>0</v>
      </c>
      <c r="V17">
        <v>4.55</v>
      </c>
      <c r="W17">
        <v>20.613099999999999</v>
      </c>
    </row>
    <row r="18" spans="1:23" x14ac:dyDescent="0.3">
      <c r="A18" s="2">
        <v>44548.641956018517</v>
      </c>
      <c r="B18">
        <v>45.092307692307678</v>
      </c>
      <c r="C18">
        <v>44.223076923076931</v>
      </c>
      <c r="D18">
        <v>39.231153846153838</v>
      </c>
      <c r="E18">
        <v>29.724230769230761</v>
      </c>
      <c r="F18">
        <v>77252.846153846156</v>
      </c>
      <c r="G18">
        <v>5518.0604395604396</v>
      </c>
      <c r="H18">
        <v>0.75746153846153852</v>
      </c>
      <c r="I18">
        <v>1.4151461538461541</v>
      </c>
      <c r="J18">
        <v>64.79682307692309</v>
      </c>
      <c r="K18">
        <v>1.41483076923077</v>
      </c>
      <c r="L18">
        <v>64.782569230769241</v>
      </c>
      <c r="M18">
        <v>140.40488461538459</v>
      </c>
      <c r="N18">
        <v>30.187307692307691</v>
      </c>
      <c r="O18">
        <v>39.839615384615392</v>
      </c>
      <c r="P18">
        <v>15.989153846153849</v>
      </c>
      <c r="Q18">
        <v>-1.5882000000000001</v>
      </c>
      <c r="R18">
        <v>-26.063500000000001</v>
      </c>
      <c r="S18">
        <v>-54.344299999999997</v>
      </c>
      <c r="T18">
        <v>-0.66442999999999997</v>
      </c>
      <c r="U18">
        <v>0</v>
      </c>
      <c r="V18">
        <v>4.54</v>
      </c>
      <c r="W18">
        <v>20.620200000000001</v>
      </c>
    </row>
    <row r="19" spans="1:23" x14ac:dyDescent="0.3">
      <c r="A19" s="2">
        <v>44548.641979166663</v>
      </c>
      <c r="B19">
        <v>45.239130434782602</v>
      </c>
      <c r="C19">
        <v>44.734782608695653</v>
      </c>
      <c r="D19">
        <v>39.198260869565217</v>
      </c>
      <c r="E19">
        <v>29.707391304347819</v>
      </c>
      <c r="F19">
        <v>77224.260869565216</v>
      </c>
      <c r="G19">
        <v>5516.0186335403723</v>
      </c>
      <c r="H19">
        <v>0.75760869565217381</v>
      </c>
      <c r="I19">
        <v>1.4319999999999999</v>
      </c>
      <c r="J19">
        <v>65.558565217391319</v>
      </c>
      <c r="K19">
        <v>1.431647826086957</v>
      </c>
      <c r="L19">
        <v>65.542660869565225</v>
      </c>
      <c r="M19">
        <v>140.7553913043478</v>
      </c>
      <c r="N19">
        <v>30.18434782608696</v>
      </c>
      <c r="O19">
        <v>39.811739130434788</v>
      </c>
      <c r="P19">
        <v>15.9834347826087</v>
      </c>
      <c r="Q19">
        <v>-1.1298999999999999</v>
      </c>
      <c r="R19">
        <v>-25.980799999999999</v>
      </c>
      <c r="S19">
        <v>-54.697499999999998</v>
      </c>
      <c r="T19">
        <v>-0.84963999999999995</v>
      </c>
      <c r="U19">
        <v>0</v>
      </c>
      <c r="V19">
        <v>4.57</v>
      </c>
      <c r="W19">
        <v>20.607800000000001</v>
      </c>
    </row>
    <row r="20" spans="1:23" x14ac:dyDescent="0.3">
      <c r="A20" s="2">
        <v>44548.642002314817</v>
      </c>
      <c r="B20">
        <v>44.991999999999997</v>
      </c>
      <c r="C20">
        <v>45.023999999999987</v>
      </c>
      <c r="D20">
        <v>39.272799999999989</v>
      </c>
      <c r="E20">
        <v>29.797999999999998</v>
      </c>
      <c r="F20">
        <v>77253.119999999995</v>
      </c>
      <c r="G20">
        <v>5518.08</v>
      </c>
      <c r="H20">
        <v>0.75836000000000015</v>
      </c>
      <c r="I20">
        <v>1.4482919999999999</v>
      </c>
      <c r="J20">
        <v>66.296552000000005</v>
      </c>
      <c r="K20">
        <v>1.4479519999999999</v>
      </c>
      <c r="L20">
        <v>66.281092000000001</v>
      </c>
      <c r="M20">
        <v>139.50908000000001</v>
      </c>
      <c r="N20">
        <v>30.039200000000001</v>
      </c>
      <c r="O20">
        <v>39.561600000000013</v>
      </c>
      <c r="P20">
        <v>15.98484</v>
      </c>
      <c r="Q20">
        <v>-1.4189000000000001</v>
      </c>
      <c r="R20">
        <v>-25.970700000000001</v>
      </c>
      <c r="S20">
        <v>-54.474600000000002</v>
      </c>
      <c r="T20">
        <v>-0.46879999999999999</v>
      </c>
      <c r="U20">
        <v>0</v>
      </c>
      <c r="V20">
        <v>4.59</v>
      </c>
      <c r="W20">
        <v>20.626999999999999</v>
      </c>
    </row>
    <row r="21" spans="1:23" x14ac:dyDescent="0.3">
      <c r="A21" s="2">
        <v>44548.642025462963</v>
      </c>
      <c r="B21">
        <v>45.204347826086959</v>
      </c>
      <c r="C21">
        <v>45.408695652173918</v>
      </c>
      <c r="D21">
        <v>39.219130434782613</v>
      </c>
      <c r="E21">
        <v>29.757391304347831</v>
      </c>
      <c r="F21">
        <v>77203.608695652176</v>
      </c>
      <c r="G21">
        <v>5514.54347826087</v>
      </c>
      <c r="H21">
        <v>0.7583043478260868</v>
      </c>
      <c r="I21">
        <v>1.46478695652174</v>
      </c>
      <c r="J21">
        <v>67.041804347826101</v>
      </c>
      <c r="K21">
        <v>1.464413043478261</v>
      </c>
      <c r="L21">
        <v>67.024813043478275</v>
      </c>
      <c r="M21">
        <v>140.81399999999999</v>
      </c>
      <c r="N21">
        <v>30.349130434782602</v>
      </c>
      <c r="O21">
        <v>40.022173913043481</v>
      </c>
      <c r="P21">
        <v>15.978999999999999</v>
      </c>
      <c r="Q21">
        <v>-1.0805</v>
      </c>
      <c r="R21">
        <v>-25.859000000000002</v>
      </c>
      <c r="S21">
        <v>-54.7438</v>
      </c>
      <c r="T21">
        <v>-0.14854000000000001</v>
      </c>
      <c r="U21">
        <v>0</v>
      </c>
      <c r="V21">
        <v>4.6500000000000004</v>
      </c>
      <c r="W21">
        <v>20.631399999999999</v>
      </c>
    </row>
    <row r="22" spans="1:23" x14ac:dyDescent="0.3">
      <c r="A22" s="2">
        <v>44548.642048611109</v>
      </c>
      <c r="B22">
        <v>45.359090909090909</v>
      </c>
      <c r="C22">
        <v>45.795454545454533</v>
      </c>
      <c r="D22">
        <v>39.243636363636362</v>
      </c>
      <c r="E22">
        <v>29.78590909090909</v>
      </c>
      <c r="F22">
        <v>77132.590909090912</v>
      </c>
      <c r="G22">
        <v>5509.4707792207791</v>
      </c>
      <c r="H22">
        <v>0.75849999999999984</v>
      </c>
      <c r="I22">
        <v>1.480777272727273</v>
      </c>
      <c r="J22">
        <v>67.765145454545461</v>
      </c>
      <c r="K22">
        <v>1.4803772727272719</v>
      </c>
      <c r="L22">
        <v>67.747131818181813</v>
      </c>
      <c r="M22">
        <v>139.7376363636364</v>
      </c>
      <c r="N22">
        <v>29.411363636363639</v>
      </c>
      <c r="O22">
        <v>38.883636363636363</v>
      </c>
      <c r="P22">
        <v>15.961909090909099</v>
      </c>
      <c r="Q22">
        <v>-1.5812999999999999</v>
      </c>
      <c r="R22">
        <v>-26.465</v>
      </c>
      <c r="S22">
        <v>-55.280799999999999</v>
      </c>
      <c r="T22">
        <v>-0.78032999999999997</v>
      </c>
      <c r="U22">
        <v>0</v>
      </c>
      <c r="V22">
        <v>4.6900000000000004</v>
      </c>
      <c r="W22">
        <v>20.6432</v>
      </c>
    </row>
    <row r="23" spans="1:23" x14ac:dyDescent="0.3">
      <c r="A23" s="2">
        <v>44548.642118055563</v>
      </c>
      <c r="B23">
        <v>44.604347826086951</v>
      </c>
      <c r="C23">
        <v>47.952173913043467</v>
      </c>
      <c r="D23">
        <v>51.289565217391299</v>
      </c>
      <c r="E23">
        <v>46.418260869565209</v>
      </c>
      <c r="F23">
        <v>87625.260869565216</v>
      </c>
      <c r="G23">
        <v>6258.9472049689439</v>
      </c>
      <c r="H23">
        <v>0.90465217391304376</v>
      </c>
      <c r="I23">
        <v>1.540878260869565</v>
      </c>
      <c r="J23">
        <v>70.465547826086961</v>
      </c>
      <c r="K23">
        <v>1.540347826086957</v>
      </c>
      <c r="L23">
        <v>70.441956521739115</v>
      </c>
      <c r="M23">
        <v>138.18804347826091</v>
      </c>
      <c r="N23">
        <v>46.531304347826087</v>
      </c>
      <c r="O23">
        <v>51.642173913043493</v>
      </c>
      <c r="P23">
        <v>18.132260869565219</v>
      </c>
      <c r="Q23">
        <v>-1.637</v>
      </c>
      <c r="R23">
        <v>-34.217300000000002</v>
      </c>
      <c r="S23">
        <v>-71.903099999999995</v>
      </c>
      <c r="T23">
        <v>-0.76310999999999996</v>
      </c>
      <c r="U23">
        <v>0</v>
      </c>
      <c r="V23">
        <v>4.7699999999999996</v>
      </c>
      <c r="W23">
        <v>20.638500000000001</v>
      </c>
    </row>
    <row r="24" spans="1:23" x14ac:dyDescent="0.3">
      <c r="A24" s="2">
        <v>44548.642141203702</v>
      </c>
      <c r="B24">
        <v>44.45652173913043</v>
      </c>
      <c r="C24">
        <v>49.208695652173908</v>
      </c>
      <c r="D24">
        <v>51.228695652173933</v>
      </c>
      <c r="E24">
        <v>46.686521739130427</v>
      </c>
      <c r="F24">
        <v>87920.565217391311</v>
      </c>
      <c r="G24">
        <v>6280.0403726708082</v>
      </c>
      <c r="H24">
        <v>0.91091304347826108</v>
      </c>
      <c r="I24">
        <v>1.566430434782609</v>
      </c>
      <c r="J24">
        <v>71.608982608695655</v>
      </c>
      <c r="K24">
        <v>1.5658391304347821</v>
      </c>
      <c r="L24">
        <v>71.582473913043472</v>
      </c>
      <c r="M24">
        <v>139.01926086956519</v>
      </c>
      <c r="N24">
        <v>47.813478260869573</v>
      </c>
      <c r="O24">
        <v>52.489565217391323</v>
      </c>
      <c r="P24">
        <v>18.195391304347829</v>
      </c>
      <c r="Q24">
        <v>-1.9520999999999999</v>
      </c>
      <c r="R24">
        <v>-34.4801</v>
      </c>
      <c r="S24">
        <v>-72.755200000000002</v>
      </c>
      <c r="T24">
        <v>-0.94052999999999998</v>
      </c>
      <c r="U24">
        <v>0</v>
      </c>
      <c r="V24">
        <v>5.28</v>
      </c>
      <c r="W24">
        <v>20.654900000000001</v>
      </c>
    </row>
    <row r="25" spans="1:23" x14ac:dyDescent="0.3">
      <c r="A25" s="2">
        <v>44548.642164351862</v>
      </c>
      <c r="B25">
        <v>44.626086956521753</v>
      </c>
      <c r="C25">
        <v>50.295652173913048</v>
      </c>
      <c r="D25">
        <v>51.333043478260862</v>
      </c>
      <c r="E25">
        <v>46.947391304347818</v>
      </c>
      <c r="F25">
        <v>88026.391304347824</v>
      </c>
      <c r="G25">
        <v>6287.5993788819878</v>
      </c>
      <c r="H25">
        <v>0.91417391304347839</v>
      </c>
      <c r="I25">
        <v>1.5930391304347831</v>
      </c>
      <c r="J25">
        <v>72.79379999999999</v>
      </c>
      <c r="K25">
        <v>1.592473913043478</v>
      </c>
      <c r="L25">
        <v>72.768782608695631</v>
      </c>
      <c r="M25">
        <v>137.7214347826087</v>
      </c>
      <c r="N25">
        <v>45.984782608695653</v>
      </c>
      <c r="O25">
        <v>50.237391304347817</v>
      </c>
      <c r="P25">
        <v>18.222304347826089</v>
      </c>
      <c r="Q25">
        <v>-1.5731999999999999</v>
      </c>
      <c r="R25">
        <v>-34.4345</v>
      </c>
      <c r="S25">
        <v>-72.370099999999994</v>
      </c>
      <c r="T25">
        <v>-0.57618999999999998</v>
      </c>
      <c r="U25">
        <v>0</v>
      </c>
      <c r="V25">
        <v>5.47</v>
      </c>
      <c r="W25">
        <v>20.638200000000001</v>
      </c>
    </row>
    <row r="26" spans="1:23" x14ac:dyDescent="0.3">
      <c r="A26" s="2">
        <v>44548.642187500001</v>
      </c>
      <c r="B26">
        <v>44.731999999999999</v>
      </c>
      <c r="C26">
        <v>51.203999999999994</v>
      </c>
      <c r="D26">
        <v>51.319200000000002</v>
      </c>
      <c r="E26">
        <v>46.651599999999988</v>
      </c>
      <c r="F26">
        <v>87532.68</v>
      </c>
      <c r="G26">
        <v>6252.3342857142852</v>
      </c>
      <c r="H26">
        <v>0.90872000000000019</v>
      </c>
      <c r="I26">
        <v>1.618528</v>
      </c>
      <c r="J26">
        <v>73.928563999999994</v>
      </c>
      <c r="K26">
        <v>1.6180239999999999</v>
      </c>
      <c r="L26">
        <v>73.906407999999999</v>
      </c>
      <c r="M26">
        <v>137.90423999999999</v>
      </c>
      <c r="N26">
        <v>46.996400000000001</v>
      </c>
      <c r="O26">
        <v>51.653199999999998</v>
      </c>
      <c r="P26">
        <v>18.121639999999999</v>
      </c>
      <c r="Q26">
        <v>-1.6158999999999999</v>
      </c>
      <c r="R26">
        <v>-33.952800000000003</v>
      </c>
      <c r="S26">
        <v>-71.520799999999994</v>
      </c>
      <c r="T26">
        <v>-0.77693999999999996</v>
      </c>
      <c r="U26">
        <v>0</v>
      </c>
      <c r="V26">
        <v>5.47</v>
      </c>
      <c r="W26">
        <v>20.637</v>
      </c>
    </row>
    <row r="27" spans="1:23" x14ac:dyDescent="0.3">
      <c r="A27" s="2">
        <v>44548.642210648148</v>
      </c>
      <c r="B27">
        <v>44.596296296296309</v>
      </c>
      <c r="C27">
        <v>51.977777777777753</v>
      </c>
      <c r="D27">
        <v>51.280000000000008</v>
      </c>
      <c r="E27">
        <v>46.38666666666667</v>
      </c>
      <c r="F27">
        <v>87121.222222222219</v>
      </c>
      <c r="G27">
        <v>6222.9444444444443</v>
      </c>
      <c r="H27">
        <v>0.90296296296296263</v>
      </c>
      <c r="I27">
        <v>1.644574074074074</v>
      </c>
      <c r="J27">
        <v>75.084962962962962</v>
      </c>
      <c r="K27">
        <v>1.644081481481481</v>
      </c>
      <c r="L27">
        <v>75.062874074074088</v>
      </c>
      <c r="M27">
        <v>138.0414814814815</v>
      </c>
      <c r="N27">
        <v>46.133703703703709</v>
      </c>
      <c r="O27">
        <v>51.157407407407419</v>
      </c>
      <c r="P27">
        <v>18.036222222222221</v>
      </c>
      <c r="Q27">
        <v>-1.4751000000000001</v>
      </c>
      <c r="R27">
        <v>-33.567500000000003</v>
      </c>
      <c r="S27">
        <v>-70.541399999999996</v>
      </c>
      <c r="T27">
        <v>-0.82648999999999995</v>
      </c>
      <c r="U27">
        <v>0</v>
      </c>
      <c r="V27">
        <v>5.56</v>
      </c>
      <c r="W27">
        <v>20.6585</v>
      </c>
    </row>
    <row r="28" spans="1:23" x14ac:dyDescent="0.3">
      <c r="A28" s="2">
        <v>44548.642233796287</v>
      </c>
      <c r="B28">
        <v>44.331818181818178</v>
      </c>
      <c r="C28">
        <v>52.968181818181819</v>
      </c>
      <c r="D28">
        <v>51.284999999999997</v>
      </c>
      <c r="E28">
        <v>46.266363636363643</v>
      </c>
      <c r="F28">
        <v>86765.545454545456</v>
      </c>
      <c r="G28">
        <v>6197.5389610389611</v>
      </c>
      <c r="H28">
        <v>0.9024545454545454</v>
      </c>
      <c r="I28">
        <v>1.669404545454545</v>
      </c>
      <c r="J28">
        <v>76.18598181818183</v>
      </c>
      <c r="K28">
        <v>1.6687772727272721</v>
      </c>
      <c r="L28">
        <v>76.158263636363642</v>
      </c>
      <c r="M28">
        <v>137.87722727272731</v>
      </c>
      <c r="N28">
        <v>46.542272727272739</v>
      </c>
      <c r="O28">
        <v>51.582727272727269</v>
      </c>
      <c r="P28">
        <v>17.961545454545451</v>
      </c>
      <c r="Q28">
        <v>-1.7255</v>
      </c>
      <c r="R28">
        <v>-33.392400000000002</v>
      </c>
      <c r="S28">
        <v>-70.003500000000003</v>
      </c>
      <c r="T28">
        <v>-0.82493000000000005</v>
      </c>
      <c r="U28">
        <v>0</v>
      </c>
      <c r="V28">
        <v>5.59</v>
      </c>
      <c r="W28">
        <v>20.667200000000001</v>
      </c>
    </row>
    <row r="29" spans="1:23" x14ac:dyDescent="0.3">
      <c r="A29" s="2">
        <v>44548.642256944448</v>
      </c>
      <c r="B29">
        <v>44.287999999999997</v>
      </c>
      <c r="C29">
        <v>53.484000000000023</v>
      </c>
      <c r="D29">
        <v>53.780800000000013</v>
      </c>
      <c r="E29">
        <v>49.651600000000009</v>
      </c>
      <c r="F29">
        <v>87877.28</v>
      </c>
      <c r="G29">
        <v>6276.9485714285711</v>
      </c>
      <c r="H29">
        <v>0.92247999999999986</v>
      </c>
      <c r="I29">
        <v>1.695524</v>
      </c>
      <c r="J29">
        <v>77.341216000000003</v>
      </c>
      <c r="K29">
        <v>1.6949399999999999</v>
      </c>
      <c r="L29">
        <v>77.315584000000001</v>
      </c>
      <c r="M29">
        <v>137.07792000000001</v>
      </c>
      <c r="N29">
        <v>47.962000000000003</v>
      </c>
      <c r="O29">
        <v>52.030000000000008</v>
      </c>
      <c r="P29">
        <v>18.171479999999999</v>
      </c>
      <c r="Q29">
        <v>-1.9317</v>
      </c>
      <c r="R29">
        <v>-35.065399999999997</v>
      </c>
      <c r="S29">
        <v>-73.742999999999995</v>
      </c>
      <c r="T29">
        <v>-0.77583999999999997</v>
      </c>
      <c r="U29">
        <v>0</v>
      </c>
      <c r="V29">
        <v>5.59</v>
      </c>
      <c r="W29">
        <v>20.661000000000001</v>
      </c>
    </row>
    <row r="30" spans="1:23" x14ac:dyDescent="0.3">
      <c r="A30" s="2">
        <v>44548.642280092587</v>
      </c>
      <c r="B30">
        <v>44.073076923076933</v>
      </c>
      <c r="C30">
        <v>54.365384615384627</v>
      </c>
      <c r="D30">
        <v>57.028076923076917</v>
      </c>
      <c r="E30">
        <v>54.165769230769229</v>
      </c>
      <c r="F30">
        <v>89544.807692307688</v>
      </c>
      <c r="G30">
        <v>6396.0576923076924</v>
      </c>
      <c r="H30">
        <v>0.94992307692307665</v>
      </c>
      <c r="I30">
        <v>1.725415384615385</v>
      </c>
      <c r="J30">
        <v>78.657634615384595</v>
      </c>
      <c r="K30">
        <v>1.7248000000000001</v>
      </c>
      <c r="L30">
        <v>78.630415384615375</v>
      </c>
      <c r="M30">
        <v>137.8911153846154</v>
      </c>
      <c r="N30">
        <v>51.41769230769232</v>
      </c>
      <c r="O30">
        <v>54.279230769230779</v>
      </c>
      <c r="P30">
        <v>18.529653846153849</v>
      </c>
      <c r="Q30">
        <v>-1.8606</v>
      </c>
      <c r="R30">
        <v>-35.754399999999997</v>
      </c>
      <c r="S30">
        <v>-75.118600000000001</v>
      </c>
      <c r="T30">
        <v>-0.90412000000000003</v>
      </c>
      <c r="U30">
        <v>0</v>
      </c>
      <c r="V30">
        <v>5.68</v>
      </c>
      <c r="W30">
        <v>20.6692</v>
      </c>
    </row>
    <row r="31" spans="1:23" x14ac:dyDescent="0.3">
      <c r="A31" s="2">
        <v>44548.64230324074</v>
      </c>
      <c r="B31">
        <v>44.21153846153846</v>
      </c>
      <c r="C31">
        <v>55.353846153846149</v>
      </c>
      <c r="D31">
        <v>56.778461538461542</v>
      </c>
      <c r="E31">
        <v>53.921923076923072</v>
      </c>
      <c r="F31">
        <v>89449.269230769234</v>
      </c>
      <c r="G31">
        <v>6389.2335164835167</v>
      </c>
      <c r="H31">
        <v>0.94823076923076877</v>
      </c>
      <c r="I31">
        <v>1.755523076923077</v>
      </c>
      <c r="J31">
        <v>79.983719230769239</v>
      </c>
      <c r="K31">
        <v>1.754826923076922</v>
      </c>
      <c r="L31">
        <v>79.953011538461524</v>
      </c>
      <c r="M31">
        <v>136.93092307692311</v>
      </c>
      <c r="N31">
        <v>53.836153846153863</v>
      </c>
      <c r="O31">
        <v>56.745000000000012</v>
      </c>
      <c r="P31">
        <v>18.49984615384615</v>
      </c>
      <c r="Q31">
        <v>-2.1960000000000002</v>
      </c>
      <c r="R31">
        <v>-35.612499999999997</v>
      </c>
      <c r="S31">
        <v>-74.872500000000002</v>
      </c>
      <c r="T31">
        <v>-0.72753999999999996</v>
      </c>
      <c r="U31">
        <v>0</v>
      </c>
      <c r="V31">
        <v>5.68</v>
      </c>
      <c r="W31">
        <v>20.6831</v>
      </c>
    </row>
    <row r="32" spans="1:23" x14ac:dyDescent="0.3">
      <c r="A32" s="2">
        <v>44548.642326388886</v>
      </c>
      <c r="B32">
        <v>44.090909090909093</v>
      </c>
      <c r="C32">
        <v>56.5</v>
      </c>
      <c r="D32">
        <v>56.695454545454552</v>
      </c>
      <c r="E32">
        <v>53.852272727272727</v>
      </c>
      <c r="F32">
        <v>89306.454545454544</v>
      </c>
      <c r="G32">
        <v>6379.0324675324673</v>
      </c>
      <c r="H32">
        <v>0.94995454545454516</v>
      </c>
      <c r="I32">
        <v>1.7849772727272719</v>
      </c>
      <c r="J32">
        <v>81.28491363636364</v>
      </c>
      <c r="K32">
        <v>1.7842227272727269</v>
      </c>
      <c r="L32">
        <v>81.251354545454546</v>
      </c>
      <c r="M32">
        <v>136.7074090909091</v>
      </c>
      <c r="N32">
        <v>54.332272727272724</v>
      </c>
      <c r="O32">
        <v>57.120454545454557</v>
      </c>
      <c r="P32">
        <v>18.48059090909091</v>
      </c>
      <c r="Q32">
        <v>-2.1547000000000001</v>
      </c>
      <c r="R32">
        <v>-35.483600000000003</v>
      </c>
      <c r="S32">
        <v>-74.489199999999997</v>
      </c>
      <c r="T32">
        <v>-0.88600999999999996</v>
      </c>
      <c r="U32">
        <v>0</v>
      </c>
      <c r="V32">
        <v>5.79</v>
      </c>
      <c r="W32">
        <v>20.680599999999998</v>
      </c>
    </row>
    <row r="33" spans="1:23" x14ac:dyDescent="0.3">
      <c r="A33" s="2">
        <v>44548.64234953704</v>
      </c>
      <c r="B33">
        <v>44.030000000000008</v>
      </c>
      <c r="C33">
        <v>57.33</v>
      </c>
      <c r="D33">
        <v>56.499000000000002</v>
      </c>
      <c r="E33">
        <v>53.658499999999989</v>
      </c>
      <c r="F33">
        <v>89152.75</v>
      </c>
      <c r="G33">
        <v>6368.0535714285716</v>
      </c>
      <c r="H33">
        <v>0.9483499999999998</v>
      </c>
      <c r="I33">
        <v>1.8146899999999999</v>
      </c>
      <c r="J33">
        <v>82.592609999999979</v>
      </c>
      <c r="K33">
        <v>1.8139700000000001</v>
      </c>
      <c r="L33">
        <v>82.560739999999981</v>
      </c>
      <c r="M33">
        <v>136.50630000000001</v>
      </c>
      <c r="N33">
        <v>54.078999999999994</v>
      </c>
      <c r="O33">
        <v>56.926999999999992</v>
      </c>
      <c r="P33">
        <v>18.4526</v>
      </c>
      <c r="Q33">
        <v>-2.3932000000000002</v>
      </c>
      <c r="R33">
        <v>-35.442399999999999</v>
      </c>
      <c r="S33">
        <v>-74.278599999999997</v>
      </c>
      <c r="T33">
        <v>-0.33479999999999999</v>
      </c>
      <c r="U33">
        <v>0</v>
      </c>
      <c r="V33">
        <v>5.84</v>
      </c>
      <c r="W33">
        <v>20.682700000000001</v>
      </c>
    </row>
    <row r="34" spans="1:23" x14ac:dyDescent="0.3">
      <c r="A34" s="2">
        <v>44548.642372685194</v>
      </c>
      <c r="B34">
        <v>43.930769230769222</v>
      </c>
      <c r="C34">
        <v>58.130769230769253</v>
      </c>
      <c r="D34">
        <v>56.480384615384608</v>
      </c>
      <c r="E34">
        <v>53.645000000000003</v>
      </c>
      <c r="F34">
        <v>89090.461538461532</v>
      </c>
      <c r="G34">
        <v>6363.604395604395</v>
      </c>
      <c r="H34">
        <v>0.94865384615384585</v>
      </c>
      <c r="I34">
        <v>1.8444038461538459</v>
      </c>
      <c r="J34">
        <v>83.898473076923068</v>
      </c>
      <c r="K34">
        <v>1.8437807692307699</v>
      </c>
      <c r="L34">
        <v>83.871038461538475</v>
      </c>
      <c r="M34">
        <v>136.29338461538461</v>
      </c>
      <c r="N34">
        <v>54.058846153846169</v>
      </c>
      <c r="O34">
        <v>56.71</v>
      </c>
      <c r="P34">
        <v>18.443461538461531</v>
      </c>
      <c r="Q34">
        <v>-2.2004999999999999</v>
      </c>
      <c r="R34">
        <v>-35.317799999999998</v>
      </c>
      <c r="S34">
        <v>-74.27</v>
      </c>
      <c r="T34">
        <v>-0.83825000000000005</v>
      </c>
      <c r="U34">
        <v>0</v>
      </c>
      <c r="V34">
        <v>5.84</v>
      </c>
      <c r="W34">
        <v>20.6874</v>
      </c>
    </row>
    <row r="35" spans="1:23" x14ac:dyDescent="0.3">
      <c r="A35" s="2">
        <v>44548.642395833333</v>
      </c>
      <c r="B35">
        <v>44.107407407407401</v>
      </c>
      <c r="C35">
        <v>59.055555555555557</v>
      </c>
      <c r="D35">
        <v>56.289259259259261</v>
      </c>
      <c r="E35">
        <v>53.4674074074074</v>
      </c>
      <c r="F35">
        <v>89062.370370370365</v>
      </c>
      <c r="G35">
        <v>6361.5978835978831</v>
      </c>
      <c r="H35">
        <v>0.94992592592592551</v>
      </c>
      <c r="I35">
        <v>1.8742666666666661</v>
      </c>
      <c r="J35">
        <v>85.2105148148148</v>
      </c>
      <c r="K35">
        <v>1.873648148148148</v>
      </c>
      <c r="L35">
        <v>85.183425925925931</v>
      </c>
      <c r="M35">
        <v>136.93581481481479</v>
      </c>
      <c r="N35">
        <v>53.873703703703697</v>
      </c>
      <c r="O35">
        <v>56.798148148148137</v>
      </c>
      <c r="P35">
        <v>18.434296296296299</v>
      </c>
      <c r="Q35">
        <v>-1.778</v>
      </c>
      <c r="R35">
        <v>-35.2684</v>
      </c>
      <c r="S35">
        <v>-74.003900000000002</v>
      </c>
      <c r="T35">
        <v>-0.46986</v>
      </c>
      <c r="U35">
        <v>0</v>
      </c>
      <c r="V35">
        <v>5.85</v>
      </c>
      <c r="W35">
        <v>20.688800000000001</v>
      </c>
    </row>
    <row r="36" spans="1:23" x14ac:dyDescent="0.3">
      <c r="A36" s="2">
        <v>44548.642418981479</v>
      </c>
      <c r="B36">
        <v>43.973076923076931</v>
      </c>
      <c r="C36">
        <v>59.996153846153838</v>
      </c>
      <c r="D36">
        <v>56.253846153846148</v>
      </c>
      <c r="E36">
        <v>53.431153846153848</v>
      </c>
      <c r="F36">
        <v>88940.653846153844</v>
      </c>
      <c r="G36">
        <v>6352.9038461538457</v>
      </c>
      <c r="H36">
        <v>0.94992307692307665</v>
      </c>
      <c r="I36">
        <v>1.9038999999999999</v>
      </c>
      <c r="J36">
        <v>86.513249999999985</v>
      </c>
      <c r="K36">
        <v>1.903261538461539</v>
      </c>
      <c r="L36">
        <v>86.485103846153848</v>
      </c>
      <c r="M36">
        <v>136.58476923076921</v>
      </c>
      <c r="N36">
        <v>51.678846153846131</v>
      </c>
      <c r="O36">
        <v>54.401153846153832</v>
      </c>
      <c r="P36">
        <v>18.39630769230769</v>
      </c>
      <c r="Q36">
        <v>-1.7576000000000001</v>
      </c>
      <c r="R36">
        <v>-35.183799999999998</v>
      </c>
      <c r="S36">
        <v>-73.742999999999995</v>
      </c>
      <c r="T36">
        <v>-0.94272</v>
      </c>
      <c r="U36">
        <v>0</v>
      </c>
      <c r="V36">
        <v>5.83</v>
      </c>
      <c r="W36">
        <v>20.692</v>
      </c>
    </row>
    <row r="37" spans="1:23" x14ac:dyDescent="0.3">
      <c r="A37" s="2">
        <v>44548.642442129632</v>
      </c>
      <c r="B37">
        <v>44.026923076923083</v>
      </c>
      <c r="C37">
        <v>60.603846153846163</v>
      </c>
      <c r="D37">
        <v>56.17115384615385</v>
      </c>
      <c r="E37">
        <v>53.348076923076917</v>
      </c>
      <c r="F37">
        <v>88841.038461538468</v>
      </c>
      <c r="G37">
        <v>6345.7884615384619</v>
      </c>
      <c r="H37">
        <v>0.94984615384615334</v>
      </c>
      <c r="I37">
        <v>1.9332576923076921</v>
      </c>
      <c r="J37">
        <v>87.801338461538464</v>
      </c>
      <c r="K37">
        <v>1.932546153846153</v>
      </c>
      <c r="L37">
        <v>87.770134615384649</v>
      </c>
      <c r="M37">
        <v>136.4975</v>
      </c>
      <c r="N37">
        <v>55.376923076923077</v>
      </c>
      <c r="O37">
        <v>58.295000000000002</v>
      </c>
      <c r="P37">
        <v>18.383192307692301</v>
      </c>
      <c r="Q37">
        <v>-1.9783999999999999</v>
      </c>
      <c r="R37">
        <v>-35.0931</v>
      </c>
      <c r="S37">
        <v>-73.531800000000004</v>
      </c>
      <c r="T37">
        <v>-0.77722999999999998</v>
      </c>
      <c r="U37">
        <v>0</v>
      </c>
      <c r="V37">
        <v>5.84</v>
      </c>
      <c r="W37">
        <v>20.6996</v>
      </c>
    </row>
    <row r="38" spans="1:23" x14ac:dyDescent="0.3">
      <c r="A38" s="2">
        <v>44548.642465277779</v>
      </c>
      <c r="B38">
        <v>43.858333333333327</v>
      </c>
      <c r="C38">
        <v>61.516666666666673</v>
      </c>
      <c r="D38">
        <v>55.783333333333317</v>
      </c>
      <c r="E38">
        <v>52.990416666666668</v>
      </c>
      <c r="F38">
        <v>88733</v>
      </c>
      <c r="G38">
        <v>6338.0714285714284</v>
      </c>
      <c r="H38">
        <v>0.94999999999999962</v>
      </c>
      <c r="I38">
        <v>1.9628375</v>
      </c>
      <c r="J38">
        <v>89.098116666666684</v>
      </c>
      <c r="K38">
        <v>1.962091666666667</v>
      </c>
      <c r="L38">
        <v>89.065891666666701</v>
      </c>
      <c r="M38">
        <v>136.87491666666659</v>
      </c>
      <c r="N38">
        <v>53.46875</v>
      </c>
      <c r="O38">
        <v>56.121666666666663</v>
      </c>
      <c r="P38">
        <v>18.365500000000001</v>
      </c>
      <c r="Q38">
        <v>-2.2229000000000001</v>
      </c>
      <c r="R38">
        <v>-35.024299999999997</v>
      </c>
      <c r="S38">
        <v>-73.260499999999993</v>
      </c>
      <c r="T38">
        <v>-0.69172999999999996</v>
      </c>
      <c r="U38">
        <v>0</v>
      </c>
      <c r="V38">
        <v>5.83</v>
      </c>
      <c r="W38">
        <v>20.708300000000001</v>
      </c>
    </row>
    <row r="39" spans="1:23" x14ac:dyDescent="0.3">
      <c r="A39" s="2">
        <v>44548.642488425918</v>
      </c>
      <c r="B39">
        <v>43.61785714285714</v>
      </c>
      <c r="C39">
        <v>61.935714285714297</v>
      </c>
      <c r="D39">
        <v>55.731071428571418</v>
      </c>
      <c r="E39">
        <v>52.937857142857141</v>
      </c>
      <c r="F39">
        <v>88619.53571428571</v>
      </c>
      <c r="G39">
        <v>6329.966836734694</v>
      </c>
      <c r="H39">
        <v>0.94999999999999951</v>
      </c>
      <c r="I39">
        <v>1.991728571428572</v>
      </c>
      <c r="J39">
        <v>90.363842857142842</v>
      </c>
      <c r="K39">
        <v>1.9911250000000009</v>
      </c>
      <c r="L39">
        <v>90.337403571428581</v>
      </c>
      <c r="M39">
        <v>136.55589285714291</v>
      </c>
      <c r="N39">
        <v>51.961071428571437</v>
      </c>
      <c r="O39">
        <v>54.79392857142858</v>
      </c>
      <c r="P39">
        <v>18.350821428571429</v>
      </c>
      <c r="Q39">
        <v>-1.8685</v>
      </c>
      <c r="R39">
        <v>-34.9236</v>
      </c>
      <c r="S39">
        <v>-73.459900000000005</v>
      </c>
      <c r="T39">
        <v>-1.0348999999999999</v>
      </c>
      <c r="U39">
        <v>0</v>
      </c>
      <c r="V39">
        <v>5.83</v>
      </c>
      <c r="W39">
        <v>20.6996</v>
      </c>
    </row>
    <row r="40" spans="1:23" x14ac:dyDescent="0.3">
      <c r="A40" s="2">
        <v>44548.642511574071</v>
      </c>
      <c r="B40">
        <v>43.875</v>
      </c>
      <c r="C40">
        <v>62.660714285714292</v>
      </c>
      <c r="D40">
        <v>55.557499999999997</v>
      </c>
      <c r="E40">
        <v>52.777142857142863</v>
      </c>
      <c r="F40">
        <v>88569.857142857145</v>
      </c>
      <c r="G40">
        <v>6326.4183673469388</v>
      </c>
      <c r="H40">
        <v>0.94999999999999951</v>
      </c>
      <c r="I40">
        <v>2.020975</v>
      </c>
      <c r="J40">
        <v>91.643500000000017</v>
      </c>
      <c r="K40">
        <v>2.0203785714285711</v>
      </c>
      <c r="L40">
        <v>91.617375000000024</v>
      </c>
      <c r="M40">
        <v>136.28099999999989</v>
      </c>
      <c r="N40">
        <v>53.60928571428574</v>
      </c>
      <c r="O40">
        <v>56.48357142857143</v>
      </c>
      <c r="P40">
        <v>18.330749999999998</v>
      </c>
      <c r="Q40">
        <v>-1.8867</v>
      </c>
      <c r="R40">
        <v>-34.899700000000003</v>
      </c>
      <c r="S40">
        <v>-73.267700000000005</v>
      </c>
      <c r="T40">
        <v>-0.84404000000000001</v>
      </c>
      <c r="U40">
        <v>0</v>
      </c>
      <c r="V40">
        <v>5.84</v>
      </c>
      <c r="W40">
        <v>20.701000000000001</v>
      </c>
    </row>
    <row r="41" spans="1:23" x14ac:dyDescent="0.3">
      <c r="A41" s="2">
        <v>44548.642534722218</v>
      </c>
      <c r="B41">
        <v>43.774074074074079</v>
      </c>
      <c r="C41">
        <v>63.099999999999987</v>
      </c>
      <c r="D41">
        <v>55.551111111111098</v>
      </c>
      <c r="E41">
        <v>52.770370370370379</v>
      </c>
      <c r="F41">
        <v>88515.666666666672</v>
      </c>
      <c r="G41">
        <v>6322.5476190476193</v>
      </c>
      <c r="H41">
        <v>0.94999999999999951</v>
      </c>
      <c r="I41">
        <v>2.0499296296296299</v>
      </c>
      <c r="J41">
        <v>92.910959259259286</v>
      </c>
      <c r="K41">
        <v>2.0492703703703699</v>
      </c>
      <c r="L41">
        <v>92.882470370370385</v>
      </c>
      <c r="M41">
        <v>136.39588888888889</v>
      </c>
      <c r="N41">
        <v>55.288518518518522</v>
      </c>
      <c r="O41">
        <v>58.156666666666673</v>
      </c>
      <c r="P41">
        <v>18.32603703703704</v>
      </c>
      <c r="Q41">
        <v>-1.6549</v>
      </c>
      <c r="R41">
        <v>-34.8598</v>
      </c>
      <c r="S41">
        <v>-73.156999999999996</v>
      </c>
      <c r="T41">
        <v>-0.48946000000000001</v>
      </c>
      <c r="U41">
        <v>0</v>
      </c>
      <c r="V41">
        <v>5.85</v>
      </c>
      <c r="W41">
        <v>20.706499999999998</v>
      </c>
    </row>
    <row r="42" spans="1:23" x14ac:dyDescent="0.3">
      <c r="A42" s="2">
        <v>44548.643217592587</v>
      </c>
      <c r="B42">
        <v>45.013636363636373</v>
      </c>
      <c r="C42">
        <v>39.036363636363639</v>
      </c>
      <c r="D42">
        <v>16.085454545454549</v>
      </c>
      <c r="E42">
        <v>6.8859090909090916</v>
      </c>
      <c r="F42">
        <v>-47399.590909090912</v>
      </c>
      <c r="G42">
        <f t="shared" ref="G42:G105" si="0">F42/14</f>
        <v>-3385.6850649350649</v>
      </c>
      <c r="H42">
        <v>-0.42913636363636359</v>
      </c>
      <c r="I42">
        <v>2.0743772727272729</v>
      </c>
      <c r="J42">
        <v>93.984099999999984</v>
      </c>
      <c r="K42">
        <v>2.0742909090909101</v>
      </c>
      <c r="L42">
        <v>93.980368181818179</v>
      </c>
      <c r="M42">
        <v>141.3690454545455</v>
      </c>
      <c r="N42">
        <v>6.7727272727272716</v>
      </c>
      <c r="O42">
        <v>15.82</v>
      </c>
      <c r="P42">
        <v>-9.751681818181817</v>
      </c>
      <c r="Q42">
        <v>-0.33179999999999998</v>
      </c>
      <c r="R42">
        <v>5.3017000000000003</v>
      </c>
      <c r="S42">
        <v>10.833299999999999</v>
      </c>
      <c r="T42">
        <v>0.29119</v>
      </c>
      <c r="U42">
        <v>0</v>
      </c>
      <c r="V42">
        <v>0</v>
      </c>
      <c r="W42">
        <v>20.89</v>
      </c>
    </row>
    <row r="43" spans="1:23" x14ac:dyDescent="0.3">
      <c r="A43" s="2">
        <v>44548.643240740741</v>
      </c>
      <c r="B43">
        <v>45.035999999999987</v>
      </c>
      <c r="C43">
        <v>39.411999999999992</v>
      </c>
      <c r="D43">
        <v>16.601199999999999</v>
      </c>
      <c r="E43">
        <v>7.234</v>
      </c>
      <c r="F43">
        <v>-48040.36</v>
      </c>
      <c r="G43">
        <f t="shared" si="0"/>
        <v>-3431.4542857142856</v>
      </c>
      <c r="H43">
        <v>-0.43572000000000011</v>
      </c>
      <c r="I43">
        <v>2.0782720000000001</v>
      </c>
      <c r="J43">
        <v>94.159108000000018</v>
      </c>
      <c r="K43">
        <v>2.078192</v>
      </c>
      <c r="L43">
        <v>94.155484000000001</v>
      </c>
      <c r="M43">
        <v>141.10324</v>
      </c>
      <c r="N43">
        <v>7.267199999999999</v>
      </c>
      <c r="O43">
        <v>16.6752</v>
      </c>
      <c r="P43">
        <v>-9.9356800000000014</v>
      </c>
      <c r="Q43">
        <v>-0.28516999999999998</v>
      </c>
      <c r="R43">
        <v>5.4640000000000004</v>
      </c>
      <c r="S43">
        <v>11.523199999999999</v>
      </c>
      <c r="T43">
        <v>-0.55201999999999996</v>
      </c>
      <c r="U43">
        <v>0</v>
      </c>
      <c r="V43">
        <v>0</v>
      </c>
      <c r="W43">
        <v>20.879200000000001</v>
      </c>
    </row>
    <row r="44" spans="1:23" x14ac:dyDescent="0.3">
      <c r="A44" s="2">
        <v>44548.643263888887</v>
      </c>
      <c r="B44">
        <v>45.016000000000012</v>
      </c>
      <c r="C44">
        <v>39.692000000000007</v>
      </c>
      <c r="D44">
        <v>16.141200000000001</v>
      </c>
      <c r="E44">
        <v>6.97</v>
      </c>
      <c r="F44">
        <v>-47723.6</v>
      </c>
      <c r="G44">
        <f t="shared" si="0"/>
        <v>-3408.8285714285712</v>
      </c>
      <c r="H44">
        <v>-0.43159999999999987</v>
      </c>
      <c r="I44">
        <v>2.0821839999999998</v>
      </c>
      <c r="J44">
        <v>94.334971999999979</v>
      </c>
      <c r="K44">
        <v>2.0821040000000011</v>
      </c>
      <c r="L44">
        <v>94.331479999999999</v>
      </c>
      <c r="M44">
        <v>141.32339999999999</v>
      </c>
      <c r="N44">
        <v>6.926400000000001</v>
      </c>
      <c r="O44">
        <v>16.034400000000002</v>
      </c>
      <c r="P44">
        <v>-9.8710799999999992</v>
      </c>
      <c r="Q44">
        <v>-0.21365000000000001</v>
      </c>
      <c r="R44">
        <v>5.2554999999999996</v>
      </c>
      <c r="S44">
        <v>11.045</v>
      </c>
      <c r="T44">
        <v>0.96945999999999999</v>
      </c>
      <c r="U44">
        <v>0</v>
      </c>
      <c r="V44">
        <v>0</v>
      </c>
      <c r="W44">
        <v>20.906600000000001</v>
      </c>
    </row>
    <row r="45" spans="1:23" x14ac:dyDescent="0.3">
      <c r="A45" s="2">
        <v>44548.643287037034</v>
      </c>
      <c r="B45">
        <v>45.018518518518512</v>
      </c>
      <c r="C45">
        <v>39.862962962962953</v>
      </c>
      <c r="D45">
        <v>16.16740740740741</v>
      </c>
      <c r="E45">
        <v>6.9285185185185174</v>
      </c>
      <c r="F45">
        <v>-47312.259259259263</v>
      </c>
      <c r="G45">
        <f t="shared" si="0"/>
        <v>-3379.4470899470903</v>
      </c>
      <c r="H45">
        <v>-0.42829629629629629</v>
      </c>
      <c r="I45">
        <v>2.0860962962962959</v>
      </c>
      <c r="J45">
        <v>94.51114444444444</v>
      </c>
      <c r="K45">
        <v>2.086025925925926</v>
      </c>
      <c r="L45">
        <v>94.507955555555583</v>
      </c>
      <c r="M45">
        <v>141.14462962962961</v>
      </c>
      <c r="N45">
        <v>7.0359259259259268</v>
      </c>
      <c r="O45">
        <v>16.409259259259262</v>
      </c>
      <c r="P45">
        <v>-9.786999999999999</v>
      </c>
      <c r="Q45">
        <v>-0.25062000000000001</v>
      </c>
      <c r="R45">
        <v>5.306</v>
      </c>
      <c r="S45">
        <v>11.002000000000001</v>
      </c>
      <c r="T45">
        <v>0.64593999999999996</v>
      </c>
      <c r="U45">
        <v>0</v>
      </c>
      <c r="V45">
        <v>0</v>
      </c>
      <c r="W45">
        <v>21.047000000000001</v>
      </c>
    </row>
    <row r="46" spans="1:23" x14ac:dyDescent="0.3">
      <c r="A46" s="2">
        <v>44548.643310185187</v>
      </c>
      <c r="B46">
        <v>44.873913043478247</v>
      </c>
      <c r="C46">
        <v>39.921739130434773</v>
      </c>
      <c r="D46">
        <v>16.31304347826087</v>
      </c>
      <c r="E46">
        <v>7.0443478260869572</v>
      </c>
      <c r="F46">
        <v>-47644.82608695652</v>
      </c>
      <c r="G46">
        <f t="shared" si="0"/>
        <v>-3403.201863354037</v>
      </c>
      <c r="H46">
        <v>-0.43156521739130438</v>
      </c>
      <c r="I46">
        <v>2.0899000000000001</v>
      </c>
      <c r="J46">
        <v>94.681565217391295</v>
      </c>
      <c r="K46">
        <v>2.0898130434782609</v>
      </c>
      <c r="L46">
        <v>94.677626086956494</v>
      </c>
      <c r="M46">
        <v>140.57969565217391</v>
      </c>
      <c r="N46">
        <v>6.9752173913043469</v>
      </c>
      <c r="O46">
        <v>16.149999999999999</v>
      </c>
      <c r="P46">
        <v>-9.8626086956521757</v>
      </c>
      <c r="Q46">
        <v>-0.17860999999999999</v>
      </c>
      <c r="R46">
        <v>5.2801</v>
      </c>
      <c r="S46">
        <v>11.0151</v>
      </c>
      <c r="T46">
        <v>1.4626000000000001E-3</v>
      </c>
      <c r="U46">
        <v>0</v>
      </c>
      <c r="V46">
        <v>0</v>
      </c>
      <c r="W46">
        <v>21.054600000000001</v>
      </c>
    </row>
    <row r="47" spans="1:23" x14ac:dyDescent="0.3">
      <c r="A47" s="2">
        <v>44548.643333333333</v>
      </c>
      <c r="B47">
        <v>44.966666666666669</v>
      </c>
      <c r="C47">
        <v>39.944444444444443</v>
      </c>
      <c r="D47">
        <v>16.324074074074069</v>
      </c>
      <c r="E47">
        <v>7.0503703703703708</v>
      </c>
      <c r="F47">
        <v>-47642</v>
      </c>
      <c r="G47">
        <f t="shared" si="0"/>
        <v>-3403</v>
      </c>
      <c r="H47">
        <v>-0.43166666666666659</v>
      </c>
      <c r="I47">
        <v>2.0937703703703701</v>
      </c>
      <c r="J47">
        <v>94.854940740740759</v>
      </c>
      <c r="K47">
        <v>2.0936999999999988</v>
      </c>
      <c r="L47">
        <v>94.851774074074086</v>
      </c>
      <c r="M47">
        <v>141.3482962962963</v>
      </c>
      <c r="N47">
        <v>7.0825925925925937</v>
      </c>
      <c r="O47">
        <v>16.392962962962969</v>
      </c>
      <c r="P47">
        <v>-9.8589259259259272</v>
      </c>
      <c r="Q47">
        <v>-0.22267999999999999</v>
      </c>
      <c r="R47">
        <v>5.2752999999999997</v>
      </c>
      <c r="S47">
        <v>11.2532</v>
      </c>
      <c r="T47">
        <v>-0.18998000000000001</v>
      </c>
      <c r="U47">
        <v>0</v>
      </c>
      <c r="V47">
        <v>0</v>
      </c>
      <c r="W47">
        <v>21.0898</v>
      </c>
    </row>
    <row r="48" spans="1:23" x14ac:dyDescent="0.3">
      <c r="A48" s="2">
        <v>44548.64335648148</v>
      </c>
      <c r="B48">
        <v>44.864285714285707</v>
      </c>
      <c r="C48">
        <v>39.921428571428557</v>
      </c>
      <c r="D48">
        <v>16.565357142857138</v>
      </c>
      <c r="E48">
        <v>7.2050000000000001</v>
      </c>
      <c r="F48">
        <v>-47930.357142857138</v>
      </c>
      <c r="G48">
        <f t="shared" si="0"/>
        <v>-3423.5969387755099</v>
      </c>
      <c r="H48">
        <v>-0.43496428571428558</v>
      </c>
      <c r="I48">
        <v>2.0977000000000001</v>
      </c>
      <c r="J48">
        <v>95.031664285714257</v>
      </c>
      <c r="K48">
        <v>2.0976249999999999</v>
      </c>
      <c r="L48">
        <v>95.028321428571417</v>
      </c>
      <c r="M48">
        <v>140.75700000000001</v>
      </c>
      <c r="N48">
        <v>7.1721428571428589</v>
      </c>
      <c r="O48">
        <v>16.481071428571429</v>
      </c>
      <c r="P48">
        <v>-9.9148571428571426</v>
      </c>
      <c r="Q48">
        <v>-0.30786999999999998</v>
      </c>
      <c r="R48">
        <v>5.7154999999999996</v>
      </c>
      <c r="S48">
        <v>11.9625</v>
      </c>
      <c r="T48">
        <v>0.11139</v>
      </c>
      <c r="U48">
        <v>0</v>
      </c>
      <c r="V48">
        <v>0</v>
      </c>
      <c r="W48">
        <v>21.084199999999999</v>
      </c>
    </row>
    <row r="49" spans="1:23" x14ac:dyDescent="0.3">
      <c r="A49" s="2">
        <v>44548.643379629633</v>
      </c>
      <c r="B49">
        <v>44.623076923076923</v>
      </c>
      <c r="C49">
        <v>40.230769230769234</v>
      </c>
      <c r="D49">
        <v>29.63999999999999</v>
      </c>
      <c r="E49">
        <v>17.20538461538462</v>
      </c>
      <c r="F49">
        <v>-60695.038461538461</v>
      </c>
      <c r="G49">
        <f t="shared" si="0"/>
        <v>-4335.3598901098903</v>
      </c>
      <c r="H49">
        <v>-0.58053846153846156</v>
      </c>
      <c r="I49">
        <v>2.1052153846153852</v>
      </c>
      <c r="J49">
        <v>95.366488461538452</v>
      </c>
      <c r="K49">
        <v>2.105026923076923</v>
      </c>
      <c r="L49">
        <v>95.358211538461546</v>
      </c>
      <c r="M49">
        <v>139.51265384615391</v>
      </c>
      <c r="N49">
        <v>17.150769230769239</v>
      </c>
      <c r="O49">
        <v>29.543461538461539</v>
      </c>
      <c r="P49">
        <v>-12.557692307692299</v>
      </c>
      <c r="Q49">
        <v>-7.1743000000000001E-2</v>
      </c>
      <c r="R49">
        <v>8.8114000000000008</v>
      </c>
      <c r="S49">
        <v>18.6845</v>
      </c>
      <c r="T49">
        <v>0.47592000000000001</v>
      </c>
      <c r="U49">
        <v>0</v>
      </c>
      <c r="V49">
        <v>0</v>
      </c>
      <c r="W49">
        <v>21.0898</v>
      </c>
    </row>
    <row r="50" spans="1:23" x14ac:dyDescent="0.3">
      <c r="A50" s="2">
        <v>44548.64340277778</v>
      </c>
      <c r="B50">
        <v>44.391304347826079</v>
      </c>
      <c r="C50">
        <v>40.678260869565229</v>
      </c>
      <c r="D50">
        <v>29.35173913043478</v>
      </c>
      <c r="E50">
        <v>16.957391304347819</v>
      </c>
      <c r="F50">
        <v>-60424.17391304348</v>
      </c>
      <c r="G50">
        <f t="shared" si="0"/>
        <v>-4316.0124223602488</v>
      </c>
      <c r="H50">
        <v>-0.57752173913043481</v>
      </c>
      <c r="I50">
        <v>2.1149304347826088</v>
      </c>
      <c r="J50">
        <v>95.799408695652147</v>
      </c>
      <c r="K50">
        <v>2.1147217391304349</v>
      </c>
      <c r="L50">
        <v>95.790091304347811</v>
      </c>
      <c r="M50">
        <v>139.14304347826089</v>
      </c>
      <c r="N50">
        <v>16.87043478260869</v>
      </c>
      <c r="O50">
        <v>29.233043478260871</v>
      </c>
      <c r="P50">
        <v>-12.50173913043478</v>
      </c>
      <c r="Q50">
        <v>0.10088</v>
      </c>
      <c r="R50">
        <v>8.7712000000000003</v>
      </c>
      <c r="S50">
        <v>18.657900000000001</v>
      </c>
      <c r="T50">
        <v>0.45418999999999998</v>
      </c>
      <c r="U50">
        <v>0</v>
      </c>
      <c r="V50">
        <v>0</v>
      </c>
      <c r="W50">
        <v>21.086200000000002</v>
      </c>
    </row>
    <row r="51" spans="1:23" x14ac:dyDescent="0.3">
      <c r="A51" s="2">
        <v>44548.643425925933</v>
      </c>
      <c r="B51">
        <v>44.5</v>
      </c>
      <c r="C51">
        <v>41.089285714285722</v>
      </c>
      <c r="D51">
        <v>29.577857142857141</v>
      </c>
      <c r="E51">
        <v>17.17821428571429</v>
      </c>
      <c r="F51">
        <v>-60628.107142857138</v>
      </c>
      <c r="G51">
        <f t="shared" si="0"/>
        <v>-4330.5790816326526</v>
      </c>
      <c r="H51">
        <v>-0.58046428571428577</v>
      </c>
      <c r="I51">
        <v>2.1243071428571429</v>
      </c>
      <c r="J51">
        <v>96.216728571428547</v>
      </c>
      <c r="K51">
        <v>2.124139285714286</v>
      </c>
      <c r="L51">
        <v>96.209207142857124</v>
      </c>
      <c r="M51">
        <v>139.1372857142857</v>
      </c>
      <c r="N51">
        <v>17.088571428571431</v>
      </c>
      <c r="O51">
        <v>29.40964285714286</v>
      </c>
      <c r="P51">
        <v>-12.545678571428571</v>
      </c>
      <c r="Q51">
        <v>0.23050999999999999</v>
      </c>
      <c r="R51">
        <v>8.7827000000000002</v>
      </c>
      <c r="S51">
        <v>18.6328</v>
      </c>
      <c r="T51">
        <v>0.36767</v>
      </c>
      <c r="U51">
        <v>0</v>
      </c>
      <c r="V51">
        <v>0</v>
      </c>
      <c r="W51">
        <v>21.072700000000001</v>
      </c>
    </row>
    <row r="52" spans="1:23" x14ac:dyDescent="0.3">
      <c r="A52" s="2">
        <v>44548.643449074072</v>
      </c>
      <c r="B52">
        <v>44.460714285714289</v>
      </c>
      <c r="C52">
        <v>41.282142857142858</v>
      </c>
      <c r="D52">
        <v>29.6</v>
      </c>
      <c r="E52">
        <v>17.214285714285719</v>
      </c>
      <c r="F52">
        <v>-60668.964285714283</v>
      </c>
      <c r="G52">
        <f t="shared" si="0"/>
        <v>-4333.4974489795914</v>
      </c>
      <c r="H52">
        <v>-0.58132142857142843</v>
      </c>
      <c r="I52">
        <v>2.133696428571429</v>
      </c>
      <c r="J52">
        <v>96.634917857142867</v>
      </c>
      <c r="K52">
        <v>2.133521428571429</v>
      </c>
      <c r="L52">
        <v>96.62721428571426</v>
      </c>
      <c r="M52">
        <v>139.65924999999999</v>
      </c>
      <c r="N52">
        <v>17.2425</v>
      </c>
      <c r="O52">
        <v>29.618214285714291</v>
      </c>
      <c r="P52">
        <v>-12.555107142857141</v>
      </c>
      <c r="Q52">
        <v>-5.4348E-2</v>
      </c>
      <c r="R52">
        <v>8.7731999999999992</v>
      </c>
      <c r="S52">
        <v>18.592099999999999</v>
      </c>
      <c r="T52">
        <v>0.53964999999999996</v>
      </c>
      <c r="U52">
        <v>0</v>
      </c>
      <c r="V52">
        <v>0</v>
      </c>
      <c r="W52">
        <v>21.115500000000001</v>
      </c>
    </row>
    <row r="53" spans="1:23" x14ac:dyDescent="0.3">
      <c r="A53" s="2">
        <v>44548.643472222233</v>
      </c>
      <c r="B53">
        <v>44.473076923076938</v>
      </c>
      <c r="C53">
        <v>41.661538461538463</v>
      </c>
      <c r="D53">
        <v>29.468076923076922</v>
      </c>
      <c r="E53">
        <v>17.098076923076921</v>
      </c>
      <c r="F53">
        <v>-60471.730769230773</v>
      </c>
      <c r="G53">
        <f t="shared" si="0"/>
        <v>-4319.4093406593411</v>
      </c>
      <c r="H53">
        <v>-0.57976923076923081</v>
      </c>
      <c r="I53">
        <v>2.1431384615384621</v>
      </c>
      <c r="J53">
        <v>97.055184615384604</v>
      </c>
      <c r="K53">
        <v>2.142953846153846</v>
      </c>
      <c r="L53">
        <v>97.04705384615383</v>
      </c>
      <c r="M53">
        <v>139.03346153846149</v>
      </c>
      <c r="N53">
        <v>17.055384615384611</v>
      </c>
      <c r="O53">
        <v>29.38461538461539</v>
      </c>
      <c r="P53">
        <v>-12.51569230769231</v>
      </c>
      <c r="Q53">
        <v>0.20361000000000001</v>
      </c>
      <c r="R53">
        <v>8.7493999999999996</v>
      </c>
      <c r="S53">
        <v>18.659099999999999</v>
      </c>
      <c r="T53">
        <v>0.44518000000000002</v>
      </c>
      <c r="U53">
        <v>0</v>
      </c>
      <c r="V53">
        <v>0</v>
      </c>
      <c r="W53">
        <v>21.127099999999999</v>
      </c>
    </row>
    <row r="54" spans="1:23" x14ac:dyDescent="0.3">
      <c r="A54" s="2">
        <v>44548.643495370372</v>
      </c>
      <c r="B54">
        <v>44.304761904761918</v>
      </c>
      <c r="C54">
        <v>41.647619047619038</v>
      </c>
      <c r="D54">
        <v>29.455714285714279</v>
      </c>
      <c r="E54">
        <v>17.100952380952378</v>
      </c>
      <c r="F54">
        <v>-60515.047619047618</v>
      </c>
      <c r="G54">
        <f t="shared" si="0"/>
        <v>-4322.5034013605446</v>
      </c>
      <c r="H54">
        <v>-0.57976190476190481</v>
      </c>
      <c r="I54">
        <v>2.1526333333333332</v>
      </c>
      <c r="J54">
        <v>97.476676190476184</v>
      </c>
      <c r="K54">
        <v>2.1524142857142849</v>
      </c>
      <c r="L54">
        <v>97.466814285714264</v>
      </c>
      <c r="M54">
        <v>139.00590476190479</v>
      </c>
      <c r="N54">
        <v>17.45</v>
      </c>
      <c r="O54">
        <v>30.08047619047619</v>
      </c>
      <c r="P54">
        <v>-12.52557142857143</v>
      </c>
      <c r="Q54">
        <v>0.13514999999999999</v>
      </c>
      <c r="R54">
        <v>8.7254000000000005</v>
      </c>
      <c r="S54">
        <v>18.534500000000001</v>
      </c>
      <c r="T54">
        <v>0.39656000000000002</v>
      </c>
      <c r="U54">
        <v>0</v>
      </c>
      <c r="V54">
        <v>0</v>
      </c>
      <c r="W54">
        <v>21.158899999999999</v>
      </c>
    </row>
    <row r="55" spans="1:23" x14ac:dyDescent="0.3">
      <c r="A55" s="2">
        <v>44548.643541666657</v>
      </c>
      <c r="B55">
        <v>44.835714285714289</v>
      </c>
      <c r="C55">
        <v>43.478571428571428</v>
      </c>
      <c r="D55">
        <v>35.326071428571417</v>
      </c>
      <c r="E55">
        <v>22.953214285714289</v>
      </c>
      <c r="F55">
        <v>-65871.571428571435</v>
      </c>
      <c r="G55">
        <f t="shared" si="0"/>
        <v>-4705.1122448979595</v>
      </c>
      <c r="H55">
        <v>-0.6493214285714286</v>
      </c>
      <c r="I55">
        <v>2.175128571428572</v>
      </c>
      <c r="J55">
        <v>98.481764285714306</v>
      </c>
      <c r="K55">
        <v>2.174892857142857</v>
      </c>
      <c r="L55">
        <v>98.471228571428583</v>
      </c>
      <c r="M55">
        <v>138.97646428571429</v>
      </c>
      <c r="N55">
        <v>23.262499999999999</v>
      </c>
      <c r="O55">
        <v>35.81071428571429</v>
      </c>
      <c r="P55">
        <v>-13.62878571428571</v>
      </c>
      <c r="Q55">
        <v>0.69494999999999996</v>
      </c>
      <c r="R55">
        <v>10.629</v>
      </c>
      <c r="S55">
        <v>22.123699999999999</v>
      </c>
      <c r="T55">
        <v>0.31580999999999998</v>
      </c>
      <c r="U55">
        <v>0</v>
      </c>
      <c r="V55">
        <v>0</v>
      </c>
      <c r="W55">
        <v>21.137499999999999</v>
      </c>
    </row>
    <row r="56" spans="1:23" x14ac:dyDescent="0.3">
      <c r="A56" s="2">
        <v>44548.643564814818</v>
      </c>
      <c r="B56">
        <v>44.628</v>
      </c>
      <c r="C56">
        <v>43.816000000000003</v>
      </c>
      <c r="D56">
        <v>35.222799999999999</v>
      </c>
      <c r="E56">
        <v>22.882400000000001</v>
      </c>
      <c r="F56">
        <v>-65855.759999999995</v>
      </c>
      <c r="G56">
        <f t="shared" si="0"/>
        <v>-4703.982857142857</v>
      </c>
      <c r="H56">
        <v>-0.64932000000000001</v>
      </c>
      <c r="I56">
        <v>2.1878440000000001</v>
      </c>
      <c r="J56">
        <v>99.05130800000002</v>
      </c>
      <c r="K56">
        <v>2.187592</v>
      </c>
      <c r="L56">
        <v>99.040012000000004</v>
      </c>
      <c r="M56">
        <v>138.52127999999999</v>
      </c>
      <c r="N56">
        <v>22.551200000000001</v>
      </c>
      <c r="O56">
        <v>34.715599999999988</v>
      </c>
      <c r="P56">
        <v>-13.62772</v>
      </c>
      <c r="Q56">
        <v>0.17459</v>
      </c>
      <c r="R56">
        <v>10.500400000000001</v>
      </c>
      <c r="S56">
        <v>22.199300000000001</v>
      </c>
      <c r="T56">
        <v>0.48812</v>
      </c>
      <c r="U56">
        <v>0</v>
      </c>
      <c r="V56">
        <v>0</v>
      </c>
      <c r="W56">
        <v>21.1722</v>
      </c>
    </row>
    <row r="57" spans="1:23" x14ac:dyDescent="0.3">
      <c r="A57" s="2">
        <v>44548.643587962957</v>
      </c>
      <c r="B57">
        <v>44.739285714285707</v>
      </c>
      <c r="C57">
        <v>44.139285714285712</v>
      </c>
      <c r="D57">
        <v>35.213571428571427</v>
      </c>
      <c r="E57">
        <v>22.891071428571419</v>
      </c>
      <c r="F57">
        <v>-65880.75</v>
      </c>
      <c r="G57">
        <f t="shared" si="0"/>
        <v>-4705.7678571428569</v>
      </c>
      <c r="H57">
        <v>-0.64967857142857144</v>
      </c>
      <c r="I57">
        <v>2.200539285714286</v>
      </c>
      <c r="J57">
        <v>99.619000000000014</v>
      </c>
      <c r="K57">
        <v>2.200307142857143</v>
      </c>
      <c r="L57">
        <v>99.608760714285722</v>
      </c>
      <c r="M57">
        <v>139.1070357142857</v>
      </c>
      <c r="N57">
        <v>23.464285714285719</v>
      </c>
      <c r="O57">
        <v>36.080357142857153</v>
      </c>
      <c r="P57">
        <v>-13.63189285714286</v>
      </c>
      <c r="Q57">
        <v>0.32107000000000002</v>
      </c>
      <c r="R57">
        <v>10.4984</v>
      </c>
      <c r="S57">
        <v>22.190200000000001</v>
      </c>
      <c r="T57">
        <v>0.50475999999999999</v>
      </c>
      <c r="U57">
        <v>0</v>
      </c>
      <c r="V57">
        <v>0</v>
      </c>
      <c r="W57">
        <v>21.183700000000002</v>
      </c>
    </row>
    <row r="58" spans="1:23" x14ac:dyDescent="0.3">
      <c r="A58" s="2">
        <v>44548.643611111111</v>
      </c>
      <c r="B58">
        <v>44.753571428571433</v>
      </c>
      <c r="C58">
        <v>44.285714285714278</v>
      </c>
      <c r="D58">
        <v>35.287499999999987</v>
      </c>
      <c r="E58">
        <v>22.98</v>
      </c>
      <c r="F58">
        <v>-65911.321428571435</v>
      </c>
      <c r="G58">
        <f t="shared" si="0"/>
        <v>-4707.9515306122457</v>
      </c>
      <c r="H58">
        <v>-0.65057142857142858</v>
      </c>
      <c r="I58">
        <v>2.2131285714285718</v>
      </c>
      <c r="J58">
        <v>100.1811071428571</v>
      </c>
      <c r="K58">
        <v>2.212903571428571</v>
      </c>
      <c r="L58">
        <v>100.17107142857139</v>
      </c>
      <c r="M58">
        <v>138.51625000000001</v>
      </c>
      <c r="N58">
        <v>22.83285714285714</v>
      </c>
      <c r="O58">
        <v>35.067500000000003</v>
      </c>
      <c r="P58">
        <v>-13.63692857142857</v>
      </c>
      <c r="Q58">
        <v>0.16955000000000001</v>
      </c>
      <c r="R58">
        <v>10.5284</v>
      </c>
      <c r="S58">
        <v>22.072199999999999</v>
      </c>
      <c r="T58">
        <v>0.40050999999999998</v>
      </c>
      <c r="U58">
        <v>0</v>
      </c>
      <c r="V58">
        <v>0</v>
      </c>
      <c r="W58">
        <v>21.172799999999999</v>
      </c>
    </row>
    <row r="59" spans="1:23" x14ac:dyDescent="0.3">
      <c r="A59" s="2">
        <v>44548.643634259257</v>
      </c>
      <c r="B59">
        <v>44.774074074074079</v>
      </c>
      <c r="C59">
        <v>44.703703703703702</v>
      </c>
      <c r="D59">
        <v>35.186296296296277</v>
      </c>
      <c r="E59">
        <v>22.8974074074074</v>
      </c>
      <c r="F59">
        <v>-65827.851851851854</v>
      </c>
      <c r="G59">
        <f t="shared" si="0"/>
        <v>-4701.9894179894181</v>
      </c>
      <c r="H59">
        <v>-0.65062962962962956</v>
      </c>
      <c r="I59">
        <v>2.225711111111111</v>
      </c>
      <c r="J59">
        <v>100.74233333333331</v>
      </c>
      <c r="K59">
        <v>2.2254851851851849</v>
      </c>
      <c r="L59">
        <v>100.7321111111111</v>
      </c>
      <c r="M59">
        <v>138.9077037037037</v>
      </c>
      <c r="N59">
        <v>22.56481481481482</v>
      </c>
      <c r="O59">
        <v>34.672222222222217</v>
      </c>
      <c r="P59">
        <v>-13.62511111111111</v>
      </c>
      <c r="Q59">
        <v>0.22151000000000001</v>
      </c>
      <c r="R59">
        <v>10.4947</v>
      </c>
      <c r="S59">
        <v>22.275500000000001</v>
      </c>
      <c r="T59">
        <v>0.31522</v>
      </c>
      <c r="U59">
        <v>0</v>
      </c>
      <c r="V59">
        <v>0</v>
      </c>
      <c r="W59">
        <v>21.192900000000002</v>
      </c>
    </row>
    <row r="60" spans="1:23" x14ac:dyDescent="0.3">
      <c r="A60" s="2">
        <v>44548.643657407411</v>
      </c>
      <c r="B60">
        <v>44.223809523809528</v>
      </c>
      <c r="C60">
        <v>44.8</v>
      </c>
      <c r="D60">
        <v>51.644285714285722</v>
      </c>
      <c r="E60">
        <v>41.395238095238099</v>
      </c>
      <c r="F60">
        <v>-76575.190476190473</v>
      </c>
      <c r="G60">
        <f t="shared" si="0"/>
        <v>-5469.6564625850342</v>
      </c>
      <c r="H60">
        <v>-0.80352380952380964</v>
      </c>
      <c r="I60">
        <v>2.2419047619047618</v>
      </c>
      <c r="J60">
        <v>101.4627142857143</v>
      </c>
      <c r="K60">
        <v>2.241366666666667</v>
      </c>
      <c r="L60">
        <v>101.4387619047619</v>
      </c>
      <c r="M60">
        <v>137.31504761904759</v>
      </c>
      <c r="N60">
        <v>41.148095238095237</v>
      </c>
      <c r="O60">
        <v>51.624285714285719</v>
      </c>
      <c r="P60">
        <v>-15.746380952380949</v>
      </c>
      <c r="Q60">
        <v>-2.4485E-2</v>
      </c>
      <c r="R60">
        <v>14.897399999999999</v>
      </c>
      <c r="S60">
        <v>31.8261</v>
      </c>
      <c r="T60">
        <v>0.99582999999999999</v>
      </c>
      <c r="U60">
        <v>0</v>
      </c>
      <c r="V60">
        <v>0</v>
      </c>
      <c r="W60">
        <v>21.1859</v>
      </c>
    </row>
    <row r="61" spans="1:23" x14ac:dyDescent="0.3">
      <c r="A61" s="2">
        <v>44548.643680555557</v>
      </c>
      <c r="B61">
        <v>44.064000000000007</v>
      </c>
      <c r="C61">
        <v>46.072000000000003</v>
      </c>
      <c r="D61">
        <v>52.657200000000003</v>
      </c>
      <c r="E61">
        <v>43.031199999999998</v>
      </c>
      <c r="F61">
        <v>-77698.48</v>
      </c>
      <c r="G61">
        <f t="shared" si="0"/>
        <v>-5549.8914285714282</v>
      </c>
      <c r="H61">
        <v>-0.81676000000000004</v>
      </c>
      <c r="I61">
        <v>2.265012</v>
      </c>
      <c r="J61">
        <v>102.48112</v>
      </c>
      <c r="K61">
        <v>2.264532</v>
      </c>
      <c r="L61">
        <v>102.45996</v>
      </c>
      <c r="M61">
        <v>138.21824000000001</v>
      </c>
      <c r="N61">
        <v>43.3688</v>
      </c>
      <c r="O61">
        <v>53.209999999999987</v>
      </c>
      <c r="P61">
        <v>-16.080279999999998</v>
      </c>
      <c r="Q61">
        <v>2.4563999999999999</v>
      </c>
      <c r="R61">
        <v>15.090199999999999</v>
      </c>
      <c r="S61">
        <v>32.3932</v>
      </c>
      <c r="T61">
        <v>0.54859999999999998</v>
      </c>
      <c r="U61">
        <v>0</v>
      </c>
      <c r="V61">
        <v>0</v>
      </c>
      <c r="W61">
        <v>21.212199999999999</v>
      </c>
    </row>
    <row r="62" spans="1:23" x14ac:dyDescent="0.3">
      <c r="A62" s="2">
        <v>44548.643703703703</v>
      </c>
      <c r="B62">
        <v>44.023999999999987</v>
      </c>
      <c r="C62">
        <v>47.464000000000013</v>
      </c>
      <c r="D62">
        <v>52.568800000000003</v>
      </c>
      <c r="E62">
        <v>42.944000000000003</v>
      </c>
      <c r="F62">
        <v>-77483.64</v>
      </c>
      <c r="G62">
        <f t="shared" si="0"/>
        <v>-5534.545714285714</v>
      </c>
      <c r="H62">
        <v>-0.81576000000000004</v>
      </c>
      <c r="I62">
        <v>2.288624</v>
      </c>
      <c r="J62">
        <v>103.52248</v>
      </c>
      <c r="K62">
        <v>2.2881320000000001</v>
      </c>
      <c r="L62">
        <v>103.50064</v>
      </c>
      <c r="M62">
        <v>137.14724000000001</v>
      </c>
      <c r="N62">
        <v>42.262000000000008</v>
      </c>
      <c r="O62">
        <v>51.693999999999988</v>
      </c>
      <c r="P62">
        <v>-16.028320000000001</v>
      </c>
      <c r="Q62">
        <v>-0.49342999999999998</v>
      </c>
      <c r="R62">
        <v>15.021699999999999</v>
      </c>
      <c r="S62">
        <v>31.605499999999999</v>
      </c>
      <c r="T62">
        <v>0.49825999999999998</v>
      </c>
      <c r="U62">
        <v>0</v>
      </c>
      <c r="V62">
        <v>0</v>
      </c>
      <c r="W62">
        <v>21.226600000000001</v>
      </c>
    </row>
    <row r="63" spans="1:23" x14ac:dyDescent="0.3">
      <c r="A63" s="2">
        <v>44548.643726851849</v>
      </c>
      <c r="B63">
        <v>44.28846153846154</v>
      </c>
      <c r="C63">
        <v>48.696153846153848</v>
      </c>
      <c r="D63">
        <v>52.669999999999987</v>
      </c>
      <c r="E63">
        <v>43.185384615384613</v>
      </c>
      <c r="F63">
        <v>-77566.538461538468</v>
      </c>
      <c r="G63">
        <f t="shared" si="0"/>
        <v>-5540.4670329670334</v>
      </c>
      <c r="H63">
        <v>-0.81907692307692304</v>
      </c>
      <c r="I63">
        <v>2.3122461538461541</v>
      </c>
      <c r="J63">
        <v>104.56100000000001</v>
      </c>
      <c r="K63">
        <v>2.311815384615385</v>
      </c>
      <c r="L63">
        <v>104.5421153846154</v>
      </c>
      <c r="M63">
        <v>137.00496153846149</v>
      </c>
      <c r="N63">
        <v>44.152307692307701</v>
      </c>
      <c r="O63">
        <v>53.882692307692309</v>
      </c>
      <c r="P63">
        <v>-16.04523076923077</v>
      </c>
      <c r="Q63">
        <v>-0.28165000000000001</v>
      </c>
      <c r="R63">
        <v>14.986599999999999</v>
      </c>
      <c r="S63">
        <v>31.5322</v>
      </c>
      <c r="T63">
        <v>0.52695000000000003</v>
      </c>
      <c r="U63">
        <v>0</v>
      </c>
      <c r="V63">
        <v>0</v>
      </c>
      <c r="W63">
        <v>21.227499999999999</v>
      </c>
    </row>
    <row r="64" spans="1:23" x14ac:dyDescent="0.3">
      <c r="A64" s="2">
        <v>44548.643750000003</v>
      </c>
      <c r="B64">
        <v>44.183333333333337</v>
      </c>
      <c r="C64">
        <v>49.695833333333333</v>
      </c>
      <c r="D64">
        <v>52.679166666666653</v>
      </c>
      <c r="E64">
        <v>43.262916666666662</v>
      </c>
      <c r="F64">
        <v>-77611.708333333328</v>
      </c>
      <c r="G64">
        <f t="shared" si="0"/>
        <v>-5543.6934523809523</v>
      </c>
      <c r="H64">
        <v>-0.82050000000000034</v>
      </c>
      <c r="I64">
        <v>2.3360666666666661</v>
      </c>
      <c r="J64">
        <v>105.607375</v>
      </c>
      <c r="K64">
        <v>2.33555</v>
      </c>
      <c r="L64">
        <v>105.5847083333334</v>
      </c>
      <c r="M64">
        <v>136.44862499999999</v>
      </c>
      <c r="N64">
        <v>43.46875</v>
      </c>
      <c r="O64">
        <v>52.962500000000013</v>
      </c>
      <c r="P64">
        <v>-16.058499999999999</v>
      </c>
      <c r="Q64">
        <v>6.7168000000000005E-2</v>
      </c>
      <c r="R64">
        <v>14.9239</v>
      </c>
      <c r="S64">
        <v>31.595099999999999</v>
      </c>
      <c r="T64">
        <v>0.76231000000000004</v>
      </c>
      <c r="U64">
        <v>0</v>
      </c>
      <c r="V64">
        <v>0</v>
      </c>
      <c r="W64">
        <v>21.2212</v>
      </c>
    </row>
    <row r="65" spans="1:23" x14ac:dyDescent="0.3">
      <c r="A65" s="2">
        <v>44548.643773148149</v>
      </c>
      <c r="B65">
        <v>43.947826086956518</v>
      </c>
      <c r="C65">
        <v>50.513043478260883</v>
      </c>
      <c r="D65">
        <v>52.628260869565231</v>
      </c>
      <c r="E65">
        <v>43.191739130434769</v>
      </c>
      <c r="F65">
        <v>-77439.521739130432</v>
      </c>
      <c r="G65">
        <f t="shared" si="0"/>
        <v>-5531.3944099378878</v>
      </c>
      <c r="H65">
        <v>-0.82000000000000028</v>
      </c>
      <c r="I65">
        <v>2.3604304347826091</v>
      </c>
      <c r="J65">
        <v>106.6763913043478</v>
      </c>
      <c r="K65">
        <v>2.3598913043478258</v>
      </c>
      <c r="L65">
        <v>106.6527391304348</v>
      </c>
      <c r="M65">
        <v>136.37165217391299</v>
      </c>
      <c r="N65">
        <v>42.912173913043482</v>
      </c>
      <c r="O65">
        <v>52.598695652173909</v>
      </c>
      <c r="P65">
        <v>-16.034739130434779</v>
      </c>
      <c r="Q65">
        <v>0.72972999999999999</v>
      </c>
      <c r="R65">
        <v>14.971299999999999</v>
      </c>
      <c r="S65">
        <v>31.58</v>
      </c>
      <c r="T65">
        <v>0.59874000000000005</v>
      </c>
      <c r="U65">
        <v>0</v>
      </c>
      <c r="V65">
        <v>0</v>
      </c>
      <c r="W65">
        <v>21.241399999999999</v>
      </c>
    </row>
    <row r="66" spans="1:23" x14ac:dyDescent="0.3">
      <c r="A66" s="2">
        <v>44548.643796296303</v>
      </c>
      <c r="B66">
        <v>43.792592592592591</v>
      </c>
      <c r="C66">
        <v>51.51111111111112</v>
      </c>
      <c r="D66">
        <v>52.693703703703697</v>
      </c>
      <c r="E66">
        <v>43.353703703703708</v>
      </c>
      <c r="F66">
        <v>-77500.555555555562</v>
      </c>
      <c r="G66">
        <f t="shared" si="0"/>
        <v>-5535.7539682539691</v>
      </c>
      <c r="H66">
        <v>-0.82281481481481478</v>
      </c>
      <c r="I66">
        <v>2.3842592592592591</v>
      </c>
      <c r="J66">
        <v>107.7212962962963</v>
      </c>
      <c r="K66">
        <v>2.3838148148148148</v>
      </c>
      <c r="L66">
        <v>107.7018888888889</v>
      </c>
      <c r="M66">
        <v>135.875962962963</v>
      </c>
      <c r="N66">
        <v>42.928148148148153</v>
      </c>
      <c r="O66">
        <v>52.192222222222227</v>
      </c>
      <c r="P66">
        <v>-16.039111111111119</v>
      </c>
      <c r="Q66">
        <v>-1.1025</v>
      </c>
      <c r="R66">
        <v>14.9064</v>
      </c>
      <c r="S66">
        <v>31.3782</v>
      </c>
      <c r="T66">
        <v>0.94347000000000003</v>
      </c>
      <c r="U66">
        <v>0</v>
      </c>
      <c r="V66">
        <v>0</v>
      </c>
      <c r="W66">
        <v>21.229199999999999</v>
      </c>
    </row>
    <row r="67" spans="1:23" x14ac:dyDescent="0.3">
      <c r="A67" s="2">
        <v>44548.643819444442</v>
      </c>
      <c r="B67">
        <v>43.51111111111112</v>
      </c>
      <c r="C67">
        <v>52.344444444444449</v>
      </c>
      <c r="D67">
        <v>60.781481481481492</v>
      </c>
      <c r="E67">
        <v>55.427037037037017</v>
      </c>
      <c r="F67">
        <v>-83069.444444444438</v>
      </c>
      <c r="G67">
        <f t="shared" si="0"/>
        <v>-5933.5317460317456</v>
      </c>
      <c r="H67">
        <v>-0.91092592592592592</v>
      </c>
      <c r="I67">
        <v>2.4113814814814809</v>
      </c>
      <c r="J67">
        <v>108.90600000000001</v>
      </c>
      <c r="K67">
        <v>2.4107666666666669</v>
      </c>
      <c r="L67">
        <v>108.87903703703709</v>
      </c>
      <c r="M67">
        <v>135.2205185185185</v>
      </c>
      <c r="N67">
        <v>55.30222222222222</v>
      </c>
      <c r="O67">
        <v>60.754444444444459</v>
      </c>
      <c r="P67">
        <v>-17.180444444444451</v>
      </c>
      <c r="Q67">
        <v>0.57347999999999999</v>
      </c>
      <c r="R67">
        <v>17.415199999999999</v>
      </c>
      <c r="S67">
        <v>36.826300000000003</v>
      </c>
      <c r="T67">
        <v>0.77417999999999998</v>
      </c>
      <c r="U67">
        <v>0</v>
      </c>
      <c r="V67">
        <v>0</v>
      </c>
      <c r="W67">
        <v>21.228100000000001</v>
      </c>
    </row>
    <row r="68" spans="1:23" x14ac:dyDescent="0.3">
      <c r="A68" s="2">
        <v>44548.643842592603</v>
      </c>
      <c r="B68">
        <v>43.717857142857149</v>
      </c>
      <c r="C68">
        <v>53.714285714285722</v>
      </c>
      <c r="D68">
        <v>60.882142857142853</v>
      </c>
      <c r="E68">
        <v>55.636785714285722</v>
      </c>
      <c r="F68">
        <v>-82998.607142857145</v>
      </c>
      <c r="G68">
        <f t="shared" si="0"/>
        <v>-5928.4719387755104</v>
      </c>
      <c r="H68">
        <v>-0.91375000000000006</v>
      </c>
      <c r="I68">
        <v>2.441875</v>
      </c>
      <c r="J68">
        <v>110.23053571428569</v>
      </c>
      <c r="K68">
        <v>2.441321428571428</v>
      </c>
      <c r="L68">
        <v>110.2063928571429</v>
      </c>
      <c r="M68">
        <v>136.18767857142851</v>
      </c>
      <c r="N68">
        <v>55.117142857142859</v>
      </c>
      <c r="O68">
        <v>60.25178571428571</v>
      </c>
      <c r="P68">
        <v>-17.17407142857142</v>
      </c>
      <c r="Q68">
        <v>0.55149000000000004</v>
      </c>
      <c r="R68">
        <v>17.392399999999999</v>
      </c>
      <c r="S68">
        <v>36.6282</v>
      </c>
      <c r="T68">
        <v>0.71689000000000003</v>
      </c>
      <c r="U68">
        <v>0</v>
      </c>
      <c r="V68">
        <v>0</v>
      </c>
      <c r="W68">
        <v>21.2576</v>
      </c>
    </row>
    <row r="69" spans="1:23" x14ac:dyDescent="0.3">
      <c r="A69" s="2">
        <v>44548.643865740742</v>
      </c>
      <c r="B69">
        <v>43.650000000000013</v>
      </c>
      <c r="C69">
        <v>55.100000000000023</v>
      </c>
      <c r="D69">
        <v>60.966666666666669</v>
      </c>
      <c r="E69">
        <v>55.812083333333327</v>
      </c>
      <c r="F69">
        <v>-82976.25</v>
      </c>
      <c r="G69">
        <f t="shared" si="0"/>
        <v>-5926.875</v>
      </c>
      <c r="H69">
        <v>-0.91508333333333336</v>
      </c>
      <c r="I69">
        <v>2.472633333333333</v>
      </c>
      <c r="J69">
        <v>111.5667916666666</v>
      </c>
      <c r="K69">
        <v>2.4719625000000001</v>
      </c>
      <c r="L69">
        <v>111.5375833333333</v>
      </c>
      <c r="M69">
        <v>135.48699999999999</v>
      </c>
      <c r="N69">
        <v>53.825000000000003</v>
      </c>
      <c r="O69">
        <v>58.878333333333337</v>
      </c>
      <c r="P69">
        <v>-17.18116666666667</v>
      </c>
      <c r="Q69">
        <v>1.1910000000000001</v>
      </c>
      <c r="R69">
        <v>17.289899999999999</v>
      </c>
      <c r="S69">
        <v>36.510399999999997</v>
      </c>
      <c r="T69">
        <v>0.87780999999999998</v>
      </c>
      <c r="U69">
        <v>0</v>
      </c>
      <c r="V69">
        <v>0</v>
      </c>
      <c r="W69">
        <v>21.259599999999999</v>
      </c>
    </row>
    <row r="70" spans="1:23" x14ac:dyDescent="0.3">
      <c r="A70" s="2">
        <v>44548.643888888888</v>
      </c>
      <c r="B70">
        <v>43.411111111111097</v>
      </c>
      <c r="C70">
        <v>56.422222222222217</v>
      </c>
      <c r="D70">
        <v>61.047037037037029</v>
      </c>
      <c r="E70">
        <v>56.027777777777771</v>
      </c>
      <c r="F70">
        <v>-82992.666666666672</v>
      </c>
      <c r="G70">
        <f t="shared" si="0"/>
        <v>-5928.0476190476193</v>
      </c>
      <c r="H70">
        <v>-0.91796296296296309</v>
      </c>
      <c r="I70">
        <v>2.5034777777777779</v>
      </c>
      <c r="J70">
        <v>112.905</v>
      </c>
      <c r="K70">
        <v>2.5028962962962971</v>
      </c>
      <c r="L70">
        <v>112.8799259259259</v>
      </c>
      <c r="M70">
        <v>134.69203703703701</v>
      </c>
      <c r="N70">
        <v>56.189259259259273</v>
      </c>
      <c r="O70">
        <v>61.304814814814819</v>
      </c>
      <c r="P70">
        <v>-17.16981481481481</v>
      </c>
      <c r="Q70">
        <v>0.51139999999999997</v>
      </c>
      <c r="R70">
        <v>17.294699999999999</v>
      </c>
      <c r="S70">
        <v>36.643300000000004</v>
      </c>
      <c r="T70">
        <v>0.80923</v>
      </c>
      <c r="U70">
        <v>0</v>
      </c>
      <c r="V70">
        <v>0</v>
      </c>
      <c r="W70">
        <v>21.263500000000001</v>
      </c>
    </row>
    <row r="71" spans="1:23" x14ac:dyDescent="0.3">
      <c r="A71" s="2">
        <v>44548.643912037027</v>
      </c>
      <c r="B71">
        <v>43.383333333333347</v>
      </c>
      <c r="C71">
        <v>57.49583333333333</v>
      </c>
      <c r="D71">
        <v>61.155416666666667</v>
      </c>
      <c r="E71">
        <v>56.193333333333342</v>
      </c>
      <c r="F71">
        <v>-82875.916666666672</v>
      </c>
      <c r="G71">
        <f t="shared" si="0"/>
        <v>-5919.7083333333339</v>
      </c>
      <c r="H71">
        <v>-0.91854166666666692</v>
      </c>
      <c r="I71">
        <v>2.5338250000000002</v>
      </c>
      <c r="J71">
        <v>114.21691666666661</v>
      </c>
      <c r="K71">
        <v>2.533195833333334</v>
      </c>
      <c r="L71">
        <v>114.1894166666666</v>
      </c>
      <c r="M71">
        <v>134.61487500000001</v>
      </c>
      <c r="N71">
        <v>55.729583333333331</v>
      </c>
      <c r="O71">
        <v>60.254583333333329</v>
      </c>
      <c r="P71">
        <v>-17.16654166666666</v>
      </c>
      <c r="Q71">
        <v>0.10065</v>
      </c>
      <c r="R71">
        <v>17.3401</v>
      </c>
      <c r="S71">
        <v>36.671500000000002</v>
      </c>
      <c r="T71">
        <v>0.77624000000000004</v>
      </c>
      <c r="U71">
        <v>0</v>
      </c>
      <c r="V71">
        <v>0</v>
      </c>
      <c r="W71">
        <v>21.262699999999999</v>
      </c>
    </row>
    <row r="72" spans="1:23" x14ac:dyDescent="0.3">
      <c r="A72" s="2">
        <v>44548.643935185188</v>
      </c>
      <c r="B72">
        <v>43.276923076923069</v>
      </c>
      <c r="C72">
        <v>58.730769230769234</v>
      </c>
      <c r="D72">
        <v>61.375384615384597</v>
      </c>
      <c r="E72">
        <v>56.498846153846173</v>
      </c>
      <c r="F72">
        <v>-82878.846153846156</v>
      </c>
      <c r="G72">
        <f t="shared" si="0"/>
        <v>-5919.9175824175827</v>
      </c>
      <c r="H72">
        <v>-0.9211538461538461</v>
      </c>
      <c r="I72">
        <v>2.5658807692307688</v>
      </c>
      <c r="J72">
        <v>115.6049615384615</v>
      </c>
      <c r="K72">
        <v>2.5652038461538469</v>
      </c>
      <c r="L72">
        <v>115.5754230769231</v>
      </c>
      <c r="M72">
        <v>135.30353846153849</v>
      </c>
      <c r="N72">
        <v>59.61</v>
      </c>
      <c r="O72">
        <v>64.713076923076926</v>
      </c>
      <c r="P72">
        <v>-17.157653846153838</v>
      </c>
      <c r="Q72">
        <v>0.11924999999999999</v>
      </c>
      <c r="R72">
        <v>17.3249</v>
      </c>
      <c r="S72">
        <v>36.726999999999997</v>
      </c>
      <c r="T72">
        <v>0.75370999999999999</v>
      </c>
      <c r="U72">
        <v>0</v>
      </c>
      <c r="V72">
        <v>0</v>
      </c>
      <c r="W72">
        <v>21.272600000000001</v>
      </c>
    </row>
    <row r="73" spans="1:23" x14ac:dyDescent="0.3">
      <c r="A73" s="2">
        <v>44548.643958333327</v>
      </c>
      <c r="B73">
        <v>43.214285714285722</v>
      </c>
      <c r="C73">
        <v>59.7</v>
      </c>
      <c r="D73">
        <v>64.287142857142854</v>
      </c>
      <c r="E73">
        <v>60.240476190476187</v>
      </c>
      <c r="F73">
        <v>-83718.333333333328</v>
      </c>
      <c r="G73">
        <f t="shared" si="0"/>
        <v>-5979.8809523809523</v>
      </c>
      <c r="H73">
        <v>-0.93814285714285739</v>
      </c>
      <c r="I73">
        <v>2.5968523809523809</v>
      </c>
      <c r="J73">
        <v>116.94190476190479</v>
      </c>
      <c r="K73">
        <v>2.5959571428571429</v>
      </c>
      <c r="L73">
        <v>116.9030476190477</v>
      </c>
      <c r="M73">
        <v>134.333</v>
      </c>
      <c r="N73">
        <v>56.029523809523802</v>
      </c>
      <c r="O73">
        <v>59.829523809523813</v>
      </c>
      <c r="P73">
        <v>-17.30980952380953</v>
      </c>
      <c r="Q73">
        <v>0.23205000000000001</v>
      </c>
      <c r="R73">
        <v>17.918199999999999</v>
      </c>
      <c r="S73">
        <v>37.935499999999998</v>
      </c>
      <c r="T73">
        <v>0.70401000000000002</v>
      </c>
      <c r="U73">
        <v>0</v>
      </c>
      <c r="V73">
        <v>0</v>
      </c>
      <c r="W73">
        <v>21.265599999999999</v>
      </c>
    </row>
    <row r="74" spans="1:23" x14ac:dyDescent="0.3">
      <c r="A74" s="2">
        <v>44548.64398148148</v>
      </c>
      <c r="B74">
        <v>42.900000000000013</v>
      </c>
      <c r="C74">
        <v>60.936000000000007</v>
      </c>
      <c r="D74">
        <v>65.8536</v>
      </c>
      <c r="E74">
        <v>62.423999999999999</v>
      </c>
      <c r="F74">
        <v>-84207.24</v>
      </c>
      <c r="G74">
        <f t="shared" si="0"/>
        <v>-6014.8028571428576</v>
      </c>
      <c r="H74">
        <v>-0.9473999999999998</v>
      </c>
      <c r="I74">
        <v>2.6314760000000001</v>
      </c>
      <c r="J74">
        <v>118.43488000000001</v>
      </c>
      <c r="K74">
        <v>2.6307520000000002</v>
      </c>
      <c r="L74">
        <v>118.40392</v>
      </c>
      <c r="M74">
        <v>133.94056</v>
      </c>
      <c r="N74">
        <v>62.756</v>
      </c>
      <c r="O74">
        <v>66.283599999999993</v>
      </c>
      <c r="P74">
        <v>-17.43036</v>
      </c>
      <c r="Q74">
        <v>0.66547000000000001</v>
      </c>
      <c r="R74">
        <v>17.839600000000001</v>
      </c>
      <c r="S74">
        <v>37.823799999999999</v>
      </c>
      <c r="T74">
        <v>1.0831999999999999</v>
      </c>
      <c r="U74">
        <v>0</v>
      </c>
      <c r="V74">
        <v>0</v>
      </c>
      <c r="W74">
        <v>21.264700000000001</v>
      </c>
    </row>
    <row r="75" spans="1:23" x14ac:dyDescent="0.3">
      <c r="A75" s="2">
        <v>44548.644004629627</v>
      </c>
      <c r="B75">
        <v>43.142857142857153</v>
      </c>
      <c r="C75">
        <v>62.547619047619051</v>
      </c>
      <c r="D75">
        <v>65.718571428571437</v>
      </c>
      <c r="E75">
        <v>62.304285714285712</v>
      </c>
      <c r="F75">
        <v>-84015.428571428565</v>
      </c>
      <c r="G75">
        <f t="shared" si="0"/>
        <v>-6001.1020408163258</v>
      </c>
      <c r="H75">
        <v>-0.94795238095238066</v>
      </c>
      <c r="I75">
        <v>2.6668428571428571</v>
      </c>
      <c r="J75">
        <v>119.9591904761905</v>
      </c>
      <c r="K75">
        <v>2.665919047619048</v>
      </c>
      <c r="L75">
        <v>119.91928571428571</v>
      </c>
      <c r="M75">
        <v>133.4573809523809</v>
      </c>
      <c r="N75">
        <v>64.403333333333322</v>
      </c>
      <c r="O75">
        <v>67.887619047619054</v>
      </c>
      <c r="P75">
        <v>-17.393809523809519</v>
      </c>
      <c r="Q75">
        <v>0.63244999999999996</v>
      </c>
      <c r="R75">
        <v>17.816299999999998</v>
      </c>
      <c r="S75">
        <v>37.757800000000003</v>
      </c>
      <c r="T75">
        <v>0.88329000000000002</v>
      </c>
      <c r="U75">
        <v>0</v>
      </c>
      <c r="V75">
        <v>0</v>
      </c>
      <c r="W75">
        <v>21.290800000000001</v>
      </c>
    </row>
    <row r="76" spans="1:23" x14ac:dyDescent="0.3">
      <c r="A76" s="2">
        <v>44548.64402777778</v>
      </c>
      <c r="B76">
        <v>43.090909090909093</v>
      </c>
      <c r="C76">
        <v>63.781818181818181</v>
      </c>
      <c r="D76">
        <v>65.477272727272734</v>
      </c>
      <c r="E76">
        <v>62.080454545454543</v>
      </c>
      <c r="F76">
        <v>-83948.045454545456</v>
      </c>
      <c r="G76">
        <f t="shared" si="0"/>
        <v>-5996.2889610389611</v>
      </c>
      <c r="H76">
        <v>-0.94727272727272716</v>
      </c>
      <c r="I76">
        <v>2.700718181818182</v>
      </c>
      <c r="J76">
        <v>121.4199090909091</v>
      </c>
      <c r="K76">
        <v>2.6999227272727282</v>
      </c>
      <c r="L76">
        <v>121.38545454545461</v>
      </c>
      <c r="M76">
        <v>134.3626363636364</v>
      </c>
      <c r="N76">
        <v>61.649545454545454</v>
      </c>
      <c r="O76">
        <v>64.981818181818184</v>
      </c>
      <c r="P76">
        <v>-17.370681818181819</v>
      </c>
      <c r="Q76">
        <v>-8.0893999999999994E-2</v>
      </c>
      <c r="R76">
        <v>17.690799999999999</v>
      </c>
      <c r="S76">
        <v>37.638599999999997</v>
      </c>
      <c r="T76">
        <v>0.78547</v>
      </c>
      <c r="U76">
        <v>0</v>
      </c>
      <c r="V76">
        <v>0</v>
      </c>
      <c r="W76">
        <v>21.287700000000001</v>
      </c>
    </row>
    <row r="77" spans="1:23" x14ac:dyDescent="0.3">
      <c r="A77" s="2">
        <v>44548.644050925926</v>
      </c>
      <c r="B77">
        <v>42.918518518518518</v>
      </c>
      <c r="C77">
        <v>65.170370370370364</v>
      </c>
      <c r="D77">
        <v>65.451481481481494</v>
      </c>
      <c r="E77">
        <v>62.07518518518517</v>
      </c>
      <c r="F77">
        <v>-83833.481481481474</v>
      </c>
      <c r="G77">
        <f t="shared" si="0"/>
        <v>-5988.1058201058195</v>
      </c>
      <c r="H77">
        <v>-0.94818518518518502</v>
      </c>
      <c r="I77">
        <v>2.7352148148148152</v>
      </c>
      <c r="J77">
        <v>122.9004074074074</v>
      </c>
      <c r="K77">
        <v>2.7343740740740738</v>
      </c>
      <c r="L77">
        <v>122.86437037037039</v>
      </c>
      <c r="M77">
        <v>133.5109259259259</v>
      </c>
      <c r="N77">
        <v>61.297037037037043</v>
      </c>
      <c r="O77">
        <v>63.996666666666663</v>
      </c>
      <c r="P77">
        <v>-17.35755555555555</v>
      </c>
      <c r="Q77">
        <v>0.35879</v>
      </c>
      <c r="R77">
        <v>17.733000000000001</v>
      </c>
      <c r="S77">
        <v>37.527700000000003</v>
      </c>
      <c r="T77">
        <v>0.81050999999999995</v>
      </c>
      <c r="U77">
        <v>0</v>
      </c>
      <c r="V77">
        <v>0</v>
      </c>
      <c r="W77">
        <v>21.2867</v>
      </c>
    </row>
    <row r="78" spans="1:23" x14ac:dyDescent="0.3">
      <c r="A78" s="2">
        <v>44548.644074074073</v>
      </c>
      <c r="B78">
        <v>43.212500000000013</v>
      </c>
      <c r="C78">
        <v>65.900000000000006</v>
      </c>
      <c r="D78">
        <v>65.316249999999982</v>
      </c>
      <c r="E78">
        <v>61.97583333333332</v>
      </c>
      <c r="F78">
        <v>-83801.125</v>
      </c>
      <c r="G78">
        <f t="shared" si="0"/>
        <v>-5985.7946428571431</v>
      </c>
      <c r="H78">
        <v>-0.9495416666666664</v>
      </c>
      <c r="I78">
        <v>2.7699208333333329</v>
      </c>
      <c r="J78">
        <v>124.3897083333334</v>
      </c>
      <c r="K78">
        <v>2.7691416666666671</v>
      </c>
      <c r="L78">
        <v>124.356875</v>
      </c>
      <c r="M78">
        <v>134.26075</v>
      </c>
      <c r="N78">
        <v>60.642916666666679</v>
      </c>
      <c r="O78">
        <v>63.89500000000001</v>
      </c>
      <c r="P78">
        <v>-17.338791666666658</v>
      </c>
      <c r="Q78">
        <v>0.83201000000000003</v>
      </c>
      <c r="R78">
        <v>17.661000000000001</v>
      </c>
      <c r="S78">
        <v>37.398400000000002</v>
      </c>
      <c r="T78">
        <v>0.81096000000000001</v>
      </c>
      <c r="U78">
        <v>0</v>
      </c>
      <c r="V78">
        <v>0</v>
      </c>
      <c r="W78">
        <v>21.2911</v>
      </c>
    </row>
    <row r="79" spans="1:23" x14ac:dyDescent="0.3">
      <c r="A79" s="2">
        <v>44548.644976851851</v>
      </c>
      <c r="B79">
        <v>45.644444444444453</v>
      </c>
      <c r="C79">
        <v>37.514814814814812</v>
      </c>
      <c r="D79">
        <v>0.41629629629629622</v>
      </c>
      <c r="E79">
        <v>0.21592592592592599</v>
      </c>
      <c r="F79">
        <v>67351.222222222219</v>
      </c>
      <c r="G79">
        <f t="shared" si="0"/>
        <v>4810.8015873015875</v>
      </c>
      <c r="H79">
        <v>0.52429629629629637</v>
      </c>
      <c r="I79">
        <v>2.7942999999999989</v>
      </c>
      <c r="J79">
        <v>125.44151851851861</v>
      </c>
      <c r="K79">
        <v>2.7942999999999989</v>
      </c>
      <c r="L79">
        <v>125.4414074074074</v>
      </c>
      <c r="M79">
        <v>140.44640740740741</v>
      </c>
      <c r="N79">
        <v>0.23148148148148151</v>
      </c>
      <c r="O79">
        <v>0.41925925925925928</v>
      </c>
      <c r="P79">
        <v>13.935962962962961</v>
      </c>
      <c r="Q79">
        <v>0.31053999999999998</v>
      </c>
      <c r="R79">
        <v>5.5263</v>
      </c>
      <c r="S79">
        <v>16.743200000000002</v>
      </c>
      <c r="T79">
        <v>0.53922000000000003</v>
      </c>
      <c r="U79">
        <v>30</v>
      </c>
      <c r="V79">
        <v>30.87</v>
      </c>
      <c r="W79">
        <v>21.274999999999999</v>
      </c>
    </row>
    <row r="80" spans="1:23" x14ac:dyDescent="0.3">
      <c r="A80" s="2">
        <v>44548.644999999997</v>
      </c>
      <c r="B80">
        <v>45.492857142857133</v>
      </c>
      <c r="C80">
        <v>37.5</v>
      </c>
      <c r="D80">
        <v>0.39178571428571429</v>
      </c>
      <c r="E80">
        <v>0.20321428571428571</v>
      </c>
      <c r="F80">
        <v>67391.928571428565</v>
      </c>
      <c r="G80">
        <f t="shared" si="0"/>
        <v>4813.7091836734689</v>
      </c>
      <c r="H80">
        <v>0.52678571428571441</v>
      </c>
      <c r="I80">
        <v>2.7944</v>
      </c>
      <c r="J80">
        <v>125.4466071428572</v>
      </c>
      <c r="K80">
        <v>2.7944</v>
      </c>
      <c r="L80">
        <v>125.4465</v>
      </c>
      <c r="M80">
        <v>141.15135714285711</v>
      </c>
      <c r="N80">
        <v>-0.1096428571428571</v>
      </c>
      <c r="O80">
        <v>-0.19535714285714281</v>
      </c>
      <c r="P80">
        <v>13.94542857142857</v>
      </c>
      <c r="Q80">
        <v>0.80940999999999996</v>
      </c>
      <c r="R80">
        <v>5.5391000000000004</v>
      </c>
      <c r="S80">
        <v>16.783000000000001</v>
      </c>
      <c r="T80">
        <v>0.48826000000000003</v>
      </c>
      <c r="U80">
        <v>30</v>
      </c>
      <c r="V80">
        <v>30.87</v>
      </c>
      <c r="W80">
        <v>21.3323</v>
      </c>
    </row>
    <row r="81" spans="1:23" x14ac:dyDescent="0.3">
      <c r="A81" s="2">
        <v>44548.64502314815</v>
      </c>
      <c r="B81">
        <v>45.576923076923087</v>
      </c>
      <c r="C81">
        <v>37.203846153846158</v>
      </c>
      <c r="D81">
        <v>0.39884615384615379</v>
      </c>
      <c r="E81">
        <v>0.20769230769230779</v>
      </c>
      <c r="F81">
        <v>67299.38461538461</v>
      </c>
      <c r="G81">
        <f t="shared" si="0"/>
        <v>4807.0989010989006</v>
      </c>
      <c r="H81">
        <v>0.52100000000000002</v>
      </c>
      <c r="I81">
        <v>2.794515384615385</v>
      </c>
      <c r="J81">
        <v>125.45161538461549</v>
      </c>
      <c r="K81">
        <v>2.7945115384615389</v>
      </c>
      <c r="L81">
        <v>125.4515000000001</v>
      </c>
      <c r="M81">
        <v>140.1356923076923</v>
      </c>
      <c r="N81">
        <v>0.2369230769230769</v>
      </c>
      <c r="O81">
        <v>0.43269230769230782</v>
      </c>
      <c r="P81">
        <v>13.92819230769231</v>
      </c>
      <c r="Q81">
        <v>-0.65037</v>
      </c>
      <c r="R81">
        <v>5.5079000000000002</v>
      </c>
      <c r="S81">
        <v>16.3916</v>
      </c>
      <c r="T81">
        <v>8.1806000000000004E-2</v>
      </c>
      <c r="U81">
        <v>30</v>
      </c>
      <c r="V81">
        <v>30.86</v>
      </c>
      <c r="W81">
        <v>21.389600000000002</v>
      </c>
    </row>
    <row r="82" spans="1:23" x14ac:dyDescent="0.3">
      <c r="A82" s="2">
        <v>44548.645046296297</v>
      </c>
      <c r="B82">
        <v>45.580952380952382</v>
      </c>
      <c r="C82">
        <v>37.038095238095238</v>
      </c>
      <c r="D82">
        <v>0.37714285714285711</v>
      </c>
      <c r="E82">
        <v>0.19619047619047619</v>
      </c>
      <c r="F82">
        <v>67267.857142857145</v>
      </c>
      <c r="G82">
        <f t="shared" si="0"/>
        <v>4804.8469387755104</v>
      </c>
      <c r="H82">
        <v>0.52180952380952361</v>
      </c>
      <c r="I82">
        <v>2.7946476190476179</v>
      </c>
      <c r="J82">
        <v>125.4568095238096</v>
      </c>
      <c r="K82">
        <v>2.7946428571428559</v>
      </c>
      <c r="L82">
        <v>125.45666666666671</v>
      </c>
      <c r="M82">
        <v>141.2992857142857</v>
      </c>
      <c r="N82">
        <v>8.0476190476190479E-2</v>
      </c>
      <c r="O82">
        <v>0.1285714285714285</v>
      </c>
      <c r="P82">
        <v>13.919809523809519</v>
      </c>
      <c r="Q82">
        <v>0.23993999999999999</v>
      </c>
      <c r="R82">
        <v>5.5082000000000004</v>
      </c>
      <c r="S82">
        <v>16.3643</v>
      </c>
      <c r="T82">
        <v>0.45602999999999999</v>
      </c>
      <c r="U82">
        <v>30</v>
      </c>
      <c r="V82">
        <v>30.81</v>
      </c>
      <c r="W82">
        <v>21.4312</v>
      </c>
    </row>
    <row r="83" spans="1:23" x14ac:dyDescent="0.3">
      <c r="A83" s="2">
        <v>44548.645069444443</v>
      </c>
      <c r="B83">
        <v>45.555999999999997</v>
      </c>
      <c r="C83">
        <v>36.851999999999997</v>
      </c>
      <c r="D83">
        <v>0.39240000000000003</v>
      </c>
      <c r="E83">
        <v>0.20440000000000011</v>
      </c>
      <c r="F83">
        <v>67310.039999999994</v>
      </c>
      <c r="G83">
        <f t="shared" si="0"/>
        <v>4807.8599999999997</v>
      </c>
      <c r="H83">
        <v>0.52688000000000013</v>
      </c>
      <c r="I83">
        <v>2.7947600000000001</v>
      </c>
      <c r="J83">
        <v>125.46176</v>
      </c>
      <c r="K83">
        <v>2.794756</v>
      </c>
      <c r="L83">
        <v>125.46164</v>
      </c>
      <c r="M83">
        <v>140.64160000000001</v>
      </c>
      <c r="N83">
        <v>0.27719999999999989</v>
      </c>
      <c r="O83">
        <v>0.50280000000000014</v>
      </c>
      <c r="P83">
        <v>13.930160000000001</v>
      </c>
      <c r="Q83">
        <v>0.33944000000000002</v>
      </c>
      <c r="R83">
        <v>5.5296000000000003</v>
      </c>
      <c r="S83">
        <v>16.4466</v>
      </c>
      <c r="T83">
        <v>0.61263999999999996</v>
      </c>
      <c r="U83">
        <v>30</v>
      </c>
      <c r="V83">
        <v>30.81</v>
      </c>
      <c r="W83">
        <v>21.457699999999999</v>
      </c>
    </row>
    <row r="84" spans="1:23" x14ac:dyDescent="0.3">
      <c r="A84" s="2">
        <v>44548.645092592589</v>
      </c>
      <c r="B84">
        <v>45.600000000000009</v>
      </c>
      <c r="C84">
        <v>36.466666666666669</v>
      </c>
      <c r="D84">
        <v>0.38476190476190492</v>
      </c>
      <c r="E84">
        <v>0.20142857142857151</v>
      </c>
      <c r="F84">
        <v>67368.619047619053</v>
      </c>
      <c r="G84">
        <f t="shared" si="0"/>
        <v>4812.0442176870756</v>
      </c>
      <c r="H84">
        <v>0.52861904761904766</v>
      </c>
      <c r="I84">
        <v>2.7948857142857131</v>
      </c>
      <c r="J84">
        <v>125.4668095238095</v>
      </c>
      <c r="K84">
        <v>2.794880952380951</v>
      </c>
      <c r="L84">
        <v>125.4667142857143</v>
      </c>
      <c r="M84">
        <v>140.52804761904761</v>
      </c>
      <c r="N84">
        <v>0.34238095238095229</v>
      </c>
      <c r="O84">
        <v>0.6495238095238095</v>
      </c>
      <c r="P84">
        <v>13.944619047619049</v>
      </c>
      <c r="Q84">
        <v>0.29803000000000002</v>
      </c>
      <c r="R84">
        <v>5.4912999999999998</v>
      </c>
      <c r="S84">
        <v>16.628799999999998</v>
      </c>
      <c r="T84">
        <v>0.54620000000000002</v>
      </c>
      <c r="U84">
        <v>30</v>
      </c>
      <c r="V84">
        <v>30.82</v>
      </c>
      <c r="W84">
        <v>21.508700000000001</v>
      </c>
    </row>
    <row r="85" spans="1:23" x14ac:dyDescent="0.3">
      <c r="A85" s="2">
        <v>44548.645115740743</v>
      </c>
      <c r="B85">
        <v>45.41538461538461</v>
      </c>
      <c r="C85">
        <v>36.299999999999997</v>
      </c>
      <c r="D85">
        <v>0.37461538461538457</v>
      </c>
      <c r="E85">
        <v>0.19500000000000001</v>
      </c>
      <c r="F85">
        <v>67246.038461538468</v>
      </c>
      <c r="G85">
        <f t="shared" si="0"/>
        <v>4803.2884615384619</v>
      </c>
      <c r="H85">
        <v>0.52526923076923082</v>
      </c>
      <c r="I85">
        <v>2.7949961538461552</v>
      </c>
      <c r="J85">
        <v>125.4717692307693</v>
      </c>
      <c r="K85">
        <v>2.7949923076923091</v>
      </c>
      <c r="L85">
        <v>125.4716153846154</v>
      </c>
      <c r="M85">
        <v>141.0663076923077</v>
      </c>
      <c r="N85">
        <v>0.25538461538461532</v>
      </c>
      <c r="O85">
        <v>0.4588461538461539</v>
      </c>
      <c r="P85">
        <v>13.916076923076931</v>
      </c>
      <c r="Q85">
        <v>0.62136000000000002</v>
      </c>
      <c r="R85">
        <v>5.5225999999999997</v>
      </c>
      <c r="S85">
        <v>16.6188</v>
      </c>
      <c r="T85">
        <v>-5.8022999999999998E-2</v>
      </c>
      <c r="U85">
        <v>30</v>
      </c>
      <c r="V85">
        <v>30.8</v>
      </c>
      <c r="W85">
        <v>21.544699999999999</v>
      </c>
    </row>
    <row r="86" spans="1:23" x14ac:dyDescent="0.3">
      <c r="A86" s="2">
        <v>44548.645138888889</v>
      </c>
      <c r="B86">
        <v>45.304761904761897</v>
      </c>
      <c r="C86">
        <v>36.252380952380953</v>
      </c>
      <c r="D86">
        <v>0.38857142857142851</v>
      </c>
      <c r="E86">
        <v>0.20380952380952391</v>
      </c>
      <c r="F86">
        <v>67347.190476190473</v>
      </c>
      <c r="G86">
        <f t="shared" si="0"/>
        <v>4810.5136054421764</v>
      </c>
      <c r="H86">
        <v>0.52757142857142869</v>
      </c>
      <c r="I86">
        <v>2.7951000000000001</v>
      </c>
      <c r="J86">
        <v>125.4765714285715</v>
      </c>
      <c r="K86">
        <v>2.7951000000000001</v>
      </c>
      <c r="L86">
        <v>125.4764285714286</v>
      </c>
      <c r="M86">
        <v>141.06476190476189</v>
      </c>
      <c r="N86">
        <v>0.17666666666666669</v>
      </c>
      <c r="O86">
        <v>0.30761904761904768</v>
      </c>
      <c r="P86">
        <v>13.936</v>
      </c>
      <c r="Q86">
        <v>-0.63036000000000003</v>
      </c>
      <c r="R86">
        <v>5.5137</v>
      </c>
      <c r="S86">
        <v>16.369700000000002</v>
      </c>
      <c r="T86">
        <v>3.6001999999999999E-2</v>
      </c>
      <c r="U86">
        <v>30</v>
      </c>
      <c r="V86">
        <v>30.81</v>
      </c>
      <c r="W86">
        <v>21.553999999999998</v>
      </c>
    </row>
    <row r="87" spans="1:23" x14ac:dyDescent="0.3">
      <c r="A87" s="2">
        <v>44548.645162037043</v>
      </c>
      <c r="B87">
        <v>45.396296296296299</v>
      </c>
      <c r="C87">
        <v>35.911111111111111</v>
      </c>
      <c r="D87">
        <v>0.3674074074074074</v>
      </c>
      <c r="E87">
        <v>0.19185185185185191</v>
      </c>
      <c r="F87">
        <v>67343.666666666672</v>
      </c>
      <c r="G87">
        <f t="shared" si="0"/>
        <v>4810.2619047619055</v>
      </c>
      <c r="H87">
        <v>0.52892592592592602</v>
      </c>
      <c r="I87">
        <v>2.7951999999999999</v>
      </c>
      <c r="J87">
        <v>125.4813333333333</v>
      </c>
      <c r="K87">
        <v>2.7951999999999999</v>
      </c>
      <c r="L87">
        <v>125.4812222222222</v>
      </c>
      <c r="M87">
        <v>140.34951851851849</v>
      </c>
      <c r="N87">
        <v>0.1411111111111111</v>
      </c>
      <c r="O87">
        <v>0.26925925925925931</v>
      </c>
      <c r="P87">
        <v>13.93662962962963</v>
      </c>
      <c r="Q87">
        <v>-0.29188999999999998</v>
      </c>
      <c r="R87">
        <v>5.4848999999999997</v>
      </c>
      <c r="S87">
        <v>16.826899999999998</v>
      </c>
      <c r="T87">
        <v>-0.70548</v>
      </c>
      <c r="U87">
        <v>30</v>
      </c>
      <c r="V87">
        <v>30.82</v>
      </c>
      <c r="W87">
        <v>21.582000000000001</v>
      </c>
    </row>
    <row r="88" spans="1:23" x14ac:dyDescent="0.3">
      <c r="A88" s="2">
        <v>44548.645185185182</v>
      </c>
      <c r="B88">
        <v>45.4</v>
      </c>
      <c r="C88">
        <v>35.505000000000003</v>
      </c>
      <c r="D88">
        <v>0.36099999999999999</v>
      </c>
      <c r="E88">
        <v>0.189</v>
      </c>
      <c r="F88">
        <v>67463.350000000006</v>
      </c>
      <c r="G88">
        <f t="shared" si="0"/>
        <v>4818.8107142857143</v>
      </c>
      <c r="H88">
        <v>0.53205000000000002</v>
      </c>
      <c r="I88">
        <v>2.7952999999999988</v>
      </c>
      <c r="J88">
        <v>125.48614999999999</v>
      </c>
      <c r="K88">
        <v>2.7952999999999988</v>
      </c>
      <c r="L88">
        <v>125.48605000000001</v>
      </c>
      <c r="M88">
        <v>141.23405</v>
      </c>
      <c r="N88">
        <v>4.5499999999999999E-2</v>
      </c>
      <c r="O88">
        <v>8.4000000000000019E-2</v>
      </c>
      <c r="P88">
        <v>13.964600000000001</v>
      </c>
      <c r="Q88">
        <v>0.14654</v>
      </c>
      <c r="R88">
        <v>5.484</v>
      </c>
      <c r="S88">
        <v>16.8751</v>
      </c>
      <c r="T88">
        <v>-0.15595000000000001</v>
      </c>
      <c r="U88">
        <v>30</v>
      </c>
      <c r="V88">
        <v>30.85</v>
      </c>
      <c r="W88">
        <v>21.6113</v>
      </c>
    </row>
    <row r="89" spans="1:23" x14ac:dyDescent="0.3">
      <c r="A89" s="2">
        <v>44548.645231481481</v>
      </c>
      <c r="B89">
        <v>44.914285714285718</v>
      </c>
      <c r="C89">
        <v>36.538095238095238</v>
      </c>
      <c r="D89">
        <v>15.65952380952381</v>
      </c>
      <c r="E89">
        <v>10.83047619047619</v>
      </c>
      <c r="F89">
        <v>78679.523809523816</v>
      </c>
      <c r="G89">
        <f t="shared" si="0"/>
        <v>5619.9659863945581</v>
      </c>
      <c r="H89">
        <v>0.69142857142857139</v>
      </c>
      <c r="I89">
        <v>2.803090476190476</v>
      </c>
      <c r="J89">
        <v>125.8379047619048</v>
      </c>
      <c r="K89">
        <v>2.802942857142857</v>
      </c>
      <c r="L89">
        <v>125.8310952380952</v>
      </c>
      <c r="M89">
        <v>139.4125238095238</v>
      </c>
      <c r="N89">
        <v>10.54571428571429</v>
      </c>
      <c r="O89">
        <v>15.17</v>
      </c>
      <c r="P89">
        <v>16.28257142857143</v>
      </c>
      <c r="Q89">
        <v>0.26674999999999999</v>
      </c>
      <c r="R89">
        <v>-1.2817000000000001</v>
      </c>
      <c r="S89">
        <v>2.1190000000000002</v>
      </c>
      <c r="T89">
        <v>0.13328000000000001</v>
      </c>
      <c r="U89">
        <v>30</v>
      </c>
      <c r="V89">
        <v>30.85</v>
      </c>
      <c r="W89">
        <v>21.641999999999999</v>
      </c>
    </row>
    <row r="90" spans="1:23" x14ac:dyDescent="0.3">
      <c r="A90" s="2">
        <v>44548.645266203697</v>
      </c>
      <c r="B90">
        <v>45.04615384615385</v>
      </c>
      <c r="C90">
        <v>37.061538461538461</v>
      </c>
      <c r="D90">
        <v>15.783461538461539</v>
      </c>
      <c r="E90">
        <v>10.9473076923077</v>
      </c>
      <c r="F90">
        <v>78714.923076923078</v>
      </c>
      <c r="G90">
        <f t="shared" si="0"/>
        <v>5622.4945054945056</v>
      </c>
      <c r="H90">
        <v>0.69280769230769235</v>
      </c>
      <c r="I90">
        <v>2.8122846153846148</v>
      </c>
      <c r="J90">
        <v>126.2511538461539</v>
      </c>
      <c r="K90">
        <v>2.8121653846153851</v>
      </c>
      <c r="L90">
        <v>126.24592307692311</v>
      </c>
      <c r="M90">
        <v>138.9150384615385</v>
      </c>
      <c r="N90">
        <v>10.62769230769231</v>
      </c>
      <c r="O90">
        <v>15.32038461538462</v>
      </c>
      <c r="P90">
        <v>16.292038461538461</v>
      </c>
      <c r="Q90">
        <v>0.52068999999999999</v>
      </c>
      <c r="R90">
        <v>-1.2426999999999999</v>
      </c>
      <c r="S90">
        <v>1.9612000000000001</v>
      </c>
      <c r="T90">
        <v>0.36931999999999998</v>
      </c>
      <c r="U90">
        <v>30</v>
      </c>
      <c r="V90">
        <v>30.98</v>
      </c>
      <c r="W90">
        <v>21.686699999999998</v>
      </c>
    </row>
    <row r="91" spans="1:23" x14ac:dyDescent="0.3">
      <c r="A91" s="2">
        <v>44548.645289351851</v>
      </c>
      <c r="B91">
        <v>44.883333333333333</v>
      </c>
      <c r="C91">
        <v>37.212500000000013</v>
      </c>
      <c r="D91">
        <v>15.815833333333339</v>
      </c>
      <c r="E91">
        <v>10.98666666666667</v>
      </c>
      <c r="F91">
        <v>78754.5</v>
      </c>
      <c r="G91">
        <f t="shared" si="0"/>
        <v>5625.3214285714284</v>
      </c>
      <c r="H91">
        <v>0.69395833333333334</v>
      </c>
      <c r="I91">
        <v>2.8181708333333342</v>
      </c>
      <c r="J91">
        <v>126.5162916666667</v>
      </c>
      <c r="K91">
        <v>2.818045833333334</v>
      </c>
      <c r="L91">
        <v>126.5107083333333</v>
      </c>
      <c r="M91">
        <v>139.2135833333333</v>
      </c>
      <c r="N91">
        <v>10.58041666666667</v>
      </c>
      <c r="O91">
        <v>15.23291666666667</v>
      </c>
      <c r="P91">
        <v>16.298999999999999</v>
      </c>
      <c r="Q91">
        <v>-1.0309999999999999</v>
      </c>
      <c r="R91">
        <v>-1.4034</v>
      </c>
      <c r="S91">
        <v>2.6634000000000002</v>
      </c>
      <c r="T91">
        <v>-0.11637</v>
      </c>
      <c r="U91">
        <v>30</v>
      </c>
      <c r="V91">
        <v>31</v>
      </c>
      <c r="W91">
        <v>21.683</v>
      </c>
    </row>
    <row r="92" spans="1:23" x14ac:dyDescent="0.3">
      <c r="A92" s="2">
        <v>44548.645312499997</v>
      </c>
      <c r="B92">
        <v>45.000000000000007</v>
      </c>
      <c r="C92">
        <v>37.41724137931034</v>
      </c>
      <c r="D92">
        <v>15.740344827586201</v>
      </c>
      <c r="E92">
        <v>10.94</v>
      </c>
      <c r="F92">
        <v>78791.724137931029</v>
      </c>
      <c r="G92">
        <f t="shared" si="0"/>
        <v>5627.9802955665018</v>
      </c>
      <c r="H92">
        <v>0.69524137931034491</v>
      </c>
      <c r="I92">
        <v>2.8243482758620679</v>
      </c>
      <c r="J92">
        <v>126.7940344827586</v>
      </c>
      <c r="K92">
        <v>2.8242448275862069</v>
      </c>
      <c r="L92">
        <v>126.78941379310341</v>
      </c>
      <c r="M92">
        <v>139.48234482758619</v>
      </c>
      <c r="N92">
        <v>10.75310344827586</v>
      </c>
      <c r="O92">
        <v>15.48</v>
      </c>
      <c r="P92">
        <v>16.307137931034479</v>
      </c>
      <c r="Q92">
        <v>0.33538000000000001</v>
      </c>
      <c r="R92">
        <v>-1.3077000000000001</v>
      </c>
      <c r="S92">
        <v>2.0558000000000001</v>
      </c>
      <c r="T92">
        <v>-7.0985000000000006E-2</v>
      </c>
      <c r="U92">
        <v>30</v>
      </c>
      <c r="V92">
        <v>31.01</v>
      </c>
      <c r="W92">
        <v>21.709599999999998</v>
      </c>
    </row>
    <row r="93" spans="1:23" x14ac:dyDescent="0.3">
      <c r="A93" s="2">
        <v>44548.645335648151</v>
      </c>
      <c r="B93">
        <v>45.160869565217403</v>
      </c>
      <c r="C93">
        <v>37.400000000000013</v>
      </c>
      <c r="D93">
        <v>15.81</v>
      </c>
      <c r="E93">
        <v>11.004347826086949</v>
      </c>
      <c r="F93">
        <v>78852.391304347824</v>
      </c>
      <c r="G93">
        <f t="shared" si="0"/>
        <v>5632.3136645962732</v>
      </c>
      <c r="H93">
        <v>0.69543478260869573</v>
      </c>
      <c r="I93">
        <v>2.830339130434782</v>
      </c>
      <c r="J93">
        <v>127.0646956521739</v>
      </c>
      <c r="K93">
        <v>2.8302043478260859</v>
      </c>
      <c r="L93">
        <v>127.0586086956522</v>
      </c>
      <c r="M93">
        <v>138.9791739130435</v>
      </c>
      <c r="N93">
        <v>11.251304347826091</v>
      </c>
      <c r="O93">
        <v>16.157826086956518</v>
      </c>
      <c r="P93">
        <v>16.31491304347826</v>
      </c>
      <c r="Q93">
        <v>1.6577999999999999</v>
      </c>
      <c r="R93">
        <v>-1.2738</v>
      </c>
      <c r="S93">
        <v>3.0175999999999998</v>
      </c>
      <c r="T93">
        <v>0.24462999999999999</v>
      </c>
      <c r="U93">
        <v>30</v>
      </c>
      <c r="V93">
        <v>31.04</v>
      </c>
      <c r="W93">
        <v>21.722300000000001</v>
      </c>
    </row>
    <row r="94" spans="1:23" x14ac:dyDescent="0.3">
      <c r="A94" s="2">
        <v>44548.645358796297</v>
      </c>
      <c r="B94">
        <v>44.96</v>
      </c>
      <c r="C94">
        <v>37.571999999999989</v>
      </c>
      <c r="D94">
        <v>15.756</v>
      </c>
      <c r="E94">
        <v>10.951599999999999</v>
      </c>
      <c r="F94">
        <v>78699.240000000005</v>
      </c>
      <c r="G94">
        <f t="shared" si="0"/>
        <v>5621.3742857142861</v>
      </c>
      <c r="H94">
        <v>0.6950400000000001</v>
      </c>
      <c r="I94">
        <v>2.8363320000000001</v>
      </c>
      <c r="J94">
        <v>127.33368</v>
      </c>
      <c r="K94">
        <v>2.8362080000000001</v>
      </c>
      <c r="L94">
        <v>127.3282</v>
      </c>
      <c r="M94">
        <v>139.22911999999999</v>
      </c>
      <c r="N94">
        <v>10.875999999999999</v>
      </c>
      <c r="O94">
        <v>15.626799999999999</v>
      </c>
      <c r="P94">
        <v>16.289239999999999</v>
      </c>
      <c r="Q94">
        <v>0.10512000000000001</v>
      </c>
      <c r="R94">
        <v>-1.264</v>
      </c>
      <c r="S94">
        <v>2.3132000000000001</v>
      </c>
      <c r="T94">
        <v>-2.7208E-2</v>
      </c>
      <c r="U94">
        <v>30</v>
      </c>
      <c r="V94">
        <v>31.05</v>
      </c>
      <c r="W94">
        <v>21.732700000000001</v>
      </c>
    </row>
    <row r="95" spans="1:23" x14ac:dyDescent="0.3">
      <c r="A95" s="2">
        <v>44548.645381944443</v>
      </c>
      <c r="B95">
        <v>44.914814814814818</v>
      </c>
      <c r="C95">
        <v>37.544444444444437</v>
      </c>
      <c r="D95">
        <v>15.809629629629629</v>
      </c>
      <c r="E95">
        <v>11.02259259259259</v>
      </c>
      <c r="F95">
        <v>78884.777777777781</v>
      </c>
      <c r="G95">
        <f t="shared" si="0"/>
        <v>5634.6269841269841</v>
      </c>
      <c r="H95">
        <v>0.69674074074074077</v>
      </c>
      <c r="I95">
        <v>2.8424888888888891</v>
      </c>
      <c r="J95">
        <v>127.6101111111111</v>
      </c>
      <c r="K95">
        <v>2.8423777777777781</v>
      </c>
      <c r="L95">
        <v>127.60518518518521</v>
      </c>
      <c r="M95">
        <v>138.8165925925926</v>
      </c>
      <c r="N95">
        <v>10.792592592592589</v>
      </c>
      <c r="O95">
        <v>15.46851851851852</v>
      </c>
      <c r="P95">
        <v>16.3272962962963</v>
      </c>
      <c r="Q95">
        <v>1.3845000000000001</v>
      </c>
      <c r="R95">
        <v>-1.4532</v>
      </c>
      <c r="S95">
        <v>2.8900999999999999</v>
      </c>
      <c r="T95">
        <v>2.9946999999999999E-3</v>
      </c>
      <c r="U95">
        <v>30</v>
      </c>
      <c r="V95">
        <v>31.02</v>
      </c>
      <c r="W95">
        <v>21.7349</v>
      </c>
    </row>
    <row r="96" spans="1:23" x14ac:dyDescent="0.3">
      <c r="A96" s="2">
        <v>44548.645405092589</v>
      </c>
      <c r="B96">
        <v>44.926086956521743</v>
      </c>
      <c r="C96">
        <v>37.730434782608697</v>
      </c>
      <c r="D96">
        <v>15.77304347826087</v>
      </c>
      <c r="E96">
        <v>10.994782608695649</v>
      </c>
      <c r="F96">
        <v>78811.565217391311</v>
      </c>
      <c r="G96">
        <f t="shared" si="0"/>
        <v>5629.3975155279504</v>
      </c>
      <c r="H96">
        <v>0.69734782608695656</v>
      </c>
      <c r="I96">
        <v>2.8486652173913041</v>
      </c>
      <c r="J96">
        <v>127.8877391304348</v>
      </c>
      <c r="K96">
        <v>2.848534782608696</v>
      </c>
      <c r="L96">
        <v>127.8819565217391</v>
      </c>
      <c r="M96">
        <v>139.56786956521739</v>
      </c>
      <c r="N96">
        <v>11.06565217391304</v>
      </c>
      <c r="O96">
        <v>15.889565217391301</v>
      </c>
      <c r="P96">
        <v>16.30943478260869</v>
      </c>
      <c r="Q96">
        <v>0.38006000000000001</v>
      </c>
      <c r="R96">
        <v>-1.2647999999999999</v>
      </c>
      <c r="S96">
        <v>2.2336999999999998</v>
      </c>
      <c r="T96">
        <v>-0.10838</v>
      </c>
      <c r="U96">
        <v>30</v>
      </c>
      <c r="V96">
        <v>31.04</v>
      </c>
      <c r="W96">
        <v>21.753299999999999</v>
      </c>
    </row>
    <row r="97" spans="1:23" x14ac:dyDescent="0.3">
      <c r="A97" s="2">
        <v>44548.645428240743</v>
      </c>
      <c r="B97">
        <v>44.7</v>
      </c>
      <c r="C97">
        <v>37.65</v>
      </c>
      <c r="D97">
        <v>18.716999999999999</v>
      </c>
      <c r="E97">
        <v>13.6655</v>
      </c>
      <c r="F97">
        <v>79769.649999999994</v>
      </c>
      <c r="G97">
        <f t="shared" si="0"/>
        <v>5697.8321428571426</v>
      </c>
      <c r="H97">
        <v>0.72024999999999983</v>
      </c>
      <c r="I97">
        <v>2.8546299999999998</v>
      </c>
      <c r="J97">
        <v>128.15565000000001</v>
      </c>
      <c r="K97">
        <v>2.8544499999999999</v>
      </c>
      <c r="L97">
        <v>128.14760000000001</v>
      </c>
      <c r="M97">
        <v>137.96430000000001</v>
      </c>
      <c r="N97">
        <v>13.045500000000001</v>
      </c>
      <c r="O97">
        <v>17.998999999999999</v>
      </c>
      <c r="P97">
        <v>16.4207</v>
      </c>
      <c r="Q97">
        <v>0.74963999999999997</v>
      </c>
      <c r="R97">
        <v>-1.3796999999999999</v>
      </c>
      <c r="S97">
        <v>2.0432999999999999</v>
      </c>
      <c r="T97">
        <v>0.26902999999999999</v>
      </c>
      <c r="U97">
        <v>30</v>
      </c>
      <c r="V97">
        <v>31.05</v>
      </c>
      <c r="W97">
        <v>21.767499999999998</v>
      </c>
    </row>
    <row r="98" spans="1:23" x14ac:dyDescent="0.3">
      <c r="A98" s="2">
        <v>44548.645474537043</v>
      </c>
      <c r="B98">
        <v>44.236000000000011</v>
      </c>
      <c r="C98">
        <v>39.407999999999987</v>
      </c>
      <c r="D98">
        <v>37.250799999999998</v>
      </c>
      <c r="E98">
        <v>33.42</v>
      </c>
      <c r="F98">
        <v>91093.16</v>
      </c>
      <c r="G98">
        <f t="shared" si="0"/>
        <v>6506.6542857142858</v>
      </c>
      <c r="H98">
        <v>0.89699999999999991</v>
      </c>
      <c r="I98">
        <v>2.889148</v>
      </c>
      <c r="J98">
        <v>129.68299999999999</v>
      </c>
      <c r="K98">
        <v>2.888744</v>
      </c>
      <c r="L98">
        <v>129.6652</v>
      </c>
      <c r="M98">
        <v>136.90103999999999</v>
      </c>
      <c r="N98">
        <v>33.955599999999997</v>
      </c>
      <c r="O98">
        <v>37.860799999999998</v>
      </c>
      <c r="P98">
        <v>18.842079999999999</v>
      </c>
      <c r="Q98">
        <v>-0.40733999999999998</v>
      </c>
      <c r="R98">
        <v>-11.2712</v>
      </c>
      <c r="S98">
        <v>-18.75</v>
      </c>
      <c r="T98">
        <v>-0.26826</v>
      </c>
      <c r="U98">
        <v>30</v>
      </c>
      <c r="V98">
        <v>31.16</v>
      </c>
      <c r="W98">
        <v>21.792100000000001</v>
      </c>
    </row>
    <row r="99" spans="1:23" x14ac:dyDescent="0.3">
      <c r="A99" s="2">
        <v>44548.645497685182</v>
      </c>
      <c r="B99">
        <v>44.236363636363642</v>
      </c>
      <c r="C99">
        <v>40.463636363636368</v>
      </c>
      <c r="D99">
        <v>37.021818181818183</v>
      </c>
      <c r="E99">
        <v>33.232727272727267</v>
      </c>
      <c r="F99">
        <v>91027.818181818177</v>
      </c>
      <c r="G99">
        <f t="shared" si="0"/>
        <v>6501.9870129870123</v>
      </c>
      <c r="H99">
        <v>0.89695454545454545</v>
      </c>
      <c r="I99">
        <v>2.9075136363636358</v>
      </c>
      <c r="J99">
        <v>130.49250000000001</v>
      </c>
      <c r="K99">
        <v>2.9070727272727268</v>
      </c>
      <c r="L99">
        <v>130.47281818181821</v>
      </c>
      <c r="M99">
        <v>137.155</v>
      </c>
      <c r="N99">
        <v>33.43090909090909</v>
      </c>
      <c r="O99">
        <v>37.17909090909091</v>
      </c>
      <c r="P99">
        <v>18.836045454545449</v>
      </c>
      <c r="Q99">
        <v>-0.26866000000000001</v>
      </c>
      <c r="R99">
        <v>-11.4129</v>
      </c>
      <c r="S99">
        <v>-18.928000000000001</v>
      </c>
      <c r="T99">
        <v>-0.36692999999999998</v>
      </c>
      <c r="U99">
        <v>30</v>
      </c>
      <c r="V99">
        <v>31.24</v>
      </c>
      <c r="W99">
        <v>21.806000000000001</v>
      </c>
    </row>
    <row r="100" spans="1:23" x14ac:dyDescent="0.3">
      <c r="A100" s="2">
        <v>44548.645520833343</v>
      </c>
      <c r="B100">
        <v>44.269565217391317</v>
      </c>
      <c r="C100">
        <v>41.130434782608702</v>
      </c>
      <c r="D100">
        <v>37.132173913043481</v>
      </c>
      <c r="E100">
        <v>33.388260869565222</v>
      </c>
      <c r="F100">
        <v>90999.260869565216</v>
      </c>
      <c r="G100">
        <f t="shared" si="0"/>
        <v>6499.9472049689439</v>
      </c>
      <c r="H100">
        <v>0.8987391304347826</v>
      </c>
      <c r="I100">
        <v>2.926373913043478</v>
      </c>
      <c r="J100">
        <v>131.32378260869569</v>
      </c>
      <c r="K100">
        <v>2.9259739130434781</v>
      </c>
      <c r="L100">
        <v>131.3060434782609</v>
      </c>
      <c r="M100">
        <v>137.11439130434781</v>
      </c>
      <c r="N100">
        <v>33.749565217391307</v>
      </c>
      <c r="O100">
        <v>37.503043478260857</v>
      </c>
      <c r="P100">
        <v>18.831086956521741</v>
      </c>
      <c r="Q100">
        <v>0.13278000000000001</v>
      </c>
      <c r="R100">
        <v>-11.348100000000001</v>
      </c>
      <c r="S100">
        <v>-18.746200000000002</v>
      </c>
      <c r="T100">
        <v>-0.47014</v>
      </c>
      <c r="U100">
        <v>30</v>
      </c>
      <c r="V100">
        <v>31.28</v>
      </c>
      <c r="W100">
        <v>21.8352</v>
      </c>
    </row>
    <row r="101" spans="1:23" x14ac:dyDescent="0.3">
      <c r="A101" s="2">
        <v>44548.645543981482</v>
      </c>
      <c r="B101">
        <v>44.196153846153848</v>
      </c>
      <c r="C101">
        <v>41.71153846153846</v>
      </c>
      <c r="D101">
        <v>37.442307692307693</v>
      </c>
      <c r="E101">
        <v>33.779999999999987</v>
      </c>
      <c r="F101">
        <v>91102.038461538468</v>
      </c>
      <c r="G101">
        <f t="shared" si="0"/>
        <v>6507.2884615384619</v>
      </c>
      <c r="H101">
        <v>0.9014230769230771</v>
      </c>
      <c r="I101">
        <v>2.9447115384615379</v>
      </c>
      <c r="J101">
        <v>132.12938461538459</v>
      </c>
      <c r="K101">
        <v>2.94435</v>
      </c>
      <c r="L101">
        <v>132.11349999999999</v>
      </c>
      <c r="M101">
        <v>136.7771153846154</v>
      </c>
      <c r="N101">
        <v>33.505769230769218</v>
      </c>
      <c r="O101">
        <v>37.361923076923077</v>
      </c>
      <c r="P101">
        <v>18.855346153846149</v>
      </c>
      <c r="Q101">
        <v>-0.21326999999999999</v>
      </c>
      <c r="R101">
        <v>-11.363099999999999</v>
      </c>
      <c r="S101">
        <v>-18.742599999999999</v>
      </c>
      <c r="T101">
        <v>-0.35513</v>
      </c>
      <c r="U101">
        <v>30</v>
      </c>
      <c r="V101">
        <v>31.29</v>
      </c>
      <c r="W101">
        <v>21.853400000000001</v>
      </c>
    </row>
    <row r="102" spans="1:23" x14ac:dyDescent="0.3">
      <c r="A102" s="2">
        <v>44548.645567129628</v>
      </c>
      <c r="B102">
        <v>44.092592592592602</v>
      </c>
      <c r="C102">
        <v>42.400000000000013</v>
      </c>
      <c r="D102">
        <v>37.124814814814798</v>
      </c>
      <c r="E102">
        <v>33.416666666666671</v>
      </c>
      <c r="F102">
        <v>90927.370370370365</v>
      </c>
      <c r="G102">
        <f t="shared" si="0"/>
        <v>6494.8121693121693</v>
      </c>
      <c r="H102">
        <v>0.90033333333333332</v>
      </c>
      <c r="I102">
        <v>2.9632000000000001</v>
      </c>
      <c r="J102">
        <v>132.94170370370369</v>
      </c>
      <c r="K102">
        <v>2.9628481481481481</v>
      </c>
      <c r="L102">
        <v>132.9264074074074</v>
      </c>
      <c r="M102">
        <v>136.92037037037039</v>
      </c>
      <c r="N102">
        <v>34.297407407407412</v>
      </c>
      <c r="O102">
        <v>38.087777777777767</v>
      </c>
      <c r="P102">
        <v>18.816518518518521</v>
      </c>
      <c r="Q102">
        <v>-0.47933999999999999</v>
      </c>
      <c r="R102">
        <v>-11.474</v>
      </c>
      <c r="S102">
        <v>-19.002600000000001</v>
      </c>
      <c r="T102">
        <v>-0.41405999999999998</v>
      </c>
      <c r="U102">
        <v>30</v>
      </c>
      <c r="V102">
        <v>31.28</v>
      </c>
      <c r="W102">
        <v>21.848099999999999</v>
      </c>
    </row>
    <row r="103" spans="1:23" x14ac:dyDescent="0.3">
      <c r="A103" s="2">
        <v>44548.645590277767</v>
      </c>
      <c r="B103">
        <v>43.865384615384627</v>
      </c>
      <c r="C103">
        <v>42.850000000000009</v>
      </c>
      <c r="D103">
        <v>37.10230769230769</v>
      </c>
      <c r="E103">
        <v>33.434615384615377</v>
      </c>
      <c r="F103">
        <v>90968.692307692312</v>
      </c>
      <c r="G103">
        <f t="shared" si="0"/>
        <v>6497.763736263737</v>
      </c>
      <c r="H103">
        <v>0.90061538461538437</v>
      </c>
      <c r="I103">
        <v>2.98171923076923</v>
      </c>
      <c r="J103">
        <v>133.75642307692311</v>
      </c>
      <c r="K103">
        <v>2.9813461538461539</v>
      </c>
      <c r="L103">
        <v>133.73992307692299</v>
      </c>
      <c r="M103">
        <v>136.6956923076923</v>
      </c>
      <c r="N103">
        <v>34.385769230769228</v>
      </c>
      <c r="O103">
        <v>38.179615384615389</v>
      </c>
      <c r="P103">
        <v>18.821000000000002</v>
      </c>
      <c r="Q103">
        <v>0.28212999999999999</v>
      </c>
      <c r="R103">
        <v>-11.311500000000001</v>
      </c>
      <c r="S103">
        <v>-18.642600000000002</v>
      </c>
      <c r="T103">
        <v>-0.26767999999999997</v>
      </c>
      <c r="U103">
        <v>30</v>
      </c>
      <c r="V103">
        <v>31.27</v>
      </c>
      <c r="W103">
        <v>21.869900000000001</v>
      </c>
    </row>
    <row r="104" spans="1:23" x14ac:dyDescent="0.3">
      <c r="A104" s="2">
        <v>44548.645613425928</v>
      </c>
      <c r="B104">
        <v>43.926923076923067</v>
      </c>
      <c r="C104">
        <v>43.384615384615373</v>
      </c>
      <c r="D104">
        <v>37.250769230769222</v>
      </c>
      <c r="E104">
        <v>33.604615384615379</v>
      </c>
      <c r="F104">
        <v>90919.307692307688</v>
      </c>
      <c r="G104">
        <f t="shared" si="0"/>
        <v>6494.236263736263</v>
      </c>
      <c r="H104">
        <v>0.90180769230769231</v>
      </c>
      <c r="I104">
        <v>3.0003923076923078</v>
      </c>
      <c r="J104">
        <v>134.57484615384621</v>
      </c>
      <c r="K104">
        <v>3.000007692307693</v>
      </c>
      <c r="L104">
        <v>134.55799999999999</v>
      </c>
      <c r="M104">
        <v>135.77988461538459</v>
      </c>
      <c r="N104">
        <v>33.793076923076917</v>
      </c>
      <c r="O104">
        <v>37.35038461538462</v>
      </c>
      <c r="P104">
        <v>18.81611538461539</v>
      </c>
      <c r="Q104">
        <v>-0.18114</v>
      </c>
      <c r="R104">
        <v>-11.3329</v>
      </c>
      <c r="S104">
        <v>-18.6677</v>
      </c>
      <c r="T104">
        <v>-0.2334</v>
      </c>
      <c r="U104">
        <v>30</v>
      </c>
      <c r="V104">
        <v>31.3</v>
      </c>
      <c r="W104">
        <v>21.8779</v>
      </c>
    </row>
    <row r="105" spans="1:23" x14ac:dyDescent="0.3">
      <c r="A105" s="2">
        <v>44548.645636574067</v>
      </c>
      <c r="B105">
        <v>43.988461538461543</v>
      </c>
      <c r="C105">
        <v>43.746153846153852</v>
      </c>
      <c r="D105">
        <v>37.135384615384623</v>
      </c>
      <c r="E105">
        <v>33.497692307692311</v>
      </c>
      <c r="F105">
        <v>90887</v>
      </c>
      <c r="G105">
        <f t="shared" si="0"/>
        <v>6491.9285714285716</v>
      </c>
      <c r="H105">
        <v>0.90161538461538449</v>
      </c>
      <c r="I105">
        <v>3.0186884615384622</v>
      </c>
      <c r="J105">
        <v>135.3765769230769</v>
      </c>
      <c r="K105">
        <v>3.018326923076923</v>
      </c>
      <c r="L105">
        <v>135.36069230769229</v>
      </c>
      <c r="M105">
        <v>136.43549999999999</v>
      </c>
      <c r="N105">
        <v>33.638076923076923</v>
      </c>
      <c r="O105">
        <v>37.468461538461533</v>
      </c>
      <c r="P105">
        <v>18.81023076923077</v>
      </c>
      <c r="Q105">
        <v>-0.46797</v>
      </c>
      <c r="R105">
        <v>-11.351100000000001</v>
      </c>
      <c r="S105">
        <v>-18.749199999999998</v>
      </c>
      <c r="T105">
        <v>-0.42674000000000001</v>
      </c>
      <c r="U105">
        <v>30</v>
      </c>
      <c r="V105">
        <v>31.27</v>
      </c>
      <c r="W105">
        <v>21.881699999999999</v>
      </c>
    </row>
    <row r="106" spans="1:23" x14ac:dyDescent="0.3">
      <c r="A106" s="2">
        <v>44548.64565972222</v>
      </c>
      <c r="B106">
        <v>43.805</v>
      </c>
      <c r="C106">
        <v>44.094999999999999</v>
      </c>
      <c r="D106">
        <v>37.246499999999997</v>
      </c>
      <c r="E106">
        <v>33.654499999999999</v>
      </c>
      <c r="F106">
        <v>90963.3</v>
      </c>
      <c r="G106">
        <f t="shared" ref="G106:G120" si="1">F106/14</f>
        <v>6497.3785714285714</v>
      </c>
      <c r="H106">
        <v>0.90340000000000009</v>
      </c>
      <c r="I106">
        <v>3.037245</v>
      </c>
      <c r="J106">
        <v>136.18969999999999</v>
      </c>
      <c r="K106">
        <v>3.036775</v>
      </c>
      <c r="L106">
        <v>136.16925000000001</v>
      </c>
      <c r="M106">
        <v>136.30645000000001</v>
      </c>
      <c r="N106">
        <v>33.068999999999988</v>
      </c>
      <c r="O106">
        <v>36.670499999999997</v>
      </c>
      <c r="P106">
        <v>18.824200000000001</v>
      </c>
      <c r="Q106">
        <v>-0.21296999999999999</v>
      </c>
      <c r="R106">
        <v>-11.3726</v>
      </c>
      <c r="S106">
        <v>-18.9255</v>
      </c>
      <c r="T106">
        <v>-0.22225</v>
      </c>
      <c r="U106">
        <v>30</v>
      </c>
      <c r="V106">
        <v>31.26</v>
      </c>
      <c r="W106">
        <v>21.895499999999998</v>
      </c>
    </row>
    <row r="107" spans="1:23" x14ac:dyDescent="0.3">
      <c r="A107" s="2">
        <v>44548.645682870367</v>
      </c>
      <c r="B107">
        <v>43.94</v>
      </c>
      <c r="C107">
        <v>44.548000000000002</v>
      </c>
      <c r="D107">
        <v>37.420799999999993</v>
      </c>
      <c r="E107">
        <v>33.881600000000013</v>
      </c>
      <c r="F107">
        <v>91032.8</v>
      </c>
      <c r="G107">
        <f t="shared" si="1"/>
        <v>6502.3428571428576</v>
      </c>
      <c r="H107">
        <v>0.90472000000000008</v>
      </c>
      <c r="I107">
        <v>3.056076</v>
      </c>
      <c r="J107">
        <v>137.01303999999999</v>
      </c>
      <c r="K107">
        <v>3.05566</v>
      </c>
      <c r="L107">
        <v>136.9948</v>
      </c>
      <c r="M107">
        <v>136.04388</v>
      </c>
      <c r="N107">
        <v>33.928400000000003</v>
      </c>
      <c r="O107">
        <v>37.677200000000013</v>
      </c>
      <c r="P107">
        <v>18.838119999999989</v>
      </c>
      <c r="Q107">
        <v>-0.20780999999999999</v>
      </c>
      <c r="R107">
        <v>-11.347300000000001</v>
      </c>
      <c r="S107">
        <v>-18.8139</v>
      </c>
      <c r="T107">
        <v>-0.28100999999999998</v>
      </c>
      <c r="U107">
        <v>30</v>
      </c>
      <c r="V107">
        <v>31.27</v>
      </c>
      <c r="W107">
        <v>21.888100000000001</v>
      </c>
    </row>
    <row r="108" spans="1:23" x14ac:dyDescent="0.3">
      <c r="A108" s="2">
        <v>44548.64570601852</v>
      </c>
      <c r="B108">
        <v>43.642307692307682</v>
      </c>
      <c r="C108">
        <v>44.657692307692301</v>
      </c>
      <c r="D108">
        <v>44.155000000000008</v>
      </c>
      <c r="E108">
        <v>41.943846153846152</v>
      </c>
      <c r="F108">
        <v>93456.5</v>
      </c>
      <c r="G108">
        <f t="shared" si="1"/>
        <v>6675.4642857142853</v>
      </c>
      <c r="H108">
        <v>0.94907692307692293</v>
      </c>
      <c r="I108">
        <v>3.076142307692308</v>
      </c>
      <c r="J108">
        <v>137.89119230769231</v>
      </c>
      <c r="K108">
        <v>3.0756307692307701</v>
      </c>
      <c r="L108">
        <v>137.86896153846149</v>
      </c>
      <c r="M108">
        <v>136.4605769230769</v>
      </c>
      <c r="N108">
        <v>42.0726923076923</v>
      </c>
      <c r="O108">
        <v>44.428461538461541</v>
      </c>
      <c r="P108">
        <v>19.344961538461529</v>
      </c>
      <c r="Q108">
        <v>0.57162000000000002</v>
      </c>
      <c r="R108">
        <v>-13.6005</v>
      </c>
      <c r="S108">
        <v>-23.546700000000001</v>
      </c>
      <c r="T108">
        <v>-0.36909999999999998</v>
      </c>
      <c r="U108">
        <v>30</v>
      </c>
      <c r="V108">
        <v>31.32</v>
      </c>
      <c r="W108">
        <v>21.909300000000002</v>
      </c>
    </row>
    <row r="109" spans="1:23" x14ac:dyDescent="0.3">
      <c r="A109" s="2">
        <v>44548.645729166667</v>
      </c>
      <c r="B109">
        <v>43.804347826086953</v>
      </c>
      <c r="C109">
        <v>45.317391304347822</v>
      </c>
      <c r="D109">
        <v>44.026956521739137</v>
      </c>
      <c r="E109">
        <v>41.823913043478257</v>
      </c>
      <c r="F109">
        <v>93443.782608695648</v>
      </c>
      <c r="G109">
        <f t="shared" si="1"/>
        <v>6674.5559006211179</v>
      </c>
      <c r="H109">
        <v>0.94991304347826067</v>
      </c>
      <c r="I109">
        <v>3.0996478260869571</v>
      </c>
      <c r="J109">
        <v>138.91508695652169</v>
      </c>
      <c r="K109">
        <v>3.0990913043478261</v>
      </c>
      <c r="L109">
        <v>138.89091304347829</v>
      </c>
      <c r="M109">
        <v>135.46865217391311</v>
      </c>
      <c r="N109">
        <v>41.936956521739127</v>
      </c>
      <c r="O109">
        <v>43.781739130434786</v>
      </c>
      <c r="P109">
        <v>19.33773913043478</v>
      </c>
      <c r="Q109">
        <v>-0.35681000000000002</v>
      </c>
      <c r="R109">
        <v>-13.532</v>
      </c>
      <c r="S109">
        <v>-23.3355</v>
      </c>
      <c r="T109">
        <v>-0.32649</v>
      </c>
      <c r="U109">
        <v>30</v>
      </c>
      <c r="V109">
        <v>31.35</v>
      </c>
      <c r="W109">
        <v>21.914300000000001</v>
      </c>
    </row>
    <row r="110" spans="1:23" x14ac:dyDescent="0.3">
      <c r="A110" s="2">
        <v>44548.645752314813</v>
      </c>
      <c r="B110">
        <v>43.619230769230782</v>
      </c>
      <c r="C110">
        <v>45.873076923076937</v>
      </c>
      <c r="D110">
        <v>43.935769230769239</v>
      </c>
      <c r="E110">
        <v>41.736923076923077</v>
      </c>
      <c r="F110">
        <v>93399.307692307688</v>
      </c>
      <c r="G110">
        <f t="shared" si="1"/>
        <v>6671.3791208791208</v>
      </c>
      <c r="H110">
        <v>0.94992307692307654</v>
      </c>
      <c r="I110">
        <v>3.1224846153846149</v>
      </c>
      <c r="J110">
        <v>139.91084615384611</v>
      </c>
      <c r="K110">
        <v>3.1220192307692312</v>
      </c>
      <c r="L110">
        <v>139.89042307692301</v>
      </c>
      <c r="M110">
        <v>135.51061538461539</v>
      </c>
      <c r="N110">
        <v>41.79730769230769</v>
      </c>
      <c r="O110">
        <v>43.911538461538463</v>
      </c>
      <c r="P110">
        <v>19.325769230769229</v>
      </c>
      <c r="Q110">
        <v>-0.52583000000000002</v>
      </c>
      <c r="R110">
        <v>-13.5707</v>
      </c>
      <c r="S110">
        <v>-23.432200000000002</v>
      </c>
      <c r="T110">
        <v>-0.36981999999999998</v>
      </c>
      <c r="U110">
        <v>30</v>
      </c>
      <c r="V110">
        <v>31.35</v>
      </c>
      <c r="W110">
        <v>21.922499999999999</v>
      </c>
    </row>
    <row r="111" spans="1:23" x14ac:dyDescent="0.3">
      <c r="A111" s="2">
        <v>44548.645775462966</v>
      </c>
      <c r="B111">
        <v>43.570370370370377</v>
      </c>
      <c r="C111">
        <v>46.511111111111099</v>
      </c>
      <c r="D111">
        <v>43.919629629629632</v>
      </c>
      <c r="E111">
        <v>41.722222222222221</v>
      </c>
      <c r="F111">
        <v>93370.037037037036</v>
      </c>
      <c r="G111">
        <f t="shared" si="1"/>
        <v>6669.2883597883601</v>
      </c>
      <c r="H111">
        <v>0.94988888888888856</v>
      </c>
      <c r="I111">
        <v>3.145392592592593</v>
      </c>
      <c r="J111">
        <v>140.90874074074071</v>
      </c>
      <c r="K111">
        <v>3.1449407407407408</v>
      </c>
      <c r="L111">
        <v>140.88911111111111</v>
      </c>
      <c r="M111">
        <v>136.15644444444439</v>
      </c>
      <c r="N111">
        <v>41.231481481481488</v>
      </c>
      <c r="O111">
        <v>43.14185185185184</v>
      </c>
      <c r="P111">
        <v>19.318814814814811</v>
      </c>
      <c r="Q111">
        <v>2.3924000000000001E-2</v>
      </c>
      <c r="R111">
        <v>-13.4543</v>
      </c>
      <c r="S111">
        <v>-23.3872</v>
      </c>
      <c r="T111">
        <v>-0.28604000000000002</v>
      </c>
      <c r="U111">
        <v>30</v>
      </c>
      <c r="V111">
        <v>31.35</v>
      </c>
      <c r="W111">
        <v>21.889399999999998</v>
      </c>
    </row>
    <row r="112" spans="1:23" x14ac:dyDescent="0.3">
      <c r="A112" s="2">
        <v>44548.645798611113</v>
      </c>
      <c r="B112">
        <v>43.596551724137939</v>
      </c>
      <c r="C112">
        <v>47.031034482758621</v>
      </c>
      <c r="D112">
        <v>43.903448275862083</v>
      </c>
      <c r="E112">
        <v>41.706551724137931</v>
      </c>
      <c r="F112">
        <v>93254.068965517246</v>
      </c>
      <c r="G112">
        <f t="shared" si="1"/>
        <v>6661.004926108375</v>
      </c>
      <c r="H112">
        <v>0.94993103448275829</v>
      </c>
      <c r="I112">
        <v>3.1688034482758609</v>
      </c>
      <c r="J112">
        <v>141.9274137931034</v>
      </c>
      <c r="K112">
        <v>3.1683034482758621</v>
      </c>
      <c r="L112">
        <v>141.9058275862069</v>
      </c>
      <c r="M112">
        <v>135.18724137931039</v>
      </c>
      <c r="N112">
        <v>41.933448275862077</v>
      </c>
      <c r="O112">
        <v>43.869310344827589</v>
      </c>
      <c r="P112">
        <v>19.2993448275862</v>
      </c>
      <c r="Q112">
        <v>-0.1583</v>
      </c>
      <c r="R112">
        <v>-13.5557</v>
      </c>
      <c r="S112">
        <v>-23.524899999999999</v>
      </c>
      <c r="T112">
        <v>-0.36946000000000001</v>
      </c>
      <c r="U112">
        <v>30</v>
      </c>
      <c r="V112">
        <v>31.32</v>
      </c>
      <c r="W112">
        <v>21.881699999999999</v>
      </c>
    </row>
    <row r="113" spans="1:23" x14ac:dyDescent="0.3">
      <c r="A113" s="2">
        <v>44548.645821759259</v>
      </c>
      <c r="B113">
        <v>43.390909090909098</v>
      </c>
      <c r="C113">
        <v>47.459090909090897</v>
      </c>
      <c r="D113">
        <v>43.866363636363651</v>
      </c>
      <c r="E113">
        <v>41.67</v>
      </c>
      <c r="F113">
        <v>93229.954545454544</v>
      </c>
      <c r="G113">
        <f t="shared" si="1"/>
        <v>6659.2824675324673</v>
      </c>
      <c r="H113">
        <v>0.94999999999999962</v>
      </c>
      <c r="I113">
        <v>3.1919636363636368</v>
      </c>
      <c r="J113">
        <v>142.9338181818182</v>
      </c>
      <c r="K113">
        <v>3.191404545454545</v>
      </c>
      <c r="L113">
        <v>142.90940909090909</v>
      </c>
      <c r="M113">
        <v>135.77722727272729</v>
      </c>
      <c r="N113">
        <v>40.605909090909087</v>
      </c>
      <c r="O113">
        <v>42.850909090909092</v>
      </c>
      <c r="P113">
        <v>19.287500000000001</v>
      </c>
      <c r="Q113">
        <v>-0.38019999999999998</v>
      </c>
      <c r="R113">
        <v>-13.44</v>
      </c>
      <c r="S113">
        <v>-23.129200000000001</v>
      </c>
      <c r="T113">
        <v>-0.43856000000000001</v>
      </c>
      <c r="U113">
        <v>30</v>
      </c>
      <c r="V113">
        <v>31.3</v>
      </c>
      <c r="W113">
        <v>21.914400000000001</v>
      </c>
    </row>
    <row r="114" spans="1:23" x14ac:dyDescent="0.3">
      <c r="A114" s="2">
        <v>44548.645844907413</v>
      </c>
      <c r="B114">
        <v>43.385714285714293</v>
      </c>
      <c r="C114">
        <v>47.846428571428582</v>
      </c>
      <c r="D114">
        <v>43.797142857142838</v>
      </c>
      <c r="E114">
        <v>41.604999999999983</v>
      </c>
      <c r="F114">
        <v>93200</v>
      </c>
      <c r="G114">
        <f t="shared" si="1"/>
        <v>6657.1428571428569</v>
      </c>
      <c r="H114">
        <v>0.94989285714285676</v>
      </c>
      <c r="I114">
        <v>3.2149857142857141</v>
      </c>
      <c r="J114">
        <v>143.93435714285721</v>
      </c>
      <c r="K114">
        <v>3.214525000000001</v>
      </c>
      <c r="L114">
        <v>143.91414285714291</v>
      </c>
      <c r="M114">
        <v>135.53917857142861</v>
      </c>
      <c r="N114">
        <v>41.284642857142863</v>
      </c>
      <c r="O114">
        <v>43.531071428571423</v>
      </c>
      <c r="P114">
        <v>19.285357142857141</v>
      </c>
      <c r="Q114">
        <v>9.5807000000000003E-2</v>
      </c>
      <c r="R114">
        <v>-13.428000000000001</v>
      </c>
      <c r="S114">
        <v>-23.1007</v>
      </c>
      <c r="T114">
        <v>-0.31544</v>
      </c>
      <c r="U114">
        <v>30</v>
      </c>
      <c r="V114">
        <v>31.32</v>
      </c>
      <c r="W114">
        <v>21.930499999999999</v>
      </c>
    </row>
    <row r="115" spans="1:23" x14ac:dyDescent="0.3">
      <c r="A115" s="2">
        <v>44548.645868055559</v>
      </c>
      <c r="B115">
        <v>43.20000000000001</v>
      </c>
      <c r="C115">
        <v>48.429166666666667</v>
      </c>
      <c r="D115">
        <v>43.730833333333322</v>
      </c>
      <c r="E115">
        <v>41.543750000000003</v>
      </c>
      <c r="F115">
        <v>93150.458333333328</v>
      </c>
      <c r="G115">
        <f t="shared" si="1"/>
        <v>6653.6041666666661</v>
      </c>
      <c r="H115">
        <v>0.9499583333333329</v>
      </c>
      <c r="I115">
        <v>3.2379916666666659</v>
      </c>
      <c r="J115">
        <v>144.93416666666661</v>
      </c>
      <c r="K115">
        <v>3.2374749999999999</v>
      </c>
      <c r="L115">
        <v>144.91120833333329</v>
      </c>
      <c r="M115">
        <v>135.5831666666667</v>
      </c>
      <c r="N115">
        <v>41.595833333333331</v>
      </c>
      <c r="O115">
        <v>43.789166666666667</v>
      </c>
      <c r="P115">
        <v>19.278708333333331</v>
      </c>
      <c r="Q115">
        <v>-0.15794</v>
      </c>
      <c r="R115">
        <v>-13.398899999999999</v>
      </c>
      <c r="S115">
        <v>-23.150300000000001</v>
      </c>
      <c r="T115">
        <v>-0.38561000000000001</v>
      </c>
      <c r="U115">
        <v>30</v>
      </c>
      <c r="V115">
        <v>31.3</v>
      </c>
      <c r="W115">
        <v>21.917300000000001</v>
      </c>
    </row>
    <row r="116" spans="1:23" x14ac:dyDescent="0.3">
      <c r="A116" s="2">
        <v>44548.645891203712</v>
      </c>
      <c r="B116">
        <v>43.392592592592599</v>
      </c>
      <c r="C116">
        <v>48.614814814814807</v>
      </c>
      <c r="D116">
        <v>43.572222222222223</v>
      </c>
      <c r="E116">
        <v>41.392592592592599</v>
      </c>
      <c r="F116">
        <v>93160.592592592599</v>
      </c>
      <c r="G116">
        <f t="shared" si="1"/>
        <v>6654.328042328043</v>
      </c>
      <c r="H116">
        <v>0.94996296296296245</v>
      </c>
      <c r="I116">
        <v>3.2604555555555552</v>
      </c>
      <c r="J116">
        <v>145.90966666666671</v>
      </c>
      <c r="K116">
        <v>3.259962962962963</v>
      </c>
      <c r="L116">
        <v>145.88822222222231</v>
      </c>
      <c r="M116">
        <v>134.90566666666669</v>
      </c>
      <c r="N116">
        <v>41.685185185185198</v>
      </c>
      <c r="O116">
        <v>43.737777777777779</v>
      </c>
      <c r="P116">
        <v>19.283185185185179</v>
      </c>
      <c r="Q116">
        <v>-0.61143000000000003</v>
      </c>
      <c r="R116">
        <v>-13.373100000000001</v>
      </c>
      <c r="S116">
        <v>-23.142900000000001</v>
      </c>
      <c r="T116">
        <v>-0.37853999999999999</v>
      </c>
      <c r="U116">
        <v>30</v>
      </c>
      <c r="V116">
        <v>31.33</v>
      </c>
      <c r="W116">
        <v>21.931699999999999</v>
      </c>
    </row>
    <row r="117" spans="1:23" x14ac:dyDescent="0.3">
      <c r="A117" s="2">
        <v>44548.645914351851</v>
      </c>
      <c r="B117">
        <v>43.615384615384627</v>
      </c>
      <c r="C117">
        <v>49.030769230769238</v>
      </c>
      <c r="D117">
        <v>43.528846153846153</v>
      </c>
      <c r="E117">
        <v>41.351538461538468</v>
      </c>
      <c r="F117">
        <v>93088.5</v>
      </c>
      <c r="G117">
        <f t="shared" si="1"/>
        <v>6649.1785714285716</v>
      </c>
      <c r="H117">
        <v>0.94999999999999951</v>
      </c>
      <c r="I117">
        <v>3.2835884615384612</v>
      </c>
      <c r="J117">
        <v>146.91519230769231</v>
      </c>
      <c r="K117">
        <v>3.2830730769230758</v>
      </c>
      <c r="L117">
        <v>146.89284615384619</v>
      </c>
      <c r="M117">
        <v>134.8522692307692</v>
      </c>
      <c r="N117">
        <v>41.371538461538456</v>
      </c>
      <c r="O117">
        <v>43.503076923076918</v>
      </c>
      <c r="P117">
        <v>19.265692307692309</v>
      </c>
      <c r="Q117">
        <v>-0.42530000000000001</v>
      </c>
      <c r="R117">
        <v>-13.3301</v>
      </c>
      <c r="S117">
        <v>-22.8797</v>
      </c>
      <c r="T117">
        <v>-0.31223000000000001</v>
      </c>
      <c r="U117">
        <v>30</v>
      </c>
      <c r="V117">
        <v>31.32</v>
      </c>
      <c r="W117">
        <v>21.942799999999998</v>
      </c>
    </row>
    <row r="118" spans="1:23" x14ac:dyDescent="0.3">
      <c r="A118" s="2">
        <v>44548.645937499998</v>
      </c>
      <c r="B118">
        <v>43.369565217391298</v>
      </c>
      <c r="C118">
        <v>49.365217391304341</v>
      </c>
      <c r="D118">
        <v>43.44478260869564</v>
      </c>
      <c r="E118">
        <v>41.272608695652181</v>
      </c>
      <c r="F118">
        <v>93072.956521739135</v>
      </c>
      <c r="G118">
        <f t="shared" si="1"/>
        <v>6648.0683229813667</v>
      </c>
      <c r="H118">
        <v>0.94999999999999962</v>
      </c>
      <c r="I118">
        <v>3.3069434782608691</v>
      </c>
      <c r="J118">
        <v>147.9276956521739</v>
      </c>
      <c r="K118">
        <v>3.3063695652173921</v>
      </c>
      <c r="L118">
        <v>147.90247826086949</v>
      </c>
      <c r="M118">
        <v>135.19082608695649</v>
      </c>
      <c r="N118">
        <v>40.685652173913041</v>
      </c>
      <c r="O118">
        <v>42.706956521739137</v>
      </c>
      <c r="P118">
        <v>19.264521739130441</v>
      </c>
      <c r="Q118">
        <v>-0.33854000000000001</v>
      </c>
      <c r="R118">
        <v>-13.273099999999999</v>
      </c>
      <c r="S118">
        <v>-22.825800000000001</v>
      </c>
      <c r="T118">
        <v>-0.44939000000000001</v>
      </c>
      <c r="U118">
        <v>30</v>
      </c>
      <c r="V118">
        <v>31.34</v>
      </c>
      <c r="W118">
        <v>21.9528</v>
      </c>
    </row>
    <row r="119" spans="1:23" x14ac:dyDescent="0.3">
      <c r="A119" s="2">
        <v>44548.645960648151</v>
      </c>
      <c r="B119">
        <v>43.3</v>
      </c>
      <c r="C119">
        <v>49.744</v>
      </c>
      <c r="D119">
        <v>43.440000000000012</v>
      </c>
      <c r="E119">
        <v>41.265999999999991</v>
      </c>
      <c r="F119">
        <v>93041.8</v>
      </c>
      <c r="G119">
        <f t="shared" si="1"/>
        <v>6645.8428571428576</v>
      </c>
      <c r="H119">
        <v>0.94999999999999962</v>
      </c>
      <c r="I119">
        <v>3.3293560000000002</v>
      </c>
      <c r="J119">
        <v>148.89724000000001</v>
      </c>
      <c r="K119">
        <v>3.3287880000000012</v>
      </c>
      <c r="L119">
        <v>148.87307999999999</v>
      </c>
      <c r="M119">
        <v>134.86376000000001</v>
      </c>
      <c r="N119">
        <v>39.408799999999999</v>
      </c>
      <c r="O119">
        <v>41.562399999999997</v>
      </c>
      <c r="P119">
        <v>19.264520000000001</v>
      </c>
      <c r="Q119">
        <v>-8.6661000000000002E-2</v>
      </c>
      <c r="R119">
        <v>-13.2418</v>
      </c>
      <c r="S119">
        <v>-22.880500000000001</v>
      </c>
      <c r="T119">
        <v>-0.36280000000000001</v>
      </c>
      <c r="U119">
        <v>30</v>
      </c>
      <c r="V119">
        <v>31.35</v>
      </c>
      <c r="W119">
        <v>21.949200000000001</v>
      </c>
    </row>
    <row r="120" spans="1:23" x14ac:dyDescent="0.3">
      <c r="A120" s="2">
        <v>44548.645983796298</v>
      </c>
      <c r="B120">
        <v>43.280769230769231</v>
      </c>
      <c r="C120">
        <v>50.184615384615377</v>
      </c>
      <c r="D120">
        <v>43.408076923076933</v>
      </c>
      <c r="E120">
        <v>41.236153846153847</v>
      </c>
      <c r="F120">
        <v>92997</v>
      </c>
      <c r="G120">
        <f t="shared" si="1"/>
        <v>6642.6428571428569</v>
      </c>
      <c r="H120">
        <v>0.94999999999999951</v>
      </c>
      <c r="I120">
        <v>3.3518769230769232</v>
      </c>
      <c r="J120">
        <v>149.87334615384609</v>
      </c>
      <c r="K120">
        <v>3.351346153846154</v>
      </c>
      <c r="L120">
        <v>149.8503846153846</v>
      </c>
      <c r="M120">
        <v>135.50626923076919</v>
      </c>
      <c r="N120">
        <v>41.800384615384623</v>
      </c>
      <c r="O120">
        <v>44.47999999999999</v>
      </c>
      <c r="P120">
        <v>19.246807692307691</v>
      </c>
      <c r="Q120">
        <v>-2.6343999999999999E-2</v>
      </c>
      <c r="R120">
        <v>-13.234400000000001</v>
      </c>
      <c r="S120">
        <v>-22.940300000000001</v>
      </c>
      <c r="T120">
        <v>-0.46233999999999997</v>
      </c>
      <c r="U120">
        <v>30</v>
      </c>
      <c r="V120">
        <v>31.34</v>
      </c>
      <c r="W120">
        <v>21.932099999999998</v>
      </c>
    </row>
    <row r="121" spans="1:23" x14ac:dyDescent="0.3">
      <c r="A121" s="2">
        <v>44548.64603009259</v>
      </c>
      <c r="B121">
        <v>44.345454545454558</v>
      </c>
      <c r="C121">
        <v>48.268181818181809</v>
      </c>
      <c r="D121">
        <v>0.55954545454545446</v>
      </c>
      <c r="E121">
        <v>0.30181818181818182</v>
      </c>
      <c r="F121">
        <v>67207.863636363632</v>
      </c>
      <c r="G121">
        <v>4800.5616883116882</v>
      </c>
      <c r="H121">
        <v>0.54090909090909089</v>
      </c>
      <c r="I121">
        <v>3.369836363636364</v>
      </c>
      <c r="J121">
        <v>150.65472727272731</v>
      </c>
      <c r="K121">
        <v>3.3698318181818179</v>
      </c>
      <c r="L121">
        <v>150.6545909090909</v>
      </c>
      <c r="M121">
        <v>137.5869545454546</v>
      </c>
      <c r="N121">
        <v>0.15090909090909091</v>
      </c>
      <c r="O121">
        <v>0.28272727272727283</v>
      </c>
      <c r="P121">
        <v>13.9085</v>
      </c>
      <c r="Q121">
        <v>0.30941000000000002</v>
      </c>
      <c r="R121">
        <v>5.5675999999999997</v>
      </c>
      <c r="S121">
        <v>16.902999999999999</v>
      </c>
      <c r="T121">
        <v>7.0968999999999997E-3</v>
      </c>
      <c r="U121">
        <v>30</v>
      </c>
      <c r="V121">
        <v>30.86</v>
      </c>
      <c r="W121">
        <v>21.9359</v>
      </c>
    </row>
    <row r="122" spans="1:23" x14ac:dyDescent="0.3">
      <c r="A122" s="2">
        <v>44548.646053240736</v>
      </c>
      <c r="B122">
        <v>44.464000000000013</v>
      </c>
      <c r="C122">
        <v>46.811999999999998</v>
      </c>
      <c r="D122">
        <v>0.46800000000000008</v>
      </c>
      <c r="E122">
        <v>0.25119999999999998</v>
      </c>
      <c r="F122">
        <v>67176.399999999994</v>
      </c>
      <c r="G122">
        <v>4798.3142857142857</v>
      </c>
      <c r="H122">
        <v>0.53883999999999999</v>
      </c>
      <c r="I122">
        <v>3.370000000000001</v>
      </c>
      <c r="J122">
        <v>150.66152</v>
      </c>
      <c r="K122">
        <v>3.370000000000001</v>
      </c>
      <c r="L122">
        <v>150.66139999999999</v>
      </c>
      <c r="M122">
        <v>137.92268000000001</v>
      </c>
      <c r="N122">
        <v>5.2400000000000002E-2</v>
      </c>
      <c r="O122">
        <v>6.4799999999999996E-2</v>
      </c>
      <c r="P122">
        <v>13.901719999999999</v>
      </c>
      <c r="Q122">
        <v>0.41310000000000002</v>
      </c>
      <c r="R122">
        <v>5.5491999999999999</v>
      </c>
      <c r="S122">
        <v>16.651700000000002</v>
      </c>
      <c r="T122">
        <v>5.7636E-2</v>
      </c>
      <c r="U122">
        <v>30</v>
      </c>
      <c r="V122">
        <v>30.82</v>
      </c>
      <c r="W122">
        <v>21.9346</v>
      </c>
    </row>
    <row r="123" spans="1:23" x14ac:dyDescent="0.3">
      <c r="A123" s="2">
        <v>44548.64607638889</v>
      </c>
      <c r="B123">
        <v>44.895454545454527</v>
      </c>
      <c r="C123">
        <v>45.304545454545462</v>
      </c>
      <c r="D123">
        <v>0.5</v>
      </c>
      <c r="E123">
        <v>0.26863636363636367</v>
      </c>
      <c r="F123">
        <v>67112.318181818177</v>
      </c>
      <c r="G123">
        <v>4793.7370129870123</v>
      </c>
      <c r="H123">
        <v>0.54154545454545455</v>
      </c>
      <c r="I123">
        <v>3.3701318181818181</v>
      </c>
      <c r="J123">
        <v>150.66786363636359</v>
      </c>
      <c r="K123">
        <v>3.370127272727272</v>
      </c>
      <c r="L123">
        <v>150.66772727272729</v>
      </c>
      <c r="M123">
        <v>138.41045454545451</v>
      </c>
      <c r="N123">
        <v>0.19272727272727269</v>
      </c>
      <c r="O123">
        <v>0.34636363636363637</v>
      </c>
      <c r="P123">
        <v>13.887045454545451</v>
      </c>
      <c r="Q123">
        <v>0.25720999999999999</v>
      </c>
      <c r="R123">
        <v>5.5738000000000003</v>
      </c>
      <c r="S123">
        <v>16.664000000000001</v>
      </c>
      <c r="T123">
        <v>0.12143</v>
      </c>
      <c r="U123">
        <v>30</v>
      </c>
      <c r="V123">
        <v>30.83</v>
      </c>
      <c r="W123">
        <v>21.933299999999999</v>
      </c>
    </row>
    <row r="124" spans="1:23" x14ac:dyDescent="0.3">
      <c r="A124" s="2">
        <v>44548.646099537043</v>
      </c>
      <c r="B124">
        <v>44.704166666666659</v>
      </c>
      <c r="C124">
        <v>44.254166666666663</v>
      </c>
      <c r="D124">
        <v>0.51041666666666663</v>
      </c>
      <c r="E124">
        <v>0.27333333333333337</v>
      </c>
      <c r="F124">
        <v>67238.291666666672</v>
      </c>
      <c r="G124">
        <v>4802.7351190476193</v>
      </c>
      <c r="H124">
        <v>0.5405833333333333</v>
      </c>
      <c r="I124">
        <v>3.3702916666666671</v>
      </c>
      <c r="J124">
        <v>150.6745416666667</v>
      </c>
      <c r="K124">
        <v>3.3702874999999999</v>
      </c>
      <c r="L124">
        <v>150.6744166666667</v>
      </c>
      <c r="M124">
        <v>138.92341666666661</v>
      </c>
      <c r="N124">
        <v>0.20166666666666669</v>
      </c>
      <c r="O124">
        <v>0.37458333333333332</v>
      </c>
      <c r="P124">
        <v>13.9125</v>
      </c>
      <c r="Q124">
        <v>0.74277000000000004</v>
      </c>
      <c r="R124">
        <v>5.6092000000000004</v>
      </c>
      <c r="S124">
        <v>16.652799999999999</v>
      </c>
      <c r="T124">
        <v>0.52666999999999997</v>
      </c>
      <c r="U124">
        <v>30</v>
      </c>
      <c r="V124">
        <v>30.81</v>
      </c>
      <c r="W124">
        <v>21.924700000000001</v>
      </c>
    </row>
    <row r="125" spans="1:23" x14ac:dyDescent="0.3">
      <c r="A125" s="2">
        <v>44548.646122685182</v>
      </c>
      <c r="B125">
        <v>44.655555555555559</v>
      </c>
      <c r="C125">
        <v>43.362962962962953</v>
      </c>
      <c r="D125">
        <v>0.48777777777777792</v>
      </c>
      <c r="E125">
        <v>0.26000000000000012</v>
      </c>
      <c r="F125">
        <v>67169.481481481474</v>
      </c>
      <c r="G125">
        <v>4797.8201058201057</v>
      </c>
      <c r="H125">
        <v>0.53751851851851862</v>
      </c>
      <c r="I125">
        <v>3.370411111111113</v>
      </c>
      <c r="J125">
        <v>150.68077777777779</v>
      </c>
      <c r="K125">
        <v>3.3704074074074089</v>
      </c>
      <c r="L125">
        <v>150.6806666666667</v>
      </c>
      <c r="M125">
        <v>138.4804074074074</v>
      </c>
      <c r="N125">
        <v>0.1662962962962963</v>
      </c>
      <c r="O125">
        <v>0.29666666666666658</v>
      </c>
      <c r="P125">
        <v>13.90096296296297</v>
      </c>
      <c r="Q125">
        <v>0.17741999999999999</v>
      </c>
      <c r="R125">
        <v>5.5867000000000004</v>
      </c>
      <c r="S125">
        <v>16.532599999999999</v>
      </c>
      <c r="T125">
        <v>0.30377999999999999</v>
      </c>
      <c r="U125">
        <v>30</v>
      </c>
      <c r="V125">
        <v>30.81</v>
      </c>
      <c r="W125">
        <v>21.889399999999998</v>
      </c>
    </row>
    <row r="126" spans="1:23" x14ac:dyDescent="0.3">
      <c r="A126" s="2">
        <v>44548.646145833343</v>
      </c>
      <c r="B126">
        <v>44.733333333333327</v>
      </c>
      <c r="C126">
        <v>42.887500000000017</v>
      </c>
      <c r="D126">
        <v>0.48791666666666661</v>
      </c>
      <c r="E126">
        <v>0.25916666666666671</v>
      </c>
      <c r="F126">
        <v>67161.708333333328</v>
      </c>
      <c r="G126">
        <v>4797.2648809523807</v>
      </c>
      <c r="H126">
        <v>0.53583333333333327</v>
      </c>
      <c r="I126">
        <v>3.3705666666666669</v>
      </c>
      <c r="J126">
        <v>150.68716666666671</v>
      </c>
      <c r="K126">
        <v>3.3705625000000001</v>
      </c>
      <c r="L126">
        <v>150.68700000000001</v>
      </c>
      <c r="M126">
        <v>139.02120833333331</v>
      </c>
      <c r="N126">
        <v>0.37500000000000011</v>
      </c>
      <c r="O126">
        <v>0.7270833333333333</v>
      </c>
      <c r="P126">
        <v>13.897625</v>
      </c>
      <c r="Q126">
        <v>-6.1684999999999997E-2</v>
      </c>
      <c r="R126">
        <v>5.5856000000000003</v>
      </c>
      <c r="S126">
        <v>16.649799999999999</v>
      </c>
      <c r="T126">
        <v>-0.13288</v>
      </c>
      <c r="U126">
        <v>30</v>
      </c>
      <c r="V126">
        <v>30.8</v>
      </c>
      <c r="W126">
        <v>21.889600000000002</v>
      </c>
    </row>
    <row r="127" spans="1:23" x14ac:dyDescent="0.3">
      <c r="A127" s="2">
        <v>44548.646168981482</v>
      </c>
      <c r="B127">
        <v>44.896000000000001</v>
      </c>
      <c r="C127">
        <v>42.143999999999998</v>
      </c>
      <c r="D127">
        <v>0.48920000000000002</v>
      </c>
      <c r="E127">
        <v>0.26119999999999999</v>
      </c>
      <c r="F127">
        <v>67153.36</v>
      </c>
      <c r="G127">
        <v>4796.6685714285713</v>
      </c>
      <c r="H127">
        <v>0.5339600000000001</v>
      </c>
      <c r="I127">
        <v>3.3706999999999998</v>
      </c>
      <c r="J127">
        <v>150.69352000000001</v>
      </c>
      <c r="K127">
        <v>3.3706999999999998</v>
      </c>
      <c r="L127">
        <v>150.6934</v>
      </c>
      <c r="M127">
        <v>139.29519999999999</v>
      </c>
      <c r="N127">
        <v>0.112</v>
      </c>
      <c r="O127">
        <v>0.18959999999999999</v>
      </c>
      <c r="P127">
        <v>13.895519999999999</v>
      </c>
      <c r="Q127">
        <v>0.16219</v>
      </c>
      <c r="R127">
        <v>5.5902000000000003</v>
      </c>
      <c r="S127">
        <v>16.711600000000001</v>
      </c>
      <c r="T127">
        <v>-0.10891000000000001</v>
      </c>
      <c r="U127">
        <v>30</v>
      </c>
      <c r="V127">
        <v>30.81</v>
      </c>
      <c r="W127">
        <v>21.866599999999998</v>
      </c>
    </row>
    <row r="128" spans="1:23" x14ac:dyDescent="0.3">
      <c r="A128" s="2">
        <v>44548.646192129629</v>
      </c>
      <c r="B128">
        <v>44.869565217391298</v>
      </c>
      <c r="C128">
        <v>41.291304347826078</v>
      </c>
      <c r="D128">
        <v>0.47217391304347839</v>
      </c>
      <c r="E128">
        <v>0.25304347826086959</v>
      </c>
      <c r="F128">
        <v>67195.521739130432</v>
      </c>
      <c r="G128">
        <v>4799.6801242236024</v>
      </c>
      <c r="H128">
        <v>0.53734782608695664</v>
      </c>
      <c r="I128">
        <v>3.370830434782611</v>
      </c>
      <c r="J128">
        <v>150.6995217391304</v>
      </c>
      <c r="K128">
        <v>3.370826086956523</v>
      </c>
      <c r="L128">
        <v>150.69939130434781</v>
      </c>
      <c r="M128">
        <v>138.91726086956521</v>
      </c>
      <c r="N128">
        <v>7.3043478260869557E-2</v>
      </c>
      <c r="O128">
        <v>0.14782608695652169</v>
      </c>
      <c r="P128">
        <v>13.90391304347826</v>
      </c>
      <c r="Q128">
        <v>0.61341999999999997</v>
      </c>
      <c r="R128">
        <v>5.6039000000000003</v>
      </c>
      <c r="S128">
        <v>16.688300000000002</v>
      </c>
      <c r="T128">
        <v>0.49308000000000002</v>
      </c>
      <c r="U128">
        <v>30</v>
      </c>
      <c r="V128">
        <v>30.8</v>
      </c>
      <c r="W128">
        <v>21.8751</v>
      </c>
    </row>
    <row r="129" spans="1:23" x14ac:dyDescent="0.3">
      <c r="A129" s="2">
        <v>44548.646215277768</v>
      </c>
      <c r="B129">
        <v>45.1</v>
      </c>
      <c r="C129">
        <v>40.995652173913037</v>
      </c>
      <c r="D129">
        <v>0.46</v>
      </c>
      <c r="E129">
        <v>0.24521739130434789</v>
      </c>
      <c r="F129">
        <v>67131.521739130432</v>
      </c>
      <c r="G129">
        <v>4795.108695652174</v>
      </c>
      <c r="H129">
        <v>0.53582608695652156</v>
      </c>
      <c r="I129">
        <v>3.3709782608695651</v>
      </c>
      <c r="J129">
        <v>150.7055652173913</v>
      </c>
      <c r="K129">
        <v>3.3709739130434779</v>
      </c>
      <c r="L129">
        <v>150.70543478260871</v>
      </c>
      <c r="M129">
        <v>139.09452173913041</v>
      </c>
      <c r="N129">
        <v>-6.6086956521739113E-2</v>
      </c>
      <c r="O129">
        <v>-0.1339130434782608</v>
      </c>
      <c r="P129">
        <v>13.89086956521739</v>
      </c>
      <c r="Q129">
        <v>0.67954000000000003</v>
      </c>
      <c r="R129">
        <v>5.6223000000000001</v>
      </c>
      <c r="S129">
        <v>16.509799999999998</v>
      </c>
      <c r="T129">
        <v>0.63712999999999997</v>
      </c>
      <c r="U129">
        <v>30</v>
      </c>
      <c r="V129">
        <v>30.78</v>
      </c>
      <c r="W129">
        <v>21.875900000000001</v>
      </c>
    </row>
    <row r="130" spans="1:23" x14ac:dyDescent="0.3">
      <c r="A130" s="2">
        <v>44548.646238425928</v>
      </c>
      <c r="B130">
        <v>44.923809523809531</v>
      </c>
      <c r="C130">
        <v>40.576190476190469</v>
      </c>
      <c r="D130">
        <v>0.44190476190476191</v>
      </c>
      <c r="E130">
        <v>0.2361904761904762</v>
      </c>
      <c r="F130">
        <v>67095.761904761908</v>
      </c>
      <c r="G130">
        <v>4792.5544217687075</v>
      </c>
      <c r="H130">
        <v>0.53880952380952385</v>
      </c>
      <c r="I130">
        <v>3.3710999999999989</v>
      </c>
      <c r="J130">
        <v>150.71128571428579</v>
      </c>
      <c r="K130">
        <v>3.3710999999999989</v>
      </c>
      <c r="L130">
        <v>150.7111428571429</v>
      </c>
      <c r="M130">
        <v>139.55176190476189</v>
      </c>
      <c r="N130">
        <v>0.18714285714285711</v>
      </c>
      <c r="O130">
        <v>0.35428571428571443</v>
      </c>
      <c r="P130">
        <v>13.884285714285721</v>
      </c>
      <c r="Q130">
        <v>0.11131000000000001</v>
      </c>
      <c r="R130">
        <v>5.5735000000000001</v>
      </c>
      <c r="S130">
        <v>16.647600000000001</v>
      </c>
      <c r="T130">
        <v>0.10020999999999999</v>
      </c>
      <c r="U130">
        <v>30</v>
      </c>
      <c r="V130">
        <v>30.8</v>
      </c>
      <c r="W130">
        <v>21.913699999999999</v>
      </c>
    </row>
    <row r="131" spans="1:23" x14ac:dyDescent="0.3">
      <c r="A131" s="2">
        <v>44548.646261574067</v>
      </c>
      <c r="B131">
        <v>45.000000000000007</v>
      </c>
      <c r="C131">
        <v>39.91904761904761</v>
      </c>
      <c r="D131">
        <v>0.43714285714285711</v>
      </c>
      <c r="E131">
        <v>0.23190476190476189</v>
      </c>
      <c r="F131">
        <v>67204.380952380947</v>
      </c>
      <c r="G131">
        <v>4800.3129251700675</v>
      </c>
      <c r="H131">
        <v>0.53633333333333333</v>
      </c>
      <c r="I131">
        <v>3.3712190476190491</v>
      </c>
      <c r="J131">
        <v>150.71695238095239</v>
      </c>
      <c r="K131">
        <v>3.3712142857142871</v>
      </c>
      <c r="L131">
        <v>150.71685714285709</v>
      </c>
      <c r="M131">
        <v>139.05157142857141</v>
      </c>
      <c r="N131">
        <v>8.0476190476190521E-2</v>
      </c>
      <c r="O131">
        <v>0.1795238095238095</v>
      </c>
      <c r="P131">
        <v>13.906333333333331</v>
      </c>
      <c r="Q131">
        <v>0.39677000000000001</v>
      </c>
      <c r="R131">
        <v>5.6127000000000002</v>
      </c>
      <c r="S131">
        <v>16.680399999999999</v>
      </c>
      <c r="T131">
        <v>0.52703</v>
      </c>
      <c r="U131">
        <v>30</v>
      </c>
      <c r="V131">
        <v>30.81</v>
      </c>
      <c r="W131">
        <v>21.904499999999999</v>
      </c>
    </row>
    <row r="132" spans="1:23" x14ac:dyDescent="0.3">
      <c r="A132" s="2">
        <v>44548.646284722221</v>
      </c>
      <c r="B132">
        <v>44.795000000000002</v>
      </c>
      <c r="C132">
        <v>39.545000000000002</v>
      </c>
      <c r="D132">
        <v>0.43400000000000011</v>
      </c>
      <c r="E132">
        <v>0.23050000000000001</v>
      </c>
      <c r="F132">
        <v>67191.600000000006</v>
      </c>
      <c r="G132">
        <v>4799.4000000000005</v>
      </c>
      <c r="H132">
        <v>0.53439999999999999</v>
      </c>
      <c r="I132">
        <v>3.371360000000001</v>
      </c>
      <c r="J132">
        <v>150.72274999999999</v>
      </c>
      <c r="K132">
        <v>3.3713549999999999</v>
      </c>
      <c r="L132">
        <v>150.72255000000001</v>
      </c>
      <c r="M132">
        <v>139.56639999999999</v>
      </c>
      <c r="N132">
        <v>0.33749999999999991</v>
      </c>
      <c r="O132">
        <v>0.69349999999999989</v>
      </c>
      <c r="P132">
        <v>13.9046</v>
      </c>
      <c r="Q132">
        <v>8.1848000000000004E-2</v>
      </c>
      <c r="R132">
        <v>5.6173000000000002</v>
      </c>
      <c r="S132">
        <v>16.6675</v>
      </c>
      <c r="T132">
        <v>0.29244999999999999</v>
      </c>
      <c r="U132">
        <v>30</v>
      </c>
      <c r="V132">
        <v>30.8</v>
      </c>
      <c r="W132">
        <v>21.901599999999998</v>
      </c>
    </row>
    <row r="133" spans="1:23" x14ac:dyDescent="0.3">
      <c r="A133" s="2">
        <v>44548.646307870367</v>
      </c>
      <c r="B133">
        <v>45.179166666666667</v>
      </c>
      <c r="C133">
        <v>39.295833333333327</v>
      </c>
      <c r="D133">
        <v>0.42958333333333337</v>
      </c>
      <c r="E133">
        <v>0.23000000000000009</v>
      </c>
      <c r="F133">
        <v>67141.916666666672</v>
      </c>
      <c r="G133">
        <v>4795.8511904761908</v>
      </c>
      <c r="H133">
        <v>0.53670833333333323</v>
      </c>
      <c r="I133">
        <v>3.3714999999999988</v>
      </c>
      <c r="J133">
        <v>150.72829166666659</v>
      </c>
      <c r="K133">
        <v>3.371495833333332</v>
      </c>
      <c r="L133">
        <v>150.7281666666666</v>
      </c>
      <c r="M133">
        <v>139.28887499999999</v>
      </c>
      <c r="N133">
        <v>0.28333333333333338</v>
      </c>
      <c r="O133">
        <v>0.53249999999999997</v>
      </c>
      <c r="P133">
        <v>13.89354166666666</v>
      </c>
      <c r="Q133">
        <v>0.28260000000000002</v>
      </c>
      <c r="R133">
        <v>5.6036000000000001</v>
      </c>
      <c r="S133">
        <v>16.980699999999999</v>
      </c>
      <c r="T133">
        <v>-0.18790999999999999</v>
      </c>
      <c r="U133">
        <v>30</v>
      </c>
      <c r="V133">
        <v>30.82</v>
      </c>
      <c r="W133">
        <v>21.881399999999999</v>
      </c>
    </row>
    <row r="134" spans="1:23" x14ac:dyDescent="0.3">
      <c r="A134" s="2">
        <v>44548.646354166667</v>
      </c>
      <c r="B134">
        <v>44.975999999999992</v>
      </c>
      <c r="C134">
        <v>39.496000000000002</v>
      </c>
      <c r="D134">
        <v>12.203200000000001</v>
      </c>
      <c r="E134">
        <v>8.1467999999999989</v>
      </c>
      <c r="F134">
        <v>76471.199999999997</v>
      </c>
      <c r="G134">
        <v>5462.2285714285708</v>
      </c>
      <c r="H134">
        <v>0.66679999999999995</v>
      </c>
      <c r="I134">
        <v>3.3753599999999988</v>
      </c>
      <c r="J134">
        <v>150.90196</v>
      </c>
      <c r="K134">
        <v>3.3752680000000002</v>
      </c>
      <c r="L134">
        <v>150.89784</v>
      </c>
      <c r="M134">
        <v>138.69504000000001</v>
      </c>
      <c r="N134">
        <v>8.1224000000000007</v>
      </c>
      <c r="O134">
        <v>12.169600000000001</v>
      </c>
      <c r="P134">
        <v>15.825839999999999</v>
      </c>
      <c r="Q134">
        <v>0.45862999999999998</v>
      </c>
      <c r="R134">
        <v>0.18251000000000001</v>
      </c>
      <c r="S134">
        <v>5.4203000000000001</v>
      </c>
      <c r="T134">
        <v>0.12268999999999999</v>
      </c>
      <c r="U134">
        <v>30</v>
      </c>
      <c r="V134">
        <v>30.98</v>
      </c>
      <c r="W134">
        <v>21.8812</v>
      </c>
    </row>
    <row r="135" spans="1:23" x14ac:dyDescent="0.3">
      <c r="A135" s="2">
        <v>44548.646377314813</v>
      </c>
      <c r="B135">
        <v>44.625</v>
      </c>
      <c r="C135">
        <v>39.75</v>
      </c>
      <c r="D135">
        <v>12.321249999999999</v>
      </c>
      <c r="E135">
        <v>8.2483333333333331</v>
      </c>
      <c r="F135">
        <v>76597.291666666672</v>
      </c>
      <c r="G135">
        <v>5471.2351190476193</v>
      </c>
      <c r="H135">
        <v>0.66887499999999989</v>
      </c>
      <c r="I135">
        <v>3.3798708333333329</v>
      </c>
      <c r="J135">
        <v>151.10433333333339</v>
      </c>
      <c r="K135">
        <v>3.3797708333333332</v>
      </c>
      <c r="L135">
        <v>151.09983333333341</v>
      </c>
      <c r="M135">
        <v>139.16058333333331</v>
      </c>
      <c r="N135">
        <v>8.6791666666666636</v>
      </c>
      <c r="O135">
        <v>12.96666666666667</v>
      </c>
      <c r="P135">
        <v>15.856666666666669</v>
      </c>
      <c r="Q135">
        <v>-0.29605999999999999</v>
      </c>
      <c r="R135">
        <v>9.1221999999999998E-2</v>
      </c>
      <c r="S135">
        <v>5.2099000000000002</v>
      </c>
      <c r="T135">
        <v>-0.1089</v>
      </c>
      <c r="U135">
        <v>30</v>
      </c>
      <c r="V135">
        <v>30.98</v>
      </c>
      <c r="W135">
        <v>21.8645</v>
      </c>
    </row>
    <row r="136" spans="1:23" x14ac:dyDescent="0.3">
      <c r="A136" s="2">
        <v>44548.64640046296</v>
      </c>
      <c r="B136">
        <v>44.76</v>
      </c>
      <c r="C136">
        <v>39.631999999999998</v>
      </c>
      <c r="D136">
        <v>12.252800000000001</v>
      </c>
      <c r="E136">
        <v>8.1860000000000017</v>
      </c>
      <c r="F136">
        <v>76489.64</v>
      </c>
      <c r="G136">
        <v>5463.545714285714</v>
      </c>
      <c r="H136">
        <v>0.66811999999999994</v>
      </c>
      <c r="I136">
        <v>3.38436</v>
      </c>
      <c r="J136">
        <v>151.30484000000001</v>
      </c>
      <c r="K136">
        <v>3.3842680000000001</v>
      </c>
      <c r="L136">
        <v>151.30080000000001</v>
      </c>
      <c r="M136">
        <v>138.17196000000001</v>
      </c>
      <c r="N136">
        <v>8.3752000000000013</v>
      </c>
      <c r="O136">
        <v>12.5448</v>
      </c>
      <c r="P136">
        <v>15.831</v>
      </c>
      <c r="Q136">
        <v>-3.5825000000000003E-2</v>
      </c>
      <c r="R136">
        <v>0.22503999999999999</v>
      </c>
      <c r="S136">
        <v>5.4476000000000004</v>
      </c>
      <c r="T136">
        <v>0.21990000000000001</v>
      </c>
      <c r="U136">
        <v>30</v>
      </c>
      <c r="V136">
        <v>30.96</v>
      </c>
      <c r="W136">
        <v>21.846299999999999</v>
      </c>
    </row>
    <row r="137" spans="1:23" x14ac:dyDescent="0.3">
      <c r="A137" s="2">
        <v>44548.646423611113</v>
      </c>
      <c r="B137">
        <v>44.649999999999991</v>
      </c>
      <c r="C137">
        <v>39.811538461538468</v>
      </c>
      <c r="D137">
        <v>12.35576923076923</v>
      </c>
      <c r="E137">
        <v>8.2657692307692301</v>
      </c>
      <c r="F137">
        <v>76541.307692307688</v>
      </c>
      <c r="G137">
        <v>5467.236263736263</v>
      </c>
      <c r="H137">
        <v>0.66876923076923078</v>
      </c>
      <c r="I137">
        <v>3.388961538461539</v>
      </c>
      <c r="J137">
        <v>151.51103846153839</v>
      </c>
      <c r="K137">
        <v>3.3888769230769231</v>
      </c>
      <c r="L137">
        <v>151.50711538461539</v>
      </c>
      <c r="M137">
        <v>138.79530769230769</v>
      </c>
      <c r="N137">
        <v>8.638461538461538</v>
      </c>
      <c r="O137">
        <v>12.933846153846151</v>
      </c>
      <c r="P137">
        <v>15.841153846153841</v>
      </c>
      <c r="Q137">
        <v>-9.0186000000000002E-2</v>
      </c>
      <c r="R137">
        <v>0.25417000000000001</v>
      </c>
      <c r="S137">
        <v>5.4104000000000001</v>
      </c>
      <c r="T137">
        <v>0.1057</v>
      </c>
      <c r="U137">
        <v>30</v>
      </c>
      <c r="V137">
        <v>31.02</v>
      </c>
      <c r="W137">
        <v>21.837299999999999</v>
      </c>
    </row>
    <row r="138" spans="1:23" x14ac:dyDescent="0.3">
      <c r="A138" s="2">
        <v>44548.64644675926</v>
      </c>
      <c r="B138">
        <v>44.832142857142863</v>
      </c>
      <c r="C138">
        <v>39.828571428571443</v>
      </c>
      <c r="D138">
        <v>12.32607142857143</v>
      </c>
      <c r="E138">
        <v>8.2653571428571446</v>
      </c>
      <c r="F138">
        <v>76687.107142857145</v>
      </c>
      <c r="G138">
        <v>5477.6505102040819</v>
      </c>
      <c r="H138">
        <v>0.66960714285714285</v>
      </c>
      <c r="I138">
        <v>3.3935214285714288</v>
      </c>
      <c r="J138">
        <v>151.7152142857143</v>
      </c>
      <c r="K138">
        <v>3.3934392857142859</v>
      </c>
      <c r="L138">
        <v>151.7115357142857</v>
      </c>
      <c r="M138">
        <v>138.4999285714286</v>
      </c>
      <c r="N138">
        <v>7.5225</v>
      </c>
      <c r="O138">
        <v>11.238571428571429</v>
      </c>
      <c r="P138">
        <v>15.872785714285721</v>
      </c>
      <c r="Q138">
        <v>-1.0956999999999999</v>
      </c>
      <c r="R138">
        <v>0.22409000000000001</v>
      </c>
      <c r="S138">
        <v>5.23</v>
      </c>
      <c r="T138">
        <v>-5.9040000000000002E-2</v>
      </c>
      <c r="U138">
        <v>30</v>
      </c>
      <c r="V138">
        <v>30.99</v>
      </c>
      <c r="W138">
        <v>21.855</v>
      </c>
    </row>
    <row r="139" spans="1:23" x14ac:dyDescent="0.3">
      <c r="A139" s="2">
        <v>44548.646469907413</v>
      </c>
      <c r="B139">
        <v>45.008000000000003</v>
      </c>
      <c r="C139">
        <v>39.75200000000001</v>
      </c>
      <c r="D139">
        <v>12.288</v>
      </c>
      <c r="E139">
        <v>8.2151999999999994</v>
      </c>
      <c r="F139">
        <v>76472.88</v>
      </c>
      <c r="G139">
        <v>5462.3485714285716</v>
      </c>
      <c r="H139">
        <v>0.66847999999999996</v>
      </c>
      <c r="I139">
        <v>3.3980520000000012</v>
      </c>
      <c r="J139">
        <v>151.91792000000001</v>
      </c>
      <c r="K139">
        <v>3.3979560000000002</v>
      </c>
      <c r="L139">
        <v>151.9136</v>
      </c>
      <c r="M139">
        <v>138.4736</v>
      </c>
      <c r="N139">
        <v>8.6819999999999986</v>
      </c>
      <c r="O139">
        <v>12.946</v>
      </c>
      <c r="P139">
        <v>15.82508</v>
      </c>
      <c r="Q139">
        <v>1.3523000000000001</v>
      </c>
      <c r="R139">
        <v>0.15848000000000001</v>
      </c>
      <c r="S139">
        <v>5.6128999999999998</v>
      </c>
      <c r="T139">
        <v>0.17809</v>
      </c>
      <c r="U139">
        <v>30</v>
      </c>
      <c r="V139">
        <v>30.98</v>
      </c>
      <c r="W139">
        <v>21.832000000000001</v>
      </c>
    </row>
    <row r="140" spans="1:23" x14ac:dyDescent="0.3">
      <c r="A140" s="2">
        <v>44548.646516203713</v>
      </c>
      <c r="B140">
        <v>44.311999999999998</v>
      </c>
      <c r="C140">
        <v>39.936</v>
      </c>
      <c r="D140">
        <v>19.1416</v>
      </c>
      <c r="E140">
        <v>14.122400000000001</v>
      </c>
      <c r="F140">
        <v>80979.92</v>
      </c>
      <c r="G140">
        <v>5784.28</v>
      </c>
      <c r="H140">
        <v>0.73752000000000006</v>
      </c>
      <c r="I140">
        <v>3.41</v>
      </c>
      <c r="J140">
        <v>152.45099999999999</v>
      </c>
      <c r="K140">
        <v>3.4098479999999989</v>
      </c>
      <c r="L140">
        <v>152.44427999999999</v>
      </c>
      <c r="M140">
        <v>137.79192</v>
      </c>
      <c r="N140">
        <v>14.066800000000001</v>
      </c>
      <c r="O140">
        <v>18.985600000000002</v>
      </c>
      <c r="P140">
        <v>16.760840000000002</v>
      </c>
      <c r="Q140">
        <v>1.1344000000000001</v>
      </c>
      <c r="R140">
        <v>-3.0415999999999999</v>
      </c>
      <c r="S140">
        <v>-1.6027</v>
      </c>
      <c r="T140">
        <v>-7.6712000000000002E-2</v>
      </c>
      <c r="U140">
        <v>30</v>
      </c>
      <c r="V140">
        <v>31.09</v>
      </c>
      <c r="W140">
        <v>21.865100000000002</v>
      </c>
    </row>
    <row r="141" spans="1:23" x14ac:dyDescent="0.3">
      <c r="A141" s="2">
        <v>44548.646539351852</v>
      </c>
      <c r="B141">
        <v>44.404000000000003</v>
      </c>
      <c r="C141">
        <v>39.963999999999999</v>
      </c>
      <c r="D141">
        <v>19.103999999999999</v>
      </c>
      <c r="E141">
        <v>14.096</v>
      </c>
      <c r="F141">
        <v>81000.28</v>
      </c>
      <c r="G141">
        <v>5785.7342857142858</v>
      </c>
      <c r="H141">
        <v>0.73751999999999995</v>
      </c>
      <c r="I141">
        <v>3.4176600000000001</v>
      </c>
      <c r="J141">
        <v>152.79223999999999</v>
      </c>
      <c r="K141">
        <v>3.4175040000000001</v>
      </c>
      <c r="L141">
        <v>152.78515999999999</v>
      </c>
      <c r="M141">
        <v>137.94880000000001</v>
      </c>
      <c r="N141">
        <v>14.398400000000001</v>
      </c>
      <c r="O141">
        <v>19.580400000000001</v>
      </c>
      <c r="P141">
        <v>16.758479999999999</v>
      </c>
      <c r="Q141">
        <v>0.25452999999999998</v>
      </c>
      <c r="R141">
        <v>-2.9849999999999999</v>
      </c>
      <c r="S141">
        <v>-1.2576000000000001</v>
      </c>
      <c r="T141">
        <v>-4.8708000000000001E-2</v>
      </c>
      <c r="U141">
        <v>30</v>
      </c>
      <c r="V141">
        <v>31.11</v>
      </c>
      <c r="W141">
        <v>21.848600000000001</v>
      </c>
    </row>
    <row r="142" spans="1:23" x14ac:dyDescent="0.3">
      <c r="A142" s="2">
        <v>44548.646562499998</v>
      </c>
      <c r="B142">
        <v>44.236000000000011</v>
      </c>
      <c r="C142">
        <v>40.048000000000002</v>
      </c>
      <c r="D142">
        <v>19.454799999999999</v>
      </c>
      <c r="E142">
        <v>14.4176</v>
      </c>
      <c r="F142">
        <v>81147.8</v>
      </c>
      <c r="G142">
        <v>5796.2714285714292</v>
      </c>
      <c r="H142">
        <v>0.74064000000000008</v>
      </c>
      <c r="I142">
        <v>3.4255119999999999</v>
      </c>
      <c r="J142">
        <v>153.14164</v>
      </c>
      <c r="K142">
        <v>3.4253559999999998</v>
      </c>
      <c r="L142">
        <v>153.13471999999999</v>
      </c>
      <c r="M142">
        <v>137.77807999999999</v>
      </c>
      <c r="N142">
        <v>14.0968</v>
      </c>
      <c r="O142">
        <v>19.006</v>
      </c>
      <c r="P142">
        <v>16.794599999999999</v>
      </c>
      <c r="Q142">
        <v>0.88853000000000004</v>
      </c>
      <c r="R142">
        <v>-2.9870000000000001</v>
      </c>
      <c r="S142">
        <v>-1.2408999999999999</v>
      </c>
      <c r="T142">
        <v>3.3037000000000001E-3</v>
      </c>
      <c r="U142">
        <v>30</v>
      </c>
      <c r="V142">
        <v>31.11</v>
      </c>
      <c r="W142">
        <v>21.826599999999999</v>
      </c>
    </row>
    <row r="143" spans="1:23" x14ac:dyDescent="0.3">
      <c r="A143" s="2">
        <v>44548.646585648137</v>
      </c>
      <c r="B143">
        <v>44.513043478260869</v>
      </c>
      <c r="C143">
        <v>40.182608695652171</v>
      </c>
      <c r="D143">
        <v>19.086956521739129</v>
      </c>
      <c r="E143">
        <v>14.089565217391311</v>
      </c>
      <c r="F143">
        <v>80955.260869565216</v>
      </c>
      <c r="G143">
        <v>5782.5186335403723</v>
      </c>
      <c r="H143">
        <v>0.73760869565217391</v>
      </c>
      <c r="I143">
        <v>3.4330086956521741</v>
      </c>
      <c r="J143">
        <v>153.4748695652174</v>
      </c>
      <c r="K143">
        <v>3.4328434782608701</v>
      </c>
      <c r="L143">
        <v>153.4675217391304</v>
      </c>
      <c r="M143">
        <v>137.7983913043478</v>
      </c>
      <c r="N143">
        <v>14.004782608695651</v>
      </c>
      <c r="O143">
        <v>18.963478260869572</v>
      </c>
      <c r="P143">
        <v>16.75947826086956</v>
      </c>
      <c r="Q143">
        <v>0.84921999999999997</v>
      </c>
      <c r="R143">
        <v>-3.109</v>
      </c>
      <c r="S143">
        <v>-1.2768999999999999</v>
      </c>
      <c r="T143">
        <v>0.10432</v>
      </c>
      <c r="U143">
        <v>30</v>
      </c>
      <c r="V143">
        <v>31.09</v>
      </c>
      <c r="W143">
        <v>21.830400000000001</v>
      </c>
    </row>
    <row r="144" spans="1:23" x14ac:dyDescent="0.3">
      <c r="A144" s="2">
        <v>44548.646631944437</v>
      </c>
      <c r="B144">
        <v>43.9</v>
      </c>
      <c r="C144">
        <v>40.070370370370362</v>
      </c>
      <c r="D144">
        <v>31.0362962962963</v>
      </c>
      <c r="E144">
        <v>26.19407407407407</v>
      </c>
      <c r="F144">
        <v>87465.333333333328</v>
      </c>
      <c r="G144">
        <v>6247.5238095238092</v>
      </c>
      <c r="H144">
        <v>0.84359259259259245</v>
      </c>
      <c r="I144">
        <v>3.4519629629629618</v>
      </c>
      <c r="J144">
        <v>154.31307407407411</v>
      </c>
      <c r="K144">
        <v>3.4516888888888881</v>
      </c>
      <c r="L144">
        <v>154.3009259259259</v>
      </c>
      <c r="M144">
        <v>136.66944444444451</v>
      </c>
      <c r="N144">
        <v>25.932592592592599</v>
      </c>
      <c r="O144">
        <v>30.799259259259269</v>
      </c>
      <c r="P144">
        <v>18.102629629629629</v>
      </c>
      <c r="Q144">
        <v>0.24048</v>
      </c>
      <c r="R144">
        <v>-8.2141999999999999</v>
      </c>
      <c r="S144">
        <v>-12.317299999999999</v>
      </c>
      <c r="T144">
        <v>-0.32318999999999998</v>
      </c>
      <c r="U144">
        <v>30</v>
      </c>
      <c r="V144">
        <v>31.2</v>
      </c>
      <c r="W144">
        <v>21.815899999999999</v>
      </c>
    </row>
    <row r="145" spans="1:23" x14ac:dyDescent="0.3">
      <c r="A145" s="2">
        <v>44548.646655092591</v>
      </c>
      <c r="B145">
        <v>44.043999999999997</v>
      </c>
      <c r="C145">
        <v>40.567999999999998</v>
      </c>
      <c r="D145">
        <v>30.8764</v>
      </c>
      <c r="E145">
        <v>25.990400000000001</v>
      </c>
      <c r="F145">
        <v>87205.52</v>
      </c>
      <c r="G145">
        <v>6228.965714285715</v>
      </c>
      <c r="H145">
        <v>0.84152000000000005</v>
      </c>
      <c r="I145">
        <v>3.4665080000000001</v>
      </c>
      <c r="J145">
        <v>154.95251999999999</v>
      </c>
      <c r="K145">
        <v>3.4662160000000002</v>
      </c>
      <c r="L145">
        <v>154.93960000000001</v>
      </c>
      <c r="M145">
        <v>136.63795999999999</v>
      </c>
      <c r="N145">
        <v>26.402799999999999</v>
      </c>
      <c r="O145">
        <v>31.270400000000009</v>
      </c>
      <c r="P145">
        <v>18.044039999999999</v>
      </c>
      <c r="Q145">
        <v>-0.33227000000000001</v>
      </c>
      <c r="R145">
        <v>-8.1814999999999998</v>
      </c>
      <c r="S145">
        <v>-11.789400000000001</v>
      </c>
      <c r="T145">
        <v>-0.16178000000000001</v>
      </c>
      <c r="U145">
        <v>30</v>
      </c>
      <c r="V145">
        <v>31.22</v>
      </c>
      <c r="W145">
        <v>21.8019</v>
      </c>
    </row>
    <row r="146" spans="1:23" x14ac:dyDescent="0.3">
      <c r="A146" s="2">
        <v>44548.646689814806</v>
      </c>
      <c r="B146">
        <v>43.657692307692287</v>
      </c>
      <c r="C146">
        <v>41.25</v>
      </c>
      <c r="D146">
        <v>30.878076923076929</v>
      </c>
      <c r="E146">
        <v>26.09884615384615</v>
      </c>
      <c r="F146">
        <v>87397.730769230766</v>
      </c>
      <c r="G146">
        <v>6242.6950549450548</v>
      </c>
      <c r="H146">
        <v>0.84457692307692311</v>
      </c>
      <c r="I146">
        <v>3.488319230769231</v>
      </c>
      <c r="J146">
        <v>155.91180769230769</v>
      </c>
      <c r="K146">
        <v>3.488049999999999</v>
      </c>
      <c r="L146">
        <v>155.89988461538471</v>
      </c>
      <c r="M146">
        <v>136.31399999999999</v>
      </c>
      <c r="N146">
        <v>26.36538461538462</v>
      </c>
      <c r="O146">
        <v>31.25884615384615</v>
      </c>
      <c r="P146">
        <v>18.08611538461539</v>
      </c>
      <c r="Q146">
        <v>-0.20072000000000001</v>
      </c>
      <c r="R146">
        <v>-8.1488999999999994</v>
      </c>
      <c r="S146">
        <v>-12.3767</v>
      </c>
      <c r="T146">
        <v>-0.28578999999999999</v>
      </c>
      <c r="U146">
        <v>30</v>
      </c>
      <c r="V146">
        <v>31.25</v>
      </c>
      <c r="W146">
        <v>21.7956</v>
      </c>
    </row>
    <row r="147" spans="1:23" x14ac:dyDescent="0.3">
      <c r="A147" s="2">
        <v>44548.64671296296</v>
      </c>
      <c r="B147">
        <v>43.854166666666679</v>
      </c>
      <c r="C147">
        <v>41.529166666666683</v>
      </c>
      <c r="D147">
        <v>31.059583333333329</v>
      </c>
      <c r="E147">
        <v>26.30416666666666</v>
      </c>
      <c r="F147">
        <v>87433.875</v>
      </c>
      <c r="G147">
        <v>6245.2767857142853</v>
      </c>
      <c r="H147">
        <v>0.84699999999999998</v>
      </c>
      <c r="I147">
        <v>3.5026458333333341</v>
      </c>
      <c r="J147">
        <v>156.54137499999999</v>
      </c>
      <c r="K147">
        <v>3.5023375000000012</v>
      </c>
      <c r="L147">
        <v>156.52787499999999</v>
      </c>
      <c r="M147">
        <v>136.33333333333329</v>
      </c>
      <c r="N147">
        <v>26.509999999999991</v>
      </c>
      <c r="O147">
        <v>31.289166666666659</v>
      </c>
      <c r="P147">
        <v>18.09545833333334</v>
      </c>
      <c r="Q147">
        <v>0.36843999999999999</v>
      </c>
      <c r="R147">
        <v>-8.343</v>
      </c>
      <c r="S147">
        <v>-12.390499999999999</v>
      </c>
      <c r="T147">
        <v>-8.9681999999999998E-2</v>
      </c>
      <c r="U147">
        <v>30</v>
      </c>
      <c r="V147">
        <v>31.23</v>
      </c>
      <c r="W147">
        <v>21.791799999999999</v>
      </c>
    </row>
    <row r="148" spans="1:23" x14ac:dyDescent="0.3">
      <c r="A148" s="2">
        <v>44548.646736111114</v>
      </c>
      <c r="B148">
        <v>43.756</v>
      </c>
      <c r="C148">
        <v>41.936000000000007</v>
      </c>
      <c r="D148">
        <v>31.153600000000001</v>
      </c>
      <c r="E148">
        <v>26.426400000000001</v>
      </c>
      <c r="F148">
        <v>87456.4</v>
      </c>
      <c r="G148">
        <v>6246.8857142857141</v>
      </c>
      <c r="H148">
        <v>0.84804000000000002</v>
      </c>
      <c r="I148">
        <v>3.5171399999999999</v>
      </c>
      <c r="J148">
        <v>157.17760000000001</v>
      </c>
      <c r="K148">
        <v>3.516848</v>
      </c>
      <c r="L148">
        <v>157.16480000000001</v>
      </c>
      <c r="M148">
        <v>136.62407999999999</v>
      </c>
      <c r="N148">
        <v>25.961200000000009</v>
      </c>
      <c r="O148">
        <v>30.751999999999999</v>
      </c>
      <c r="P148">
        <v>18.104559999999999</v>
      </c>
      <c r="Q148">
        <v>0.21295</v>
      </c>
      <c r="R148">
        <v>-8.3602000000000007</v>
      </c>
      <c r="S148">
        <v>-12.3962</v>
      </c>
      <c r="T148">
        <v>-0.23461000000000001</v>
      </c>
      <c r="U148">
        <v>30</v>
      </c>
      <c r="V148">
        <v>31.21</v>
      </c>
      <c r="W148">
        <v>21.7807</v>
      </c>
    </row>
    <row r="149" spans="1:23" x14ac:dyDescent="0.3">
      <c r="A149" s="2">
        <v>44548.64675925926</v>
      </c>
      <c r="B149">
        <v>43.8888888888889</v>
      </c>
      <c r="C149">
        <v>42.274074074074079</v>
      </c>
      <c r="D149">
        <v>31.148888888888902</v>
      </c>
      <c r="E149">
        <v>26.43518518518518</v>
      </c>
      <c r="F149">
        <v>87461.259259259255</v>
      </c>
      <c r="G149">
        <v>6247.2328042328036</v>
      </c>
      <c r="H149">
        <v>0.84803703703703703</v>
      </c>
      <c r="I149">
        <v>3.531781481481481</v>
      </c>
      <c r="J149">
        <v>157.81959259259261</v>
      </c>
      <c r="K149">
        <v>3.5314962962962961</v>
      </c>
      <c r="L149">
        <v>157.8072962962963</v>
      </c>
      <c r="M149">
        <v>136.1737407407407</v>
      </c>
      <c r="N149">
        <v>26.2662962962963</v>
      </c>
      <c r="O149">
        <v>31.047407407407409</v>
      </c>
      <c r="P149">
        <v>18.09425925925926</v>
      </c>
      <c r="Q149">
        <v>6.6790000000000002E-2</v>
      </c>
      <c r="R149">
        <v>-8.4351000000000003</v>
      </c>
      <c r="S149">
        <v>-12.7178</v>
      </c>
      <c r="T149">
        <v>-0.30814999999999998</v>
      </c>
      <c r="U149">
        <v>30</v>
      </c>
      <c r="V149">
        <v>31.22</v>
      </c>
      <c r="W149">
        <v>21.776499999999999</v>
      </c>
    </row>
    <row r="150" spans="1:23" x14ac:dyDescent="0.3">
      <c r="A150" s="2">
        <v>44548.646782407413</v>
      </c>
      <c r="B150">
        <v>43.645833333333343</v>
      </c>
      <c r="C150">
        <v>42.633333333333347</v>
      </c>
      <c r="D150">
        <v>31.412916666666661</v>
      </c>
      <c r="E150">
        <v>26.783750000000001</v>
      </c>
      <c r="F150">
        <v>87620.916666666672</v>
      </c>
      <c r="G150">
        <v>6258.6369047619055</v>
      </c>
      <c r="H150">
        <v>0.85212500000000013</v>
      </c>
      <c r="I150">
        <v>3.5467666666666671</v>
      </c>
      <c r="J150">
        <v>158.476125</v>
      </c>
      <c r="K150">
        <v>3.5464375000000001</v>
      </c>
      <c r="L150">
        <v>158.4615416666667</v>
      </c>
      <c r="M150">
        <v>136.47425000000001</v>
      </c>
      <c r="N150">
        <v>27.072083333333339</v>
      </c>
      <c r="O150">
        <v>31.639166666666672</v>
      </c>
      <c r="P150">
        <v>18.144208333333339</v>
      </c>
      <c r="Q150">
        <v>0.66198999999999997</v>
      </c>
      <c r="R150">
        <v>-9.6204999999999998</v>
      </c>
      <c r="S150">
        <v>-15.509</v>
      </c>
      <c r="T150">
        <v>-0.26390000000000002</v>
      </c>
      <c r="U150">
        <v>30</v>
      </c>
      <c r="V150">
        <v>31.2</v>
      </c>
      <c r="W150">
        <v>21.773299999999999</v>
      </c>
    </row>
    <row r="151" spans="1:23" x14ac:dyDescent="0.3">
      <c r="A151" s="2">
        <v>44548.646828703713</v>
      </c>
      <c r="B151">
        <v>43.87777777777778</v>
      </c>
      <c r="C151">
        <v>43.622222222222227</v>
      </c>
      <c r="D151">
        <v>38.920370370370357</v>
      </c>
      <c r="E151">
        <v>35.766666666666673</v>
      </c>
      <c r="F151">
        <v>91563.851851851854</v>
      </c>
      <c r="G151">
        <v>6540.2751322751328</v>
      </c>
      <c r="H151">
        <v>0.91833333333333356</v>
      </c>
      <c r="I151">
        <v>3.5822444444444441</v>
      </c>
      <c r="J151">
        <v>160.023962962963</v>
      </c>
      <c r="K151">
        <v>3.5818703703703698</v>
      </c>
      <c r="L151">
        <v>160.0075925925926</v>
      </c>
      <c r="M151">
        <v>135.41003703703711</v>
      </c>
      <c r="N151">
        <v>37.162592592592603</v>
      </c>
      <c r="O151">
        <v>40.374814814814819</v>
      </c>
      <c r="P151">
        <v>18.9517037037037</v>
      </c>
      <c r="Q151">
        <v>-0.31607000000000002</v>
      </c>
      <c r="R151">
        <v>-12.06</v>
      </c>
      <c r="S151">
        <v>-20.473400000000002</v>
      </c>
      <c r="T151">
        <v>-0.34938999999999998</v>
      </c>
      <c r="U151">
        <v>30</v>
      </c>
      <c r="V151">
        <v>31.25</v>
      </c>
      <c r="W151">
        <v>21.764199999999999</v>
      </c>
    </row>
    <row r="152" spans="1:23" x14ac:dyDescent="0.3">
      <c r="A152" s="2">
        <v>44548.646851851852</v>
      </c>
      <c r="B152">
        <v>43.704545454545453</v>
      </c>
      <c r="C152">
        <v>44.109090909090909</v>
      </c>
      <c r="D152">
        <v>38.89</v>
      </c>
      <c r="E152">
        <v>35.768636363636382</v>
      </c>
      <c r="F152">
        <v>91574.772727272721</v>
      </c>
      <c r="G152">
        <v>6541.0551948051943</v>
      </c>
      <c r="H152">
        <v>0.91895454545454569</v>
      </c>
      <c r="I152">
        <v>3.602281818181817</v>
      </c>
      <c r="J152">
        <v>160.8950909090909</v>
      </c>
      <c r="K152">
        <v>3.601818181818182</v>
      </c>
      <c r="L152">
        <v>160.87495454545461</v>
      </c>
      <c r="M152">
        <v>135.88572727272731</v>
      </c>
      <c r="N152">
        <v>35.770909090909079</v>
      </c>
      <c r="O152">
        <v>38.80772727272727</v>
      </c>
      <c r="P152">
        <v>18.948454545454549</v>
      </c>
      <c r="Q152">
        <v>-0.29808000000000001</v>
      </c>
      <c r="R152">
        <v>-11.907</v>
      </c>
      <c r="S152">
        <v>-20.007300000000001</v>
      </c>
      <c r="T152">
        <v>-0.36979000000000001</v>
      </c>
      <c r="U152">
        <v>30</v>
      </c>
      <c r="V152">
        <v>31.29</v>
      </c>
      <c r="W152">
        <v>21.755299999999998</v>
      </c>
    </row>
    <row r="153" spans="1:23" x14ac:dyDescent="0.3">
      <c r="A153" s="2">
        <v>44548.646874999999</v>
      </c>
      <c r="B153">
        <v>43.792000000000002</v>
      </c>
      <c r="C153">
        <v>44.683999999999997</v>
      </c>
      <c r="D153">
        <v>38.805199999999992</v>
      </c>
      <c r="E153">
        <v>35.674399999999999</v>
      </c>
      <c r="F153">
        <v>91436.44</v>
      </c>
      <c r="G153">
        <v>6531.1742857142863</v>
      </c>
      <c r="H153">
        <v>0.91872000000000031</v>
      </c>
      <c r="I153">
        <v>3.6214</v>
      </c>
      <c r="J153">
        <v>161.72932</v>
      </c>
      <c r="K153">
        <v>3.6209959999999999</v>
      </c>
      <c r="L153">
        <v>161.71180000000001</v>
      </c>
      <c r="M153">
        <v>135.65616</v>
      </c>
      <c r="N153">
        <v>35.636400000000002</v>
      </c>
      <c r="O153">
        <v>38.971600000000002</v>
      </c>
      <c r="P153">
        <v>18.921679999999999</v>
      </c>
      <c r="Q153">
        <v>-1.0891E-2</v>
      </c>
      <c r="R153">
        <v>-11.883100000000001</v>
      </c>
      <c r="S153">
        <v>-20.078700000000001</v>
      </c>
      <c r="T153">
        <v>-0.30012</v>
      </c>
      <c r="U153">
        <v>30</v>
      </c>
      <c r="V153">
        <v>31.33</v>
      </c>
      <c r="W153">
        <v>21.763000000000002</v>
      </c>
    </row>
    <row r="154" spans="1:23" x14ac:dyDescent="0.3">
      <c r="A154" s="2">
        <v>44548.646898148138</v>
      </c>
      <c r="B154">
        <v>43.421052631578952</v>
      </c>
      <c r="C154">
        <v>45.0842105263158</v>
      </c>
      <c r="D154">
        <v>39.135789473684213</v>
      </c>
      <c r="E154">
        <v>36.107368421052627</v>
      </c>
      <c r="F154">
        <v>91614.736842105267</v>
      </c>
      <c r="G154">
        <v>6543.9097744360906</v>
      </c>
      <c r="H154">
        <v>0.92221052631578959</v>
      </c>
      <c r="I154">
        <v>3.6411684210526309</v>
      </c>
      <c r="J154">
        <v>162.58836842105259</v>
      </c>
      <c r="K154">
        <v>3.6406631578947368</v>
      </c>
      <c r="L154">
        <v>162.56631578947361</v>
      </c>
      <c r="M154">
        <v>135.15700000000001</v>
      </c>
      <c r="N154">
        <v>36.298947368421047</v>
      </c>
      <c r="O154">
        <v>39.505789473684217</v>
      </c>
      <c r="P154">
        <v>18.965263157894739</v>
      </c>
      <c r="Q154">
        <v>-6.1164000000000003E-2</v>
      </c>
      <c r="R154">
        <v>-11.865399999999999</v>
      </c>
      <c r="S154">
        <v>-20.051600000000001</v>
      </c>
      <c r="T154">
        <v>-0.28763</v>
      </c>
      <c r="U154">
        <v>30</v>
      </c>
      <c r="V154">
        <v>31.33</v>
      </c>
      <c r="W154">
        <v>21.752199999999998</v>
      </c>
    </row>
    <row r="155" spans="1:23" x14ac:dyDescent="0.3">
      <c r="A155" s="2">
        <v>44548.646921296298</v>
      </c>
      <c r="B155">
        <v>43.52</v>
      </c>
      <c r="C155">
        <v>45.4</v>
      </c>
      <c r="D155">
        <v>38.959600000000002</v>
      </c>
      <c r="E155">
        <v>35.9236</v>
      </c>
      <c r="F155">
        <v>91536.04</v>
      </c>
      <c r="G155">
        <v>6538.2885714285712</v>
      </c>
      <c r="H155">
        <v>0.92171999999999998</v>
      </c>
      <c r="I155">
        <v>3.6610879999999999</v>
      </c>
      <c r="J155">
        <v>163.45168000000001</v>
      </c>
      <c r="K155">
        <v>3.660632000000001</v>
      </c>
      <c r="L155">
        <v>163.43172000000001</v>
      </c>
      <c r="M155">
        <v>134.89008000000001</v>
      </c>
      <c r="N155">
        <v>36.650399999999998</v>
      </c>
      <c r="O155">
        <v>39.424399999999999</v>
      </c>
      <c r="P155">
        <v>18.94096</v>
      </c>
      <c r="Q155">
        <v>0.28326000000000001</v>
      </c>
      <c r="R155">
        <v>-11.7864</v>
      </c>
      <c r="S155">
        <v>-19.7818</v>
      </c>
      <c r="T155">
        <v>-0.25670999999999999</v>
      </c>
      <c r="U155">
        <v>30</v>
      </c>
      <c r="V155">
        <v>31.34</v>
      </c>
      <c r="W155">
        <v>21.7437</v>
      </c>
    </row>
    <row r="156" spans="1:23" x14ac:dyDescent="0.3">
      <c r="A156" s="2">
        <v>44548.646944444437</v>
      </c>
      <c r="B156">
        <v>43.284000000000013</v>
      </c>
      <c r="C156">
        <v>45.639999999999993</v>
      </c>
      <c r="D156">
        <v>43.226799999999997</v>
      </c>
      <c r="E156">
        <v>41.056800000000003</v>
      </c>
      <c r="F156">
        <v>93066.240000000005</v>
      </c>
      <c r="G156">
        <v>6647.5885714285714</v>
      </c>
      <c r="H156">
        <v>0.94971999999999979</v>
      </c>
      <c r="I156">
        <v>3.682856000000001</v>
      </c>
      <c r="J156">
        <v>164.39359999999999</v>
      </c>
      <c r="K156">
        <v>3.6823519999999998</v>
      </c>
      <c r="L156">
        <v>164.3716</v>
      </c>
      <c r="M156">
        <v>135.27915999999999</v>
      </c>
      <c r="N156">
        <v>39.828400000000002</v>
      </c>
      <c r="O156">
        <v>41.934399999999997</v>
      </c>
      <c r="P156">
        <v>19.26164</v>
      </c>
      <c r="Q156">
        <v>-0.1933</v>
      </c>
      <c r="R156">
        <v>-13.2376</v>
      </c>
      <c r="S156">
        <v>-22.804200000000002</v>
      </c>
      <c r="T156">
        <v>-0.40962999999999999</v>
      </c>
      <c r="U156">
        <v>30</v>
      </c>
      <c r="V156">
        <v>31.35</v>
      </c>
      <c r="W156">
        <v>21.76</v>
      </c>
    </row>
    <row r="157" spans="1:23" x14ac:dyDescent="0.3">
      <c r="A157" s="2">
        <v>44548.646967592591</v>
      </c>
      <c r="B157">
        <v>43.311538461538461</v>
      </c>
      <c r="C157">
        <v>46.349999999999987</v>
      </c>
      <c r="D157">
        <v>43.223076923076917</v>
      </c>
      <c r="E157">
        <v>41.060384615384613</v>
      </c>
      <c r="F157">
        <v>92949.653846153844</v>
      </c>
      <c r="G157">
        <v>6639.2609890109889</v>
      </c>
      <c r="H157">
        <v>0.94988461538461522</v>
      </c>
      <c r="I157">
        <v>3.705911538461538</v>
      </c>
      <c r="J157">
        <v>165.3924615384615</v>
      </c>
      <c r="K157">
        <v>3.7054461538461538</v>
      </c>
      <c r="L157">
        <v>165.37223076923081</v>
      </c>
      <c r="M157">
        <v>135.27684615384621</v>
      </c>
      <c r="N157">
        <v>40.878846153846162</v>
      </c>
      <c r="O157">
        <v>43.018846153846148</v>
      </c>
      <c r="P157">
        <v>19.236999999999998</v>
      </c>
      <c r="Q157">
        <v>-0.44990000000000002</v>
      </c>
      <c r="R157">
        <v>-13.251799999999999</v>
      </c>
      <c r="S157">
        <v>-22.937999999999999</v>
      </c>
      <c r="T157">
        <v>-0.35976000000000002</v>
      </c>
      <c r="U157">
        <v>30</v>
      </c>
      <c r="V157">
        <v>31.38</v>
      </c>
      <c r="W157">
        <v>21.747699999999998</v>
      </c>
    </row>
    <row r="158" spans="1:23" x14ac:dyDescent="0.3">
      <c r="A158" s="2">
        <v>44548.646990740737</v>
      </c>
      <c r="B158">
        <v>43.242857142857147</v>
      </c>
      <c r="C158">
        <v>46.81428571428571</v>
      </c>
      <c r="D158">
        <v>43.179047619047623</v>
      </c>
      <c r="E158">
        <v>41.015238095238097</v>
      </c>
      <c r="F158">
        <v>92917.476190476184</v>
      </c>
      <c r="G158">
        <v>6636.9625850340135</v>
      </c>
      <c r="H158">
        <v>0.94976190476190447</v>
      </c>
      <c r="I158">
        <v>3.7281285714285719</v>
      </c>
      <c r="J158">
        <v>166.3528095238095</v>
      </c>
      <c r="K158">
        <v>3.727471428571429</v>
      </c>
      <c r="L158">
        <v>166.3245714285714</v>
      </c>
      <c r="M158">
        <v>134.95385714285709</v>
      </c>
      <c r="N158">
        <v>41.300476190476189</v>
      </c>
      <c r="O158">
        <v>43.370952380952382</v>
      </c>
      <c r="P158">
        <v>19.227809523809519</v>
      </c>
      <c r="Q158">
        <v>-0.4677</v>
      </c>
      <c r="R158">
        <v>-13.236800000000001</v>
      </c>
      <c r="S158">
        <v>-22.8812</v>
      </c>
      <c r="T158">
        <v>-0.3513</v>
      </c>
      <c r="U158">
        <v>30</v>
      </c>
      <c r="V158">
        <v>31.37</v>
      </c>
      <c r="W158">
        <v>21.729099999999999</v>
      </c>
    </row>
    <row r="159" spans="1:23" x14ac:dyDescent="0.3">
      <c r="A159" s="2">
        <v>44548.647013888891</v>
      </c>
      <c r="B159">
        <v>43.015384615384619</v>
      </c>
      <c r="C159">
        <v>47.384615384615373</v>
      </c>
      <c r="D159">
        <v>43.02</v>
      </c>
      <c r="E159">
        <v>40.863846153846161</v>
      </c>
      <c r="F159">
        <v>92908.88461538461</v>
      </c>
      <c r="G159">
        <v>6636.3489010989006</v>
      </c>
      <c r="H159">
        <v>0.94992307692307665</v>
      </c>
      <c r="I159">
        <v>3.750588461538463</v>
      </c>
      <c r="J159">
        <v>167.3245769230769</v>
      </c>
      <c r="K159">
        <v>3.7500730769230781</v>
      </c>
      <c r="L159">
        <v>167.3021538461538</v>
      </c>
      <c r="M159">
        <v>134.6673076923077</v>
      </c>
      <c r="N159">
        <v>40.021923076923073</v>
      </c>
      <c r="O159">
        <v>42.494999999999997</v>
      </c>
      <c r="P159">
        <v>19.225269230769229</v>
      </c>
      <c r="Q159">
        <v>-0.17111999999999999</v>
      </c>
      <c r="R159">
        <v>-13.126300000000001</v>
      </c>
      <c r="S159">
        <v>-22.494499999999999</v>
      </c>
      <c r="T159">
        <v>-0.40367999999999998</v>
      </c>
      <c r="U159">
        <v>30</v>
      </c>
      <c r="V159">
        <v>31.36</v>
      </c>
      <c r="W159">
        <v>21.741299999999999</v>
      </c>
    </row>
    <row r="160" spans="1:23" x14ac:dyDescent="0.3">
      <c r="A160" s="2">
        <v>44548.647037037037</v>
      </c>
      <c r="B160">
        <v>43.474999999999987</v>
      </c>
      <c r="C160">
        <v>47.70000000000001</v>
      </c>
      <c r="D160">
        <v>42.973333333333329</v>
      </c>
      <c r="E160">
        <v>40.821666666666673</v>
      </c>
      <c r="F160">
        <v>92830.208333333328</v>
      </c>
      <c r="G160">
        <v>6630.7291666666661</v>
      </c>
      <c r="H160">
        <v>0.94999999999999962</v>
      </c>
      <c r="I160">
        <v>3.7734166666666682</v>
      </c>
      <c r="J160">
        <v>168.30708333333331</v>
      </c>
      <c r="K160">
        <v>3.772883333333334</v>
      </c>
      <c r="L160">
        <v>168.28424999999999</v>
      </c>
      <c r="M160">
        <v>134.5220833333334</v>
      </c>
      <c r="N160">
        <v>39.789999999999992</v>
      </c>
      <c r="O160">
        <v>42.109166666666667</v>
      </c>
      <c r="P160">
        <v>19.207541666666671</v>
      </c>
      <c r="Q160">
        <v>-0.71733999999999998</v>
      </c>
      <c r="R160">
        <v>-13.026199999999999</v>
      </c>
      <c r="S160">
        <v>-22.5352</v>
      </c>
      <c r="T160">
        <v>-0.36315999999999998</v>
      </c>
      <c r="U160">
        <v>30</v>
      </c>
      <c r="V160">
        <v>31.39</v>
      </c>
      <c r="W160">
        <v>21.745999999999999</v>
      </c>
    </row>
    <row r="161" spans="1:23" x14ac:dyDescent="0.3">
      <c r="A161" s="2">
        <v>44548.647060185183</v>
      </c>
      <c r="B161">
        <v>43.213636363636368</v>
      </c>
      <c r="C161">
        <v>48.054545454545448</v>
      </c>
      <c r="D161">
        <v>42.954545454545453</v>
      </c>
      <c r="E161">
        <v>40.80590909090909</v>
      </c>
      <c r="F161">
        <v>92807.409090909088</v>
      </c>
      <c r="G161">
        <v>6629.1006493506493</v>
      </c>
      <c r="H161">
        <v>0.94990909090909059</v>
      </c>
      <c r="I161">
        <v>3.7958090909090898</v>
      </c>
      <c r="J161">
        <v>169.2736363636364</v>
      </c>
      <c r="K161">
        <v>3.7952363636363642</v>
      </c>
      <c r="L161">
        <v>169.24913636363641</v>
      </c>
      <c r="M161">
        <v>135.22813636363639</v>
      </c>
      <c r="N161">
        <v>40.620454545454542</v>
      </c>
      <c r="O161">
        <v>42.620454545454542</v>
      </c>
      <c r="P161">
        <v>19.202909090909088</v>
      </c>
      <c r="Q161">
        <v>-9.0039999999999995E-2</v>
      </c>
      <c r="R161">
        <v>-13.043799999999999</v>
      </c>
      <c r="S161">
        <v>-22.421900000000001</v>
      </c>
      <c r="T161">
        <v>-0.46078000000000002</v>
      </c>
      <c r="U161">
        <v>30</v>
      </c>
      <c r="V161">
        <v>31.39</v>
      </c>
      <c r="W161">
        <v>21.734200000000001</v>
      </c>
    </row>
    <row r="162" spans="1:23" x14ac:dyDescent="0.3">
      <c r="A162" s="2">
        <v>44548.647083333337</v>
      </c>
      <c r="B162">
        <v>43.32</v>
      </c>
      <c r="C162">
        <v>48.734999999999999</v>
      </c>
      <c r="D162">
        <v>42.9285</v>
      </c>
      <c r="E162">
        <v>40.781999999999996</v>
      </c>
      <c r="F162">
        <v>92760.9</v>
      </c>
      <c r="G162">
        <v>6625.778571428571</v>
      </c>
      <c r="H162">
        <v>0.94974999999999965</v>
      </c>
      <c r="I162">
        <v>3.818309999999999</v>
      </c>
      <c r="J162">
        <v>170.24359999999999</v>
      </c>
      <c r="K162">
        <v>3.8177500000000002</v>
      </c>
      <c r="L162">
        <v>170.21969999999999</v>
      </c>
      <c r="M162">
        <v>134.42144999999999</v>
      </c>
      <c r="N162">
        <v>40.789499999999997</v>
      </c>
      <c r="O162">
        <v>42.880499999999998</v>
      </c>
      <c r="P162">
        <v>19.19735</v>
      </c>
      <c r="Q162">
        <v>-0.40129999999999999</v>
      </c>
      <c r="R162">
        <v>-13.0702</v>
      </c>
      <c r="S162">
        <v>-22.505700000000001</v>
      </c>
      <c r="T162">
        <v>-0.35160999999999998</v>
      </c>
      <c r="U162">
        <v>30</v>
      </c>
      <c r="V162">
        <v>31.37</v>
      </c>
      <c r="W162">
        <v>21.737400000000001</v>
      </c>
    </row>
    <row r="163" spans="1:23" x14ac:dyDescent="0.3">
      <c r="A163" s="2">
        <v>44548.647106481483</v>
      </c>
      <c r="B163">
        <v>43.083333333333343</v>
      </c>
      <c r="C163">
        <v>48.858333333333341</v>
      </c>
      <c r="D163">
        <v>42.817083333333329</v>
      </c>
      <c r="E163">
        <v>40.676250000000003</v>
      </c>
      <c r="F163">
        <v>92736.958333333328</v>
      </c>
      <c r="G163">
        <v>6624.0684523809523</v>
      </c>
      <c r="H163">
        <v>0.94999999999999962</v>
      </c>
      <c r="I163">
        <v>3.8409249999999999</v>
      </c>
      <c r="J163">
        <v>171.21895833333329</v>
      </c>
      <c r="K163">
        <v>3.8403166666666659</v>
      </c>
      <c r="L163">
        <v>171.19287499999999</v>
      </c>
      <c r="M163">
        <v>134.00608333333341</v>
      </c>
      <c r="N163">
        <v>41.923333333333339</v>
      </c>
      <c r="O163">
        <v>43.937916666666673</v>
      </c>
      <c r="P163">
        <v>19.181750000000001</v>
      </c>
      <c r="Q163">
        <v>0.20127999999999999</v>
      </c>
      <c r="R163">
        <v>-12.9961</v>
      </c>
      <c r="S163">
        <v>-22.460999999999999</v>
      </c>
      <c r="T163">
        <v>-0.41002</v>
      </c>
      <c r="U163">
        <v>30</v>
      </c>
      <c r="V163">
        <v>31.34</v>
      </c>
      <c r="W163">
        <v>21.715499999999999</v>
      </c>
    </row>
    <row r="164" spans="1:23" x14ac:dyDescent="0.3">
      <c r="A164" s="2">
        <v>44548.647129629629</v>
      </c>
      <c r="B164">
        <v>42.98</v>
      </c>
      <c r="C164">
        <v>49.24</v>
      </c>
      <c r="D164">
        <v>42.771499999999989</v>
      </c>
      <c r="E164">
        <v>40.632999999999988</v>
      </c>
      <c r="F164">
        <v>92683.3</v>
      </c>
      <c r="G164">
        <v>6620.2357142857145</v>
      </c>
      <c r="H164">
        <v>0.94999999999999962</v>
      </c>
      <c r="I164">
        <v>3.862909999999999</v>
      </c>
      <c r="J164">
        <v>172.16569999999999</v>
      </c>
      <c r="K164">
        <v>3.8623049999999992</v>
      </c>
      <c r="L164">
        <v>172.13925</v>
      </c>
      <c r="M164">
        <v>134.7484</v>
      </c>
      <c r="N164">
        <v>41.220999999999997</v>
      </c>
      <c r="O164">
        <v>43.664499999999997</v>
      </c>
      <c r="P164">
        <v>19.17745</v>
      </c>
      <c r="Q164">
        <v>-0.3881</v>
      </c>
      <c r="R164">
        <v>-13.0181</v>
      </c>
      <c r="S164">
        <v>-22.2866</v>
      </c>
      <c r="T164">
        <v>-0.51258999999999999</v>
      </c>
      <c r="U164">
        <v>30</v>
      </c>
      <c r="V164">
        <v>31.36</v>
      </c>
      <c r="W164">
        <v>21.7057</v>
      </c>
    </row>
    <row r="165" spans="1:23" x14ac:dyDescent="0.3">
      <c r="A165" s="2">
        <v>44548.647337962961</v>
      </c>
      <c r="B165">
        <v>44.434615384615377</v>
      </c>
      <c r="C165">
        <v>41.58461538461539</v>
      </c>
      <c r="D165">
        <v>0.48576923076923101</v>
      </c>
      <c r="E165">
        <v>0.21269230769230771</v>
      </c>
      <c r="F165">
        <v>54895.576923076922</v>
      </c>
      <c r="G165">
        <f t="shared" ref="G165:G212" si="2">F165/14</f>
        <v>3921.1126373626371</v>
      </c>
      <c r="H165">
        <v>0.44088461538461532</v>
      </c>
      <c r="I165">
        <v>3.8960230769230781</v>
      </c>
      <c r="J165">
        <v>173.59200000000001</v>
      </c>
      <c r="K165">
        <v>3.8960192307692321</v>
      </c>
      <c r="L165">
        <v>173.5918846153846</v>
      </c>
      <c r="M165">
        <v>138.77442307692311</v>
      </c>
      <c r="N165">
        <v>0.23115384615384621</v>
      </c>
      <c r="O165">
        <v>0.52461538461538471</v>
      </c>
      <c r="P165">
        <v>11.36357692307692</v>
      </c>
      <c r="Q165">
        <v>0.23336000000000001</v>
      </c>
      <c r="R165">
        <v>4.0408999999999997</v>
      </c>
      <c r="S165">
        <v>11.6311</v>
      </c>
      <c r="T165">
        <v>0.47677999999999998</v>
      </c>
      <c r="U165">
        <v>25</v>
      </c>
      <c r="V165">
        <v>27.05</v>
      </c>
      <c r="W165">
        <v>21.6007</v>
      </c>
    </row>
    <row r="166" spans="1:23" x14ac:dyDescent="0.3">
      <c r="A166" s="2">
        <v>44548.647361111107</v>
      </c>
      <c r="B166">
        <v>44.378260869565217</v>
      </c>
      <c r="C166">
        <v>40.817391304347822</v>
      </c>
      <c r="D166">
        <v>0.47391304347826091</v>
      </c>
      <c r="E166">
        <v>0.2056521739130435</v>
      </c>
      <c r="F166">
        <v>54611</v>
      </c>
      <c r="G166">
        <f t="shared" si="2"/>
        <v>3900.7857142857142</v>
      </c>
      <c r="H166">
        <v>0.43804347826086948</v>
      </c>
      <c r="I166">
        <v>3.8961434782608668</v>
      </c>
      <c r="J166">
        <v>173.59686956521739</v>
      </c>
      <c r="K166">
        <v>3.8961391304347801</v>
      </c>
      <c r="L166">
        <v>173.59678260869569</v>
      </c>
      <c r="M166">
        <v>137.86026086956531</v>
      </c>
      <c r="N166">
        <v>3.695652173913045E-2</v>
      </c>
      <c r="O166">
        <v>8.478260869565217E-2</v>
      </c>
      <c r="P166">
        <v>11.299434782608699</v>
      </c>
      <c r="Q166">
        <v>-6.7063999999999999E-2</v>
      </c>
      <c r="R166">
        <v>4.0921000000000003</v>
      </c>
      <c r="S166">
        <v>11.7547</v>
      </c>
      <c r="T166">
        <v>-0.78459000000000001</v>
      </c>
      <c r="U166">
        <v>25</v>
      </c>
      <c r="V166">
        <v>25.6</v>
      </c>
      <c r="W166">
        <v>21.604600000000001</v>
      </c>
    </row>
    <row r="167" spans="1:23" x14ac:dyDescent="0.3">
      <c r="A167" s="2">
        <v>44548.64738425926</v>
      </c>
      <c r="B167">
        <v>44.7</v>
      </c>
      <c r="C167">
        <v>40.317391304347822</v>
      </c>
      <c r="D167">
        <v>0.44521739130434768</v>
      </c>
      <c r="E167">
        <v>0.19304347826086959</v>
      </c>
      <c r="F167">
        <v>54573.17391304348</v>
      </c>
      <c r="G167">
        <f t="shared" si="2"/>
        <v>3898.0838509316773</v>
      </c>
      <c r="H167">
        <v>0.43726086956521742</v>
      </c>
      <c r="I167">
        <v>3.8962521739130409</v>
      </c>
      <c r="J167">
        <v>173.60156521739131</v>
      </c>
      <c r="K167">
        <v>3.8962478260869551</v>
      </c>
      <c r="L167">
        <v>173.60143478260869</v>
      </c>
      <c r="M167">
        <v>138.86213043478261</v>
      </c>
      <c r="N167">
        <v>0.18521739130434781</v>
      </c>
      <c r="O167">
        <v>0.41173913043478261</v>
      </c>
      <c r="P167">
        <v>11.29165217391304</v>
      </c>
      <c r="Q167">
        <v>-0.10868</v>
      </c>
      <c r="R167">
        <v>4.0636000000000001</v>
      </c>
      <c r="S167">
        <v>11.869899999999999</v>
      </c>
      <c r="T167">
        <v>3.3765999999999997E-2</v>
      </c>
      <c r="U167">
        <v>25</v>
      </c>
      <c r="V167">
        <v>25.11</v>
      </c>
      <c r="W167">
        <v>21.557500000000001</v>
      </c>
    </row>
    <row r="168" spans="1:23" x14ac:dyDescent="0.3">
      <c r="A168" s="2">
        <v>44548.647407407407</v>
      </c>
      <c r="B168">
        <v>44.533333333333339</v>
      </c>
      <c r="C168">
        <v>39.874074074074073</v>
      </c>
      <c r="D168">
        <v>0.44444444444444448</v>
      </c>
      <c r="E168">
        <v>0.1933333333333333</v>
      </c>
      <c r="F168">
        <v>54593.111111111109</v>
      </c>
      <c r="G168">
        <f t="shared" si="2"/>
        <v>3899.5079365079364</v>
      </c>
      <c r="H168">
        <v>0.43877777777777771</v>
      </c>
      <c r="I168">
        <v>3.896351851851851</v>
      </c>
      <c r="J168">
        <v>173.60622222222219</v>
      </c>
      <c r="K168">
        <v>3.8963481481481468</v>
      </c>
      <c r="L168">
        <v>173.60614814814809</v>
      </c>
      <c r="M168">
        <v>138.6141481481481</v>
      </c>
      <c r="N168">
        <v>6.1111111111111109E-2</v>
      </c>
      <c r="O168">
        <v>0.16740740740740739</v>
      </c>
      <c r="P168">
        <v>11.29655555555555</v>
      </c>
      <c r="Q168">
        <v>0.66134000000000004</v>
      </c>
      <c r="R168">
        <v>4.0578000000000003</v>
      </c>
      <c r="S168">
        <v>11.7376</v>
      </c>
      <c r="T168">
        <v>0.21384</v>
      </c>
      <c r="U168">
        <v>25</v>
      </c>
      <c r="V168">
        <v>25.01</v>
      </c>
      <c r="W168">
        <v>21.532699999999998</v>
      </c>
    </row>
    <row r="169" spans="1:23" x14ac:dyDescent="0.3">
      <c r="A169" s="2">
        <v>44548.647430555553</v>
      </c>
      <c r="B169">
        <v>44.85</v>
      </c>
      <c r="C169">
        <v>39.378571428571433</v>
      </c>
      <c r="D169">
        <v>0.432857142857143</v>
      </c>
      <c r="E169">
        <v>0.18857142857142861</v>
      </c>
      <c r="F169">
        <v>54615.321428571428</v>
      </c>
      <c r="G169">
        <f t="shared" si="2"/>
        <v>3901.0943877551022</v>
      </c>
      <c r="H169">
        <v>0.4395357142857142</v>
      </c>
      <c r="I169">
        <v>3.8964678571428588</v>
      </c>
      <c r="J169">
        <v>173.61117857142861</v>
      </c>
      <c r="K169">
        <v>3.8964642857142882</v>
      </c>
      <c r="L169">
        <v>173.61110714285709</v>
      </c>
      <c r="M169">
        <v>138.38575</v>
      </c>
      <c r="N169">
        <v>0.34428571428571431</v>
      </c>
      <c r="O169">
        <v>0.77821428571428586</v>
      </c>
      <c r="P169">
        <v>11.301357142857141</v>
      </c>
      <c r="Q169">
        <v>-0.6331</v>
      </c>
      <c r="R169">
        <v>4.0952999999999999</v>
      </c>
      <c r="S169">
        <v>11.9582</v>
      </c>
      <c r="T169">
        <v>1.3782000000000001E-2</v>
      </c>
      <c r="U169">
        <v>25</v>
      </c>
      <c r="V169">
        <v>24.98</v>
      </c>
      <c r="W169">
        <v>21.518699999999999</v>
      </c>
    </row>
    <row r="170" spans="1:23" x14ac:dyDescent="0.3">
      <c r="A170" s="2">
        <v>44548.647453703707</v>
      </c>
      <c r="B170">
        <v>44.83461538461539</v>
      </c>
      <c r="C170">
        <v>38.980769230769241</v>
      </c>
      <c r="D170">
        <v>0.44576923076923081</v>
      </c>
      <c r="E170">
        <v>0.19307692307692309</v>
      </c>
      <c r="F170">
        <v>54594.307692307702</v>
      </c>
      <c r="G170">
        <f t="shared" si="2"/>
        <v>3899.5934065934075</v>
      </c>
      <c r="H170">
        <v>0.43661538461538463</v>
      </c>
      <c r="I170">
        <v>3.8965730769230791</v>
      </c>
      <c r="J170">
        <v>173.61569230769231</v>
      </c>
      <c r="K170">
        <v>3.896569230769233</v>
      </c>
      <c r="L170">
        <v>173.6155769230769</v>
      </c>
      <c r="M170">
        <v>138.9371923076923</v>
      </c>
      <c r="N170">
        <v>0.2446153846153846</v>
      </c>
      <c r="O170">
        <v>0.55961538461538474</v>
      </c>
      <c r="P170">
        <v>11.29734615384616</v>
      </c>
      <c r="Q170">
        <v>-0.23894000000000001</v>
      </c>
      <c r="R170">
        <v>4.0641999999999996</v>
      </c>
      <c r="S170">
        <v>11.7135</v>
      </c>
      <c r="T170">
        <v>0.73053999999999997</v>
      </c>
      <c r="U170">
        <v>25</v>
      </c>
      <c r="V170">
        <v>25</v>
      </c>
      <c r="W170">
        <v>21.4678</v>
      </c>
    </row>
    <row r="171" spans="1:23" x14ac:dyDescent="0.3">
      <c r="A171" s="2">
        <v>44548.647476851853</v>
      </c>
      <c r="B171">
        <v>44.908695652173918</v>
      </c>
      <c r="C171">
        <v>38.608695652173921</v>
      </c>
      <c r="D171">
        <v>0.42826086956521742</v>
      </c>
      <c r="E171">
        <v>0.18652173913043479</v>
      </c>
      <c r="F171">
        <v>54590.65217391304</v>
      </c>
      <c r="G171">
        <f t="shared" si="2"/>
        <v>3899.3322981366459</v>
      </c>
      <c r="H171">
        <v>0.4391739130434783</v>
      </c>
      <c r="I171">
        <v>3.896673913043478</v>
      </c>
      <c r="J171">
        <v>173.62017391304349</v>
      </c>
      <c r="K171">
        <v>3.8966695652173908</v>
      </c>
      <c r="L171">
        <v>173.62008695652179</v>
      </c>
      <c r="M171">
        <v>138.6681304347826</v>
      </c>
      <c r="N171">
        <v>-1.7391304347826091E-2</v>
      </c>
      <c r="O171">
        <v>-2.9130434782608669E-2</v>
      </c>
      <c r="P171">
        <v>11.298173913043479</v>
      </c>
      <c r="Q171">
        <v>-0.20891999999999999</v>
      </c>
      <c r="R171">
        <v>4.0753000000000004</v>
      </c>
      <c r="S171">
        <v>12.0046</v>
      </c>
      <c r="T171">
        <v>-0.12485</v>
      </c>
      <c r="U171">
        <v>25</v>
      </c>
      <c r="V171">
        <v>25</v>
      </c>
      <c r="W171">
        <v>21.4467</v>
      </c>
    </row>
    <row r="172" spans="1:23" x14ac:dyDescent="0.3">
      <c r="A172" s="2">
        <v>44548.647499999999</v>
      </c>
      <c r="B172">
        <v>44.709523809523787</v>
      </c>
      <c r="C172">
        <v>38.114285714285707</v>
      </c>
      <c r="D172">
        <v>0.41952380952380958</v>
      </c>
      <c r="E172">
        <v>0.1819047619047619</v>
      </c>
      <c r="F172">
        <v>54659.761904761908</v>
      </c>
      <c r="G172">
        <f t="shared" si="2"/>
        <v>3904.2687074829932</v>
      </c>
      <c r="H172">
        <v>0.44042857142857128</v>
      </c>
      <c r="I172">
        <v>3.8967714285714279</v>
      </c>
      <c r="J172">
        <v>173.6247142857143</v>
      </c>
      <c r="K172">
        <v>3.8967666666666658</v>
      </c>
      <c r="L172">
        <v>173.62461904761909</v>
      </c>
      <c r="M172">
        <v>138.5112380952381</v>
      </c>
      <c r="N172">
        <v>0.15904761904761899</v>
      </c>
      <c r="O172">
        <v>0.36952380952380948</v>
      </c>
      <c r="P172">
        <v>11.31176190476191</v>
      </c>
      <c r="Q172">
        <v>0.12074</v>
      </c>
      <c r="R172">
        <v>4.1028000000000002</v>
      </c>
      <c r="S172">
        <v>11.6211</v>
      </c>
      <c r="T172">
        <v>-0.57462000000000002</v>
      </c>
      <c r="U172">
        <v>25</v>
      </c>
      <c r="V172">
        <v>24.99</v>
      </c>
      <c r="W172">
        <v>21.440899999999999</v>
      </c>
    </row>
    <row r="173" spans="1:23" x14ac:dyDescent="0.3">
      <c r="A173" s="2">
        <v>44548.647523148153</v>
      </c>
      <c r="B173">
        <v>44.932000000000002</v>
      </c>
      <c r="C173">
        <v>37.880000000000003</v>
      </c>
      <c r="D173">
        <v>0.43840000000000001</v>
      </c>
      <c r="E173">
        <v>0.1904000000000001</v>
      </c>
      <c r="F173">
        <v>54659.839999999997</v>
      </c>
      <c r="G173">
        <f t="shared" si="2"/>
        <v>3904.2742857142853</v>
      </c>
      <c r="H173">
        <v>0.43780000000000008</v>
      </c>
      <c r="I173">
        <v>3.896872000000001</v>
      </c>
      <c r="J173">
        <v>173.62904</v>
      </c>
      <c r="K173">
        <v>3.8968680000000009</v>
      </c>
      <c r="L173">
        <v>173.62896000000001</v>
      </c>
      <c r="M173">
        <v>138.32123999999999</v>
      </c>
      <c r="N173">
        <v>-6.0400000000000023E-2</v>
      </c>
      <c r="O173">
        <v>-0.1424</v>
      </c>
      <c r="P173">
        <v>11.309760000000001</v>
      </c>
      <c r="Q173">
        <v>-0.80764000000000002</v>
      </c>
      <c r="R173">
        <v>4.1048999999999998</v>
      </c>
      <c r="S173">
        <v>12.1272</v>
      </c>
      <c r="T173">
        <v>0.18829000000000001</v>
      </c>
      <c r="U173">
        <v>25</v>
      </c>
      <c r="V173">
        <v>25</v>
      </c>
      <c r="W173">
        <v>21.399699999999999</v>
      </c>
    </row>
    <row r="174" spans="1:23" x14ac:dyDescent="0.3">
      <c r="A174" s="2">
        <v>44548.647557870368</v>
      </c>
      <c r="B174">
        <v>44.895833333333343</v>
      </c>
      <c r="C174">
        <v>37.616666666666667</v>
      </c>
      <c r="D174">
        <v>0.44291666666666679</v>
      </c>
      <c r="E174">
        <v>0.1908333333333333</v>
      </c>
      <c r="F174">
        <v>54628.708333333343</v>
      </c>
      <c r="G174">
        <f t="shared" si="2"/>
        <v>3902.0505952380959</v>
      </c>
      <c r="H174">
        <v>0.43687500000000001</v>
      </c>
      <c r="I174">
        <v>3.8970000000000011</v>
      </c>
      <c r="J174">
        <v>173.6357083333333</v>
      </c>
      <c r="K174">
        <v>3.8970000000000011</v>
      </c>
      <c r="L174">
        <v>173.635625</v>
      </c>
      <c r="M174">
        <v>139.37216666666669</v>
      </c>
      <c r="N174">
        <v>0.245</v>
      </c>
      <c r="O174">
        <v>0.59750000000000003</v>
      </c>
      <c r="P174">
        <v>11.303875</v>
      </c>
      <c r="Q174">
        <v>0.46572999999999998</v>
      </c>
      <c r="R174">
        <v>4.1117999999999997</v>
      </c>
      <c r="S174">
        <v>11.767099999999999</v>
      </c>
      <c r="T174">
        <v>-0.25619999999999998</v>
      </c>
      <c r="U174">
        <v>25</v>
      </c>
      <c r="V174">
        <v>25</v>
      </c>
      <c r="W174">
        <v>21.355799999999999</v>
      </c>
    </row>
    <row r="175" spans="1:23" x14ac:dyDescent="0.3">
      <c r="A175" s="2">
        <v>44548.647581018522</v>
      </c>
      <c r="B175">
        <v>44.995833333333337</v>
      </c>
      <c r="C175">
        <v>37.358333333333327</v>
      </c>
      <c r="D175">
        <v>0.4137499999999999</v>
      </c>
      <c r="E175">
        <v>0.1791666666666667</v>
      </c>
      <c r="F175">
        <v>54584.5</v>
      </c>
      <c r="G175">
        <f t="shared" si="2"/>
        <v>3898.8928571428573</v>
      </c>
      <c r="H175">
        <v>0.43574999999999992</v>
      </c>
      <c r="I175">
        <v>3.8971</v>
      </c>
      <c r="J175">
        <v>173.64012500000001</v>
      </c>
      <c r="K175">
        <v>3.8971</v>
      </c>
      <c r="L175">
        <v>173.6400416666666</v>
      </c>
      <c r="M175">
        <v>138.1475833333333</v>
      </c>
      <c r="N175">
        <v>0.5475000000000001</v>
      </c>
      <c r="O175">
        <v>1.249583333333333</v>
      </c>
      <c r="P175">
        <v>11.29708333333333</v>
      </c>
      <c r="Q175">
        <v>-0.27102999999999999</v>
      </c>
      <c r="R175">
        <v>4.1036000000000001</v>
      </c>
      <c r="S175">
        <v>11.720599999999999</v>
      </c>
      <c r="T175">
        <v>0.55637000000000003</v>
      </c>
      <c r="U175">
        <v>25</v>
      </c>
      <c r="V175">
        <v>25</v>
      </c>
      <c r="W175">
        <v>21.347100000000001</v>
      </c>
    </row>
    <row r="176" spans="1:23" x14ac:dyDescent="0.3">
      <c r="A176" s="2">
        <v>44548.647604166668</v>
      </c>
      <c r="B176">
        <v>44.929411764705883</v>
      </c>
      <c r="C176">
        <v>37.094117647058823</v>
      </c>
      <c r="D176">
        <v>0.38117647058823539</v>
      </c>
      <c r="E176">
        <v>0.16588235294117651</v>
      </c>
      <c r="F176">
        <v>54650.176470588238</v>
      </c>
      <c r="G176">
        <f t="shared" si="2"/>
        <v>3903.5840336134456</v>
      </c>
      <c r="H176">
        <v>0.439</v>
      </c>
      <c r="I176">
        <v>3.8972000000000002</v>
      </c>
      <c r="J176">
        <v>173.64423529411761</v>
      </c>
      <c r="K176">
        <v>3.8972000000000002</v>
      </c>
      <c r="L176">
        <v>173.64411764705881</v>
      </c>
      <c r="M176">
        <v>138.64129411764699</v>
      </c>
      <c r="N176">
        <v>0.32647058823529412</v>
      </c>
      <c r="O176">
        <v>0.746470588235294</v>
      </c>
      <c r="P176">
        <v>11.30735294117647</v>
      </c>
      <c r="Q176">
        <v>0.31201000000000001</v>
      </c>
      <c r="R176">
        <v>4.1144999999999996</v>
      </c>
      <c r="S176">
        <v>11.5983</v>
      </c>
      <c r="T176">
        <v>2.3512000000000002E-2</v>
      </c>
      <c r="U176">
        <v>25</v>
      </c>
      <c r="V176">
        <v>25.01</v>
      </c>
      <c r="W176">
        <v>21.344999999999999</v>
      </c>
    </row>
    <row r="177" spans="1:23" x14ac:dyDescent="0.3">
      <c r="A177" s="2">
        <v>44548.647627314807</v>
      </c>
      <c r="B177">
        <v>45.116000000000007</v>
      </c>
      <c r="C177">
        <v>36.643999999999991</v>
      </c>
      <c r="D177">
        <v>0.4304</v>
      </c>
      <c r="E177">
        <v>0.186</v>
      </c>
      <c r="F177">
        <v>54606.44</v>
      </c>
      <c r="G177">
        <f t="shared" si="2"/>
        <v>3900.46</v>
      </c>
      <c r="H177">
        <v>0.43924000000000002</v>
      </c>
      <c r="I177">
        <v>3.8973000000000009</v>
      </c>
      <c r="J177">
        <v>173.6486799999999</v>
      </c>
      <c r="K177">
        <v>3.8973000000000009</v>
      </c>
      <c r="L177">
        <v>173.6485999999999</v>
      </c>
      <c r="M177">
        <v>139.04140000000001</v>
      </c>
      <c r="N177">
        <v>7.1999999999999995E-2</v>
      </c>
      <c r="O177">
        <v>0.16120000000000001</v>
      </c>
      <c r="P177">
        <v>11.29828</v>
      </c>
      <c r="Q177">
        <v>-0.30902000000000002</v>
      </c>
      <c r="R177">
        <v>4.0922999999999998</v>
      </c>
      <c r="S177">
        <v>11.8584</v>
      </c>
      <c r="T177">
        <v>0.99421999999999999</v>
      </c>
      <c r="U177">
        <v>25</v>
      </c>
      <c r="V177">
        <v>25</v>
      </c>
      <c r="W177">
        <v>21.316299999999998</v>
      </c>
    </row>
    <row r="178" spans="1:23" x14ac:dyDescent="0.3">
      <c r="A178" s="2">
        <v>44548.647650462961</v>
      </c>
      <c r="B178">
        <v>44.553846153846152</v>
      </c>
      <c r="C178">
        <v>36.549999999999997</v>
      </c>
      <c r="D178">
        <v>0.40269230769230768</v>
      </c>
      <c r="E178">
        <v>0.17384615384615379</v>
      </c>
      <c r="F178">
        <v>54619.153846153837</v>
      </c>
      <c r="G178">
        <f t="shared" si="2"/>
        <v>3901.3681318681311</v>
      </c>
      <c r="H178">
        <v>0.43834615384615377</v>
      </c>
      <c r="I178">
        <v>3.897400000000002</v>
      </c>
      <c r="J178">
        <v>173.6528461538461</v>
      </c>
      <c r="K178">
        <v>3.897400000000002</v>
      </c>
      <c r="L178">
        <v>173.6527692307692</v>
      </c>
      <c r="M178">
        <v>139.59399999999999</v>
      </c>
      <c r="N178">
        <v>0.25269230769230772</v>
      </c>
      <c r="O178">
        <v>0.59076923076923082</v>
      </c>
      <c r="P178">
        <v>11.30334615384616</v>
      </c>
      <c r="Q178">
        <v>0.89825999999999995</v>
      </c>
      <c r="R178">
        <v>4.0987</v>
      </c>
      <c r="S178">
        <v>11.641400000000001</v>
      </c>
      <c r="T178">
        <v>0.19638</v>
      </c>
      <c r="U178">
        <v>25</v>
      </c>
      <c r="V178">
        <v>25.01</v>
      </c>
      <c r="W178">
        <v>21.2758</v>
      </c>
    </row>
    <row r="179" spans="1:23" x14ac:dyDescent="0.3">
      <c r="A179" s="2">
        <v>44548.647673611107</v>
      </c>
      <c r="B179">
        <v>44.890476190476193</v>
      </c>
      <c r="C179">
        <v>36.157142857142851</v>
      </c>
      <c r="D179">
        <v>0.41476190476190478</v>
      </c>
      <c r="E179">
        <v>0.1795238095238095</v>
      </c>
      <c r="F179">
        <v>54517.809523809527</v>
      </c>
      <c r="G179">
        <f t="shared" si="2"/>
        <v>3894.1292517006805</v>
      </c>
      <c r="H179">
        <v>0.43776190476190469</v>
      </c>
      <c r="I179">
        <v>3.8974999999999991</v>
      </c>
      <c r="J179">
        <v>173.65700000000001</v>
      </c>
      <c r="K179">
        <v>3.8974999999999991</v>
      </c>
      <c r="L179">
        <v>173.65690476190471</v>
      </c>
      <c r="M179">
        <v>139.13404761904761</v>
      </c>
      <c r="N179">
        <v>-0.1576190476190476</v>
      </c>
      <c r="O179">
        <v>-0.32190476190476192</v>
      </c>
      <c r="P179">
        <v>11.28185714285714</v>
      </c>
      <c r="Q179">
        <v>0.41456999999999999</v>
      </c>
      <c r="R179">
        <v>4.0986000000000002</v>
      </c>
      <c r="S179">
        <v>11.703200000000001</v>
      </c>
      <c r="T179">
        <v>0.38239000000000001</v>
      </c>
      <c r="U179">
        <v>25</v>
      </c>
      <c r="V179">
        <v>24.99</v>
      </c>
      <c r="W179">
        <v>21.268899999999999</v>
      </c>
    </row>
    <row r="180" spans="1:23" x14ac:dyDescent="0.3">
      <c r="A180" s="2">
        <v>44548.647696759261</v>
      </c>
      <c r="B180">
        <v>44.81428571428571</v>
      </c>
      <c r="C180">
        <v>36.009523809523813</v>
      </c>
      <c r="D180">
        <v>0.39</v>
      </c>
      <c r="E180">
        <v>0.16904761904761911</v>
      </c>
      <c r="F180">
        <v>54555.904761904763</v>
      </c>
      <c r="G180">
        <f t="shared" si="2"/>
        <v>3896.8503401360545</v>
      </c>
      <c r="H180">
        <v>0.4365238095238097</v>
      </c>
      <c r="I180">
        <v>3.897599999999998</v>
      </c>
      <c r="J180">
        <v>173.66114285714281</v>
      </c>
      <c r="K180">
        <v>3.897599999999998</v>
      </c>
      <c r="L180">
        <v>173.66104761904759</v>
      </c>
      <c r="M180">
        <v>138.5185238095238</v>
      </c>
      <c r="N180">
        <v>6.142857142857143E-2</v>
      </c>
      <c r="O180">
        <v>9.2380952380952383E-2</v>
      </c>
      <c r="P180">
        <v>11.290142857142859</v>
      </c>
      <c r="Q180">
        <v>-0.51171</v>
      </c>
      <c r="R180">
        <v>4.0781000000000001</v>
      </c>
      <c r="S180">
        <v>11.9984</v>
      </c>
      <c r="T180">
        <v>-0.15928</v>
      </c>
      <c r="U180">
        <v>25</v>
      </c>
      <c r="V180">
        <v>24.98</v>
      </c>
      <c r="W180">
        <v>21.271100000000001</v>
      </c>
    </row>
    <row r="181" spans="1:23" x14ac:dyDescent="0.3">
      <c r="A181" s="2">
        <v>44548.647719907407</v>
      </c>
      <c r="B181">
        <v>44.854166666666657</v>
      </c>
      <c r="C181">
        <v>35.791666666666657</v>
      </c>
      <c r="D181">
        <v>0.38583333333333331</v>
      </c>
      <c r="E181">
        <v>0.16583333333333339</v>
      </c>
      <c r="F181">
        <v>54532.333333333343</v>
      </c>
      <c r="G181">
        <f t="shared" si="2"/>
        <v>3895.1666666666674</v>
      </c>
      <c r="H181">
        <v>0.43862499999999999</v>
      </c>
      <c r="I181">
        <v>3.897695833333334</v>
      </c>
      <c r="J181">
        <v>173.66524999999999</v>
      </c>
      <c r="K181">
        <v>3.8976916666666672</v>
      </c>
      <c r="L181">
        <v>173.66516666666669</v>
      </c>
      <c r="M181">
        <v>139.2375416666666</v>
      </c>
      <c r="N181">
        <v>0.24624999999999991</v>
      </c>
      <c r="O181">
        <v>0.56499999999999995</v>
      </c>
      <c r="P181">
        <v>11.287041666666671</v>
      </c>
      <c r="Q181">
        <v>0.16713</v>
      </c>
      <c r="R181">
        <v>4.0907</v>
      </c>
      <c r="S181">
        <v>11.6349</v>
      </c>
      <c r="T181">
        <v>0.51471</v>
      </c>
      <c r="U181">
        <v>25</v>
      </c>
      <c r="V181">
        <v>24.98</v>
      </c>
      <c r="W181">
        <v>21.258700000000001</v>
      </c>
    </row>
    <row r="182" spans="1:23" x14ac:dyDescent="0.3">
      <c r="A182" s="2">
        <v>44548.647743055553</v>
      </c>
      <c r="B182">
        <v>44.917391304347831</v>
      </c>
      <c r="C182">
        <v>35.608695652173921</v>
      </c>
      <c r="D182">
        <v>0.38391304347826088</v>
      </c>
      <c r="E182">
        <v>0.1643478260869565</v>
      </c>
      <c r="F182">
        <v>54441.739130434777</v>
      </c>
      <c r="G182">
        <f t="shared" si="2"/>
        <v>3888.6956521739125</v>
      </c>
      <c r="H182">
        <v>0.43656521739130422</v>
      </c>
      <c r="I182">
        <v>3.897769565217394</v>
      </c>
      <c r="J182">
        <v>173.6690869565218</v>
      </c>
      <c r="K182">
        <v>3.897765217391306</v>
      </c>
      <c r="L182">
        <v>173.66900000000001</v>
      </c>
      <c r="M182">
        <v>138.64121739130431</v>
      </c>
      <c r="N182">
        <v>-2.1739130434782808E-3</v>
      </c>
      <c r="O182">
        <v>-1.739130434782601E-3</v>
      </c>
      <c r="P182">
        <v>11.264782608695651</v>
      </c>
      <c r="Q182">
        <v>0.78969</v>
      </c>
      <c r="R182">
        <v>4.1082999999999998</v>
      </c>
      <c r="S182">
        <v>11.7286</v>
      </c>
      <c r="T182">
        <v>-0.34923999999999999</v>
      </c>
      <c r="U182">
        <v>25</v>
      </c>
      <c r="V182">
        <v>24.95</v>
      </c>
      <c r="W182">
        <v>21.243600000000001</v>
      </c>
    </row>
    <row r="183" spans="1:23" x14ac:dyDescent="0.3">
      <c r="A183" s="2">
        <v>44548.647766203707</v>
      </c>
      <c r="B183">
        <v>44.98749999999999</v>
      </c>
      <c r="C183">
        <v>35.433333333333337</v>
      </c>
      <c r="D183">
        <v>0.37624999999999997</v>
      </c>
      <c r="E183">
        <v>0.16250000000000001</v>
      </c>
      <c r="F183">
        <v>54596.666666666657</v>
      </c>
      <c r="G183">
        <f t="shared" si="2"/>
        <v>3899.7619047619041</v>
      </c>
      <c r="H183">
        <v>0.43770833333333331</v>
      </c>
      <c r="I183">
        <v>3.8978499999999978</v>
      </c>
      <c r="J183">
        <v>173.67304166666659</v>
      </c>
      <c r="K183">
        <v>3.8978458333333328</v>
      </c>
      <c r="L183">
        <v>173.67295833333321</v>
      </c>
      <c r="M183">
        <v>138.65254166666671</v>
      </c>
      <c r="N183">
        <v>6.083333333333335E-2</v>
      </c>
      <c r="O183">
        <v>0.11625000000000001</v>
      </c>
      <c r="P183">
        <v>11.29725</v>
      </c>
      <c r="Q183">
        <v>0.87443000000000004</v>
      </c>
      <c r="R183">
        <v>4.0964999999999998</v>
      </c>
      <c r="S183">
        <v>11.6053</v>
      </c>
      <c r="T183">
        <v>-6.7944000000000004E-2</v>
      </c>
      <c r="U183">
        <v>25</v>
      </c>
      <c r="V183">
        <v>24.98</v>
      </c>
      <c r="W183">
        <v>21.241499999999998</v>
      </c>
    </row>
    <row r="184" spans="1:23" x14ac:dyDescent="0.3">
      <c r="A184" s="2">
        <v>44548.647812499999</v>
      </c>
      <c r="B184">
        <v>43.943478260869568</v>
      </c>
      <c r="C184">
        <v>35.152173913043491</v>
      </c>
      <c r="D184">
        <v>12.659130434782609</v>
      </c>
      <c r="E184">
        <v>7.4204347826086936</v>
      </c>
      <c r="F184">
        <v>66242.217391304352</v>
      </c>
      <c r="G184">
        <f t="shared" si="2"/>
        <v>4731.586956521739</v>
      </c>
      <c r="H184">
        <v>0.58613043478260873</v>
      </c>
      <c r="I184">
        <v>3.9038347826086959</v>
      </c>
      <c r="J184">
        <v>173.93647826086951</v>
      </c>
      <c r="K184">
        <v>3.9037478260869571</v>
      </c>
      <c r="L184">
        <v>173.93252173913041</v>
      </c>
      <c r="M184">
        <v>137.44052173913039</v>
      </c>
      <c r="N184">
        <v>6.9891304347826084</v>
      </c>
      <c r="O184">
        <v>11.921304347826091</v>
      </c>
      <c r="P184">
        <v>13.707130434782609</v>
      </c>
      <c r="Q184">
        <v>-0.11186</v>
      </c>
      <c r="R184">
        <v>-1.2054</v>
      </c>
      <c r="S184">
        <v>0.69716</v>
      </c>
      <c r="T184">
        <v>8.8606000000000004E-2</v>
      </c>
      <c r="U184">
        <v>25</v>
      </c>
      <c r="V184">
        <v>25.16</v>
      </c>
      <c r="W184">
        <v>21.190899999999999</v>
      </c>
    </row>
    <row r="185" spans="1:23" x14ac:dyDescent="0.3">
      <c r="A185" s="2">
        <v>44548.647835648153</v>
      </c>
      <c r="B185">
        <v>43.84615384615384</v>
      </c>
      <c r="C185">
        <v>35.399999999999991</v>
      </c>
      <c r="D185">
        <v>12.50076923076923</v>
      </c>
      <c r="E185">
        <v>7.3107692307692327</v>
      </c>
      <c r="F185">
        <v>66141.730769230766</v>
      </c>
      <c r="G185">
        <f t="shared" si="2"/>
        <v>4724.4093406593402</v>
      </c>
      <c r="H185">
        <v>0.58450000000000002</v>
      </c>
      <c r="I185">
        <v>3.907946153846154</v>
      </c>
      <c r="J185">
        <v>174.11661538461539</v>
      </c>
      <c r="K185">
        <v>3.9078692307692302</v>
      </c>
      <c r="L185">
        <v>174.11326923076919</v>
      </c>
      <c r="M185">
        <v>137.1026153846154</v>
      </c>
      <c r="N185">
        <v>7.3023076923076928</v>
      </c>
      <c r="O185">
        <v>12.49</v>
      </c>
      <c r="P185">
        <v>13.68853846153846</v>
      </c>
      <c r="Q185">
        <v>-0.15142</v>
      </c>
      <c r="R185">
        <v>-1.2302</v>
      </c>
      <c r="S185">
        <v>0.67744000000000004</v>
      </c>
      <c r="T185">
        <v>0.28866999999999998</v>
      </c>
      <c r="U185">
        <v>25</v>
      </c>
      <c r="V185">
        <v>25.19</v>
      </c>
      <c r="W185">
        <v>21.172999999999998</v>
      </c>
    </row>
    <row r="186" spans="1:23" x14ac:dyDescent="0.3">
      <c r="A186" s="2">
        <v>44548.647858796299</v>
      </c>
      <c r="B186">
        <v>43.866666666666667</v>
      </c>
      <c r="C186">
        <v>35.525925925925932</v>
      </c>
      <c r="D186">
        <v>12.521111111111111</v>
      </c>
      <c r="E186">
        <v>7.3199999999999994</v>
      </c>
      <c r="F186">
        <v>66111.185185185182</v>
      </c>
      <c r="G186">
        <f t="shared" si="2"/>
        <v>4722.2275132275126</v>
      </c>
      <c r="H186">
        <v>0.58433333333333359</v>
      </c>
      <c r="I186">
        <v>3.9119555555555561</v>
      </c>
      <c r="J186">
        <v>174.2931111111111</v>
      </c>
      <c r="K186">
        <v>3.911881481481482</v>
      </c>
      <c r="L186">
        <v>174.2899259259259</v>
      </c>
      <c r="M186">
        <v>137.22362962962961</v>
      </c>
      <c r="N186">
        <v>7.2514814814814814</v>
      </c>
      <c r="O186">
        <v>12.401481481481481</v>
      </c>
      <c r="P186">
        <v>13.67940740740741</v>
      </c>
      <c r="Q186">
        <v>-3.1347E-2</v>
      </c>
      <c r="R186">
        <v>-1.2769999999999999</v>
      </c>
      <c r="S186">
        <v>0.55191999999999997</v>
      </c>
      <c r="T186">
        <v>0.12157999999999999</v>
      </c>
      <c r="U186">
        <v>25</v>
      </c>
      <c r="V186">
        <v>25.2</v>
      </c>
      <c r="W186">
        <v>21.188800000000001</v>
      </c>
    </row>
    <row r="187" spans="1:23" x14ac:dyDescent="0.3">
      <c r="A187" s="2">
        <v>44548.647881944453</v>
      </c>
      <c r="B187">
        <v>43.727272727272727</v>
      </c>
      <c r="C187">
        <v>35.604545454545473</v>
      </c>
      <c r="D187">
        <v>12.600454545454539</v>
      </c>
      <c r="E187">
        <v>7.3731818181818172</v>
      </c>
      <c r="F187">
        <v>66065.909090909088</v>
      </c>
      <c r="G187">
        <f t="shared" si="2"/>
        <v>4718.9935064935062</v>
      </c>
      <c r="H187">
        <v>0.58504545454545454</v>
      </c>
      <c r="I187">
        <v>3.9160090909090912</v>
      </c>
      <c r="J187">
        <v>174.47090909090909</v>
      </c>
      <c r="K187">
        <v>3.9159136363636371</v>
      </c>
      <c r="L187">
        <v>174.46677272727271</v>
      </c>
      <c r="M187">
        <v>138.12363636363639</v>
      </c>
      <c r="N187">
        <v>7.5736363636363651</v>
      </c>
      <c r="O187">
        <v>12.944545454545461</v>
      </c>
      <c r="P187">
        <v>13.66818181818182</v>
      </c>
      <c r="Q187">
        <v>-0.10630000000000001</v>
      </c>
      <c r="R187">
        <v>-1.2274</v>
      </c>
      <c r="S187">
        <v>0.69033999999999995</v>
      </c>
      <c r="T187">
        <v>-0.18876999999999999</v>
      </c>
      <c r="U187">
        <v>25</v>
      </c>
      <c r="V187">
        <v>25.18</v>
      </c>
      <c r="W187">
        <v>21.159300000000002</v>
      </c>
    </row>
    <row r="188" spans="1:23" x14ac:dyDescent="0.3">
      <c r="A188" s="2">
        <v>44548.647905092592</v>
      </c>
      <c r="B188">
        <v>43.904166666666669</v>
      </c>
      <c r="C188">
        <v>35.679166666666681</v>
      </c>
      <c r="D188">
        <v>12.60375</v>
      </c>
      <c r="E188">
        <v>7.3833333333333337</v>
      </c>
      <c r="F188">
        <v>66121.791666666672</v>
      </c>
      <c r="G188">
        <f t="shared" si="2"/>
        <v>4722.9851190476193</v>
      </c>
      <c r="H188">
        <v>0.58533333333333337</v>
      </c>
      <c r="I188">
        <v>3.9200958333333329</v>
      </c>
      <c r="J188">
        <v>174.65016666666671</v>
      </c>
      <c r="K188">
        <v>3.9200083333333331</v>
      </c>
      <c r="L188">
        <v>174.64637500000001</v>
      </c>
      <c r="M188">
        <v>137.01766666666671</v>
      </c>
      <c r="N188">
        <v>7.257083333333334</v>
      </c>
      <c r="O188">
        <v>12.41958333333333</v>
      </c>
      <c r="P188">
        <v>13.684791666666669</v>
      </c>
      <c r="Q188">
        <v>-0.24262</v>
      </c>
      <c r="R188">
        <v>-1.2773000000000001</v>
      </c>
      <c r="S188">
        <v>0.68715999999999999</v>
      </c>
      <c r="T188">
        <v>0.20263999999999999</v>
      </c>
      <c r="U188">
        <v>25</v>
      </c>
      <c r="V188">
        <v>25.2</v>
      </c>
      <c r="W188">
        <v>21.138500000000001</v>
      </c>
    </row>
    <row r="189" spans="1:23" x14ac:dyDescent="0.3">
      <c r="A189" s="2">
        <v>44548.647928240738</v>
      </c>
      <c r="B189">
        <v>43.695454545454552</v>
      </c>
      <c r="C189">
        <v>35.690909090909088</v>
      </c>
      <c r="D189">
        <v>12.64</v>
      </c>
      <c r="E189">
        <v>7.4104545454545443</v>
      </c>
      <c r="F189">
        <v>66133.590909090912</v>
      </c>
      <c r="G189">
        <f t="shared" si="2"/>
        <v>4723.8279220779223</v>
      </c>
      <c r="H189">
        <v>0.58586363636363625</v>
      </c>
      <c r="I189">
        <v>3.924122727272727</v>
      </c>
      <c r="J189">
        <v>174.8264090909091</v>
      </c>
      <c r="K189">
        <v>3.9240454545454551</v>
      </c>
      <c r="L189">
        <v>174.82268181818179</v>
      </c>
      <c r="M189">
        <v>137.27045454545461</v>
      </c>
      <c r="N189">
        <v>7.64</v>
      </c>
      <c r="O189">
        <v>13.024545454545461</v>
      </c>
      <c r="P189">
        <v>13.686681818181819</v>
      </c>
      <c r="Q189">
        <v>-0.52531000000000005</v>
      </c>
      <c r="R189">
        <v>-1.3697999999999999</v>
      </c>
      <c r="S189">
        <v>0.38947999999999999</v>
      </c>
      <c r="T189">
        <v>0.45158999999999999</v>
      </c>
      <c r="U189">
        <v>25</v>
      </c>
      <c r="V189">
        <v>25.2</v>
      </c>
      <c r="W189">
        <v>21.166899999999998</v>
      </c>
    </row>
    <row r="190" spans="1:23" x14ac:dyDescent="0.3">
      <c r="A190" s="2">
        <v>44548.647974537038</v>
      </c>
      <c r="B190">
        <v>43.985185185185188</v>
      </c>
      <c r="C190">
        <v>37.474074074074068</v>
      </c>
      <c r="D190">
        <v>28.262962962962959</v>
      </c>
      <c r="E190">
        <v>21.087777777777781</v>
      </c>
      <c r="F190">
        <v>77332.148148148146</v>
      </c>
      <c r="G190">
        <f t="shared" si="2"/>
        <v>5523.7248677248672</v>
      </c>
      <c r="H190">
        <v>0.74577777777777765</v>
      </c>
      <c r="I190">
        <v>3.9432888888888891</v>
      </c>
      <c r="J190">
        <v>175.6699259259259</v>
      </c>
      <c r="K190">
        <v>3.943062962962963</v>
      </c>
      <c r="L190">
        <v>175.66029629629631</v>
      </c>
      <c r="M190">
        <v>136.62240740740739</v>
      </c>
      <c r="N190">
        <v>21.351481481481478</v>
      </c>
      <c r="O190">
        <v>28.6062962962963</v>
      </c>
      <c r="P190">
        <v>16.006777777777771</v>
      </c>
      <c r="Q190">
        <v>-0.24457000000000001</v>
      </c>
      <c r="R190">
        <v>-9.0465999999999998</v>
      </c>
      <c r="S190">
        <v>-15.6554</v>
      </c>
      <c r="T190">
        <v>-0.24698999999999999</v>
      </c>
      <c r="U190">
        <v>25</v>
      </c>
      <c r="V190">
        <v>25.39</v>
      </c>
      <c r="W190">
        <v>21.1508</v>
      </c>
    </row>
    <row r="191" spans="1:23" x14ac:dyDescent="0.3">
      <c r="A191" s="2">
        <v>44548.647997685177</v>
      </c>
      <c r="B191">
        <v>44.103999999999999</v>
      </c>
      <c r="C191">
        <v>38.003999999999998</v>
      </c>
      <c r="D191">
        <v>28.338799999999999</v>
      </c>
      <c r="E191">
        <v>21.1812</v>
      </c>
      <c r="F191">
        <v>77356.56</v>
      </c>
      <c r="G191">
        <f t="shared" si="2"/>
        <v>5525.4685714285715</v>
      </c>
      <c r="H191">
        <v>0.74707999999999986</v>
      </c>
      <c r="I191">
        <v>3.9548040000000002</v>
      </c>
      <c r="J191">
        <v>176.17648</v>
      </c>
      <c r="K191">
        <v>3.9545680000000001</v>
      </c>
      <c r="L191">
        <v>176.16612000000001</v>
      </c>
      <c r="M191">
        <v>136.61792</v>
      </c>
      <c r="N191">
        <v>21.098800000000001</v>
      </c>
      <c r="O191">
        <v>28.211200000000009</v>
      </c>
      <c r="P191">
        <v>16.010000000000002</v>
      </c>
      <c r="Q191">
        <v>-0.81901000000000002</v>
      </c>
      <c r="R191">
        <v>-9.0531000000000006</v>
      </c>
      <c r="S191">
        <v>-15.664099999999999</v>
      </c>
      <c r="T191">
        <v>-0.36131000000000002</v>
      </c>
      <c r="U191">
        <v>25</v>
      </c>
      <c r="V191">
        <v>25.43</v>
      </c>
      <c r="W191">
        <v>21.136500000000002</v>
      </c>
    </row>
    <row r="192" spans="1:23" x14ac:dyDescent="0.3">
      <c r="A192" s="2">
        <v>44548.648020833331</v>
      </c>
      <c r="B192">
        <v>43.869230769230768</v>
      </c>
      <c r="C192">
        <v>38.334615384615383</v>
      </c>
      <c r="D192">
        <v>28.410384615384611</v>
      </c>
      <c r="E192">
        <v>21.257307692307691</v>
      </c>
      <c r="F192">
        <v>77332.653846153844</v>
      </c>
      <c r="G192">
        <f t="shared" si="2"/>
        <v>5523.7609890109889</v>
      </c>
      <c r="H192">
        <v>0.74738461538461531</v>
      </c>
      <c r="I192">
        <v>3.966446153846154</v>
      </c>
      <c r="J192">
        <v>176.68896153846151</v>
      </c>
      <c r="K192">
        <v>3.966211538461538</v>
      </c>
      <c r="L192">
        <v>176.67857692307689</v>
      </c>
      <c r="M192">
        <v>136.71646153846149</v>
      </c>
      <c r="N192">
        <v>21.290384615384621</v>
      </c>
      <c r="O192">
        <v>28.515000000000001</v>
      </c>
      <c r="P192">
        <v>16.002807692307691</v>
      </c>
      <c r="Q192">
        <v>-0.40381</v>
      </c>
      <c r="R192">
        <v>-9.0860000000000003</v>
      </c>
      <c r="S192">
        <v>-15.834300000000001</v>
      </c>
      <c r="T192">
        <v>-0.24607000000000001</v>
      </c>
      <c r="U192">
        <v>25</v>
      </c>
      <c r="V192">
        <v>25.42</v>
      </c>
      <c r="W192">
        <v>21.1189</v>
      </c>
    </row>
    <row r="193" spans="1:23" x14ac:dyDescent="0.3">
      <c r="A193" s="2">
        <v>44548.648043981477</v>
      </c>
      <c r="B193">
        <v>44.079166666666673</v>
      </c>
      <c r="C193">
        <v>38.708333333333329</v>
      </c>
      <c r="D193">
        <v>28.279583333333331</v>
      </c>
      <c r="E193">
        <v>21.17</v>
      </c>
      <c r="F193">
        <v>77328.208333333328</v>
      </c>
      <c r="G193">
        <f t="shared" si="2"/>
        <v>5523.4434523809523</v>
      </c>
      <c r="H193">
        <v>0.74812499999999993</v>
      </c>
      <c r="I193">
        <v>3.9783041666666659</v>
      </c>
      <c r="J193">
        <v>177.20870833333331</v>
      </c>
      <c r="K193">
        <v>3.9780708333333328</v>
      </c>
      <c r="L193">
        <v>177.19862499999999</v>
      </c>
      <c r="M193">
        <v>136.53533333333331</v>
      </c>
      <c r="N193">
        <v>21.355833333333329</v>
      </c>
      <c r="O193">
        <v>28.490833333333331</v>
      </c>
      <c r="P193">
        <v>16.004124999999998</v>
      </c>
      <c r="Q193">
        <v>0.27401999999999999</v>
      </c>
      <c r="R193">
        <v>-9.0124999999999993</v>
      </c>
      <c r="S193">
        <v>-15.7804</v>
      </c>
      <c r="T193">
        <v>-0.29609999999999997</v>
      </c>
      <c r="U193">
        <v>25</v>
      </c>
      <c r="V193">
        <v>25.44</v>
      </c>
      <c r="W193">
        <v>21.105699999999999</v>
      </c>
    </row>
    <row r="194" spans="1:23" x14ac:dyDescent="0.3">
      <c r="A194" s="2">
        <v>44548.64806712963</v>
      </c>
      <c r="B194">
        <v>44.012</v>
      </c>
      <c r="C194">
        <v>38.903999999999989</v>
      </c>
      <c r="D194">
        <v>28.295199999999991</v>
      </c>
      <c r="E194">
        <v>21.194400000000002</v>
      </c>
      <c r="F194">
        <v>77300.600000000006</v>
      </c>
      <c r="G194">
        <f t="shared" si="2"/>
        <v>5521.471428571429</v>
      </c>
      <c r="H194">
        <v>0.74840000000000007</v>
      </c>
      <c r="I194">
        <v>3.9899840000000002</v>
      </c>
      <c r="J194">
        <v>177.72087999999999</v>
      </c>
      <c r="K194">
        <v>3.98976</v>
      </c>
      <c r="L194">
        <v>177.71100000000001</v>
      </c>
      <c r="M194">
        <v>136.88568000000001</v>
      </c>
      <c r="N194">
        <v>21.222000000000001</v>
      </c>
      <c r="O194">
        <v>28.346</v>
      </c>
      <c r="P194">
        <v>15.99588</v>
      </c>
      <c r="Q194">
        <v>-0.24367</v>
      </c>
      <c r="R194">
        <v>-9.1318999999999999</v>
      </c>
      <c r="S194">
        <v>-15.693</v>
      </c>
      <c r="T194">
        <v>-0.28632999999999997</v>
      </c>
      <c r="U194">
        <v>25</v>
      </c>
      <c r="V194">
        <v>25.43</v>
      </c>
      <c r="W194">
        <v>21.110499999999998</v>
      </c>
    </row>
    <row r="195" spans="1:23" x14ac:dyDescent="0.3">
      <c r="A195" s="2">
        <v>44548.648090277777</v>
      </c>
      <c r="B195">
        <v>44.068000000000012</v>
      </c>
      <c r="C195">
        <v>39.136000000000003</v>
      </c>
      <c r="D195">
        <v>28.328399999999998</v>
      </c>
      <c r="E195">
        <v>21.221599999999999</v>
      </c>
      <c r="F195">
        <v>77263.56</v>
      </c>
      <c r="G195">
        <f t="shared" si="2"/>
        <v>5518.8257142857137</v>
      </c>
      <c r="H195">
        <v>0.74811999999999979</v>
      </c>
      <c r="I195">
        <v>4.001512</v>
      </c>
      <c r="J195">
        <v>178.22576000000001</v>
      </c>
      <c r="K195">
        <v>4.0012760000000007</v>
      </c>
      <c r="L195">
        <v>178.21544</v>
      </c>
      <c r="M195">
        <v>136.10704000000001</v>
      </c>
      <c r="N195">
        <v>21.3032</v>
      </c>
      <c r="O195">
        <v>28.504000000000001</v>
      </c>
      <c r="P195">
        <v>15.990399999999999</v>
      </c>
      <c r="Q195">
        <v>-0.24682999999999999</v>
      </c>
      <c r="R195">
        <v>-9.0333000000000006</v>
      </c>
      <c r="S195">
        <v>-15.8089</v>
      </c>
      <c r="T195">
        <v>-0.32682</v>
      </c>
      <c r="U195">
        <v>25</v>
      </c>
      <c r="V195">
        <v>25.42</v>
      </c>
      <c r="W195">
        <v>21.079699999999999</v>
      </c>
    </row>
    <row r="196" spans="1:23" x14ac:dyDescent="0.3">
      <c r="A196" s="2">
        <v>44548.648136574076</v>
      </c>
      <c r="B196">
        <v>43.343478260869567</v>
      </c>
      <c r="C196">
        <v>40.347826086956523</v>
      </c>
      <c r="D196">
        <v>44.84434782608696</v>
      </c>
      <c r="E196">
        <v>41.188260869565212</v>
      </c>
      <c r="F196">
        <v>88492.695652173919</v>
      </c>
      <c r="G196">
        <f t="shared" si="2"/>
        <v>6320.9068322981375</v>
      </c>
      <c r="H196">
        <v>0.91869565217391302</v>
      </c>
      <c r="I196">
        <v>4.0357565217391302</v>
      </c>
      <c r="J196">
        <v>179.7140869565217</v>
      </c>
      <c r="K196">
        <v>4.0352695652173924</v>
      </c>
      <c r="L196">
        <v>179.6929999999999</v>
      </c>
      <c r="M196">
        <v>135.2493913043478</v>
      </c>
      <c r="N196">
        <v>41.963478260869557</v>
      </c>
      <c r="O196">
        <v>45.876086956521753</v>
      </c>
      <c r="P196">
        <v>18.310347826086961</v>
      </c>
      <c r="Q196">
        <v>-0.73216000000000003</v>
      </c>
      <c r="R196">
        <v>-17.911200000000001</v>
      </c>
      <c r="S196">
        <v>-34.545699999999997</v>
      </c>
      <c r="T196">
        <v>-0.53998000000000002</v>
      </c>
      <c r="U196">
        <v>25</v>
      </c>
      <c r="V196">
        <v>25.62</v>
      </c>
      <c r="W196">
        <v>21.065200000000001</v>
      </c>
    </row>
    <row r="197" spans="1:23" x14ac:dyDescent="0.3">
      <c r="A197" s="2">
        <v>44548.648159722223</v>
      </c>
      <c r="B197">
        <v>42.938461538461553</v>
      </c>
      <c r="C197">
        <v>41.492307692307698</v>
      </c>
      <c r="D197">
        <v>44.864615384615391</v>
      </c>
      <c r="E197">
        <v>41.216538461538462</v>
      </c>
      <c r="F197">
        <v>88430.038461538468</v>
      </c>
      <c r="G197">
        <f t="shared" si="2"/>
        <v>6316.4313186813188</v>
      </c>
      <c r="H197">
        <v>0.91826923076923095</v>
      </c>
      <c r="I197">
        <v>4.0593000000000004</v>
      </c>
      <c r="J197">
        <v>180.72961538461541</v>
      </c>
      <c r="K197">
        <v>4.0588230769230771</v>
      </c>
      <c r="L197">
        <v>180.70903846153851</v>
      </c>
      <c r="M197">
        <v>134.52530769230771</v>
      </c>
      <c r="N197">
        <v>41.38653846153845</v>
      </c>
      <c r="O197">
        <v>44.748461538461541</v>
      </c>
      <c r="P197">
        <v>18.302653846153849</v>
      </c>
      <c r="Q197">
        <v>-0.61790999999999996</v>
      </c>
      <c r="R197">
        <v>-17.942499999999999</v>
      </c>
      <c r="S197">
        <v>-34.417999999999999</v>
      </c>
      <c r="T197">
        <v>-0.49530999999999997</v>
      </c>
      <c r="U197">
        <v>25</v>
      </c>
      <c r="V197">
        <v>25.69</v>
      </c>
      <c r="W197">
        <v>21.0611</v>
      </c>
    </row>
    <row r="198" spans="1:23" x14ac:dyDescent="0.3">
      <c r="A198" s="2">
        <v>44548.648182870369</v>
      </c>
      <c r="B198">
        <v>43.274074074074072</v>
      </c>
      <c r="C198">
        <v>42.422222222222217</v>
      </c>
      <c r="D198">
        <v>44.843333333333327</v>
      </c>
      <c r="E198">
        <v>41.001111111111122</v>
      </c>
      <c r="F198">
        <v>87986.666666666672</v>
      </c>
      <c r="G198">
        <f t="shared" si="2"/>
        <v>6284.7619047619055</v>
      </c>
      <c r="H198">
        <v>0.91355555555555579</v>
      </c>
      <c r="I198">
        <v>4.0816740740740736</v>
      </c>
      <c r="J198">
        <v>181.69503703703711</v>
      </c>
      <c r="K198">
        <v>4.0812222222222223</v>
      </c>
      <c r="L198">
        <v>181.67559259259261</v>
      </c>
      <c r="M198">
        <v>134.52811111111109</v>
      </c>
      <c r="N198">
        <v>41.643333333333331</v>
      </c>
      <c r="O198">
        <v>45.37370370370369</v>
      </c>
      <c r="P198">
        <v>18.211111111111109</v>
      </c>
      <c r="Q198">
        <v>-0.79025999999999996</v>
      </c>
      <c r="R198">
        <v>-17.6495</v>
      </c>
      <c r="S198">
        <v>-33.788800000000002</v>
      </c>
      <c r="T198">
        <v>-0.58567999999999998</v>
      </c>
      <c r="U198">
        <v>25</v>
      </c>
      <c r="V198">
        <v>25.69</v>
      </c>
      <c r="W198">
        <v>21.0761</v>
      </c>
    </row>
    <row r="199" spans="1:23" x14ac:dyDescent="0.3">
      <c r="A199" s="2">
        <v>44548.648206018523</v>
      </c>
      <c r="B199">
        <v>43.22</v>
      </c>
      <c r="C199">
        <v>43.38</v>
      </c>
      <c r="D199">
        <v>44.835999999999999</v>
      </c>
      <c r="E199">
        <v>40.968000000000004</v>
      </c>
      <c r="F199">
        <v>87754.1</v>
      </c>
      <c r="G199">
        <f t="shared" si="2"/>
        <v>6268.1500000000005</v>
      </c>
      <c r="H199">
        <v>0.91329999999999989</v>
      </c>
      <c r="I199">
        <v>4.1043099999999999</v>
      </c>
      <c r="J199">
        <v>182.6695</v>
      </c>
      <c r="K199">
        <v>4.1037599999999994</v>
      </c>
      <c r="L199">
        <v>182.6454</v>
      </c>
      <c r="M199">
        <v>134.87725</v>
      </c>
      <c r="N199">
        <v>40.89650000000001</v>
      </c>
      <c r="O199">
        <v>44.755999999999993</v>
      </c>
      <c r="P199">
        <v>18.16385</v>
      </c>
      <c r="Q199">
        <v>-0.82625999999999999</v>
      </c>
      <c r="R199">
        <v>-17.418199999999999</v>
      </c>
      <c r="S199">
        <v>-33.441699999999997</v>
      </c>
      <c r="T199">
        <v>-0.49203999999999998</v>
      </c>
      <c r="U199">
        <v>25</v>
      </c>
      <c r="V199">
        <v>25.69</v>
      </c>
      <c r="W199">
        <v>21.0593</v>
      </c>
    </row>
    <row r="200" spans="1:23" x14ac:dyDescent="0.3">
      <c r="A200" s="2">
        <v>44548.648229166669</v>
      </c>
      <c r="B200">
        <v>43.104166666666657</v>
      </c>
      <c r="C200">
        <v>44.341666666666669</v>
      </c>
      <c r="D200">
        <v>44.99583333333333</v>
      </c>
      <c r="E200">
        <v>41.22291666666667</v>
      </c>
      <c r="F200">
        <v>87844.125</v>
      </c>
      <c r="G200">
        <f t="shared" si="2"/>
        <v>6274.5803571428569</v>
      </c>
      <c r="H200">
        <v>0.91512500000000019</v>
      </c>
      <c r="I200">
        <v>4.1268250000000002</v>
      </c>
      <c r="J200">
        <v>183.638125</v>
      </c>
      <c r="K200">
        <v>4.1263291666666664</v>
      </c>
      <c r="L200">
        <v>183.6166666666667</v>
      </c>
      <c r="M200">
        <v>134.29287500000001</v>
      </c>
      <c r="N200">
        <v>40.574583333333337</v>
      </c>
      <c r="O200">
        <v>44.391666666666659</v>
      </c>
      <c r="P200">
        <v>18.171125</v>
      </c>
      <c r="Q200">
        <v>-0.69293000000000005</v>
      </c>
      <c r="R200">
        <v>-17.482399999999998</v>
      </c>
      <c r="S200">
        <v>-33.589300000000001</v>
      </c>
      <c r="T200">
        <v>-0.35925000000000001</v>
      </c>
      <c r="U200">
        <v>25</v>
      </c>
      <c r="V200">
        <v>25.67</v>
      </c>
      <c r="W200">
        <v>21.0595</v>
      </c>
    </row>
    <row r="201" spans="1:23" x14ac:dyDescent="0.3">
      <c r="A201" s="2">
        <v>44548.648252314822</v>
      </c>
      <c r="B201">
        <v>42.928571428571431</v>
      </c>
      <c r="C201">
        <v>45.171428571428571</v>
      </c>
      <c r="D201">
        <v>45.034761904761908</v>
      </c>
      <c r="E201">
        <v>41.329047619047621</v>
      </c>
      <c r="F201">
        <v>87844.809523809527</v>
      </c>
      <c r="G201">
        <f t="shared" si="2"/>
        <v>6274.6292517006805</v>
      </c>
      <c r="H201">
        <v>0.91723809523809507</v>
      </c>
      <c r="I201">
        <v>4.1495714285714289</v>
      </c>
      <c r="J201">
        <v>184.6137619047619</v>
      </c>
      <c r="K201">
        <v>4.1490428571428577</v>
      </c>
      <c r="L201">
        <v>184.59119047619049</v>
      </c>
      <c r="M201">
        <v>134.23395238095239</v>
      </c>
      <c r="N201">
        <v>41.408571428571427</v>
      </c>
      <c r="O201">
        <v>45.080952380952382</v>
      </c>
      <c r="P201">
        <v>18.173714285714279</v>
      </c>
      <c r="Q201">
        <v>-0.99580999999999997</v>
      </c>
      <c r="R201">
        <v>-17.511299999999999</v>
      </c>
      <c r="S201">
        <v>-33.200899999999997</v>
      </c>
      <c r="T201">
        <v>-0.45543</v>
      </c>
      <c r="U201">
        <v>25</v>
      </c>
      <c r="V201">
        <v>25.67</v>
      </c>
      <c r="W201">
        <v>21.047599999999999</v>
      </c>
    </row>
    <row r="202" spans="1:23" x14ac:dyDescent="0.3">
      <c r="A202" s="2">
        <v>44548.648275462961</v>
      </c>
      <c r="B202">
        <v>43.015999999999991</v>
      </c>
      <c r="C202">
        <v>45.783999999999978</v>
      </c>
      <c r="D202">
        <v>46.925199999999997</v>
      </c>
      <c r="E202">
        <v>43.692399999999999</v>
      </c>
      <c r="F202">
        <v>88477.8</v>
      </c>
      <c r="G202">
        <f t="shared" si="2"/>
        <v>6319.8428571428576</v>
      </c>
      <c r="H202">
        <v>0.93079999999999996</v>
      </c>
      <c r="I202">
        <v>4.172936</v>
      </c>
      <c r="J202">
        <v>185.61500000000001</v>
      </c>
      <c r="K202">
        <v>4.1724119999999996</v>
      </c>
      <c r="L202">
        <v>185.59252000000001</v>
      </c>
      <c r="M202">
        <v>133.86828</v>
      </c>
      <c r="N202">
        <v>45.702800000000003</v>
      </c>
      <c r="O202">
        <v>48.976400000000019</v>
      </c>
      <c r="P202">
        <v>18.296399999999998</v>
      </c>
      <c r="Q202">
        <v>-0.81076999999999999</v>
      </c>
      <c r="R202">
        <v>-19.031500000000001</v>
      </c>
      <c r="S202">
        <v>-36.733199999999997</v>
      </c>
      <c r="T202">
        <v>-0.52637999999999996</v>
      </c>
      <c r="U202">
        <v>25</v>
      </c>
      <c r="V202">
        <v>25.67</v>
      </c>
      <c r="W202">
        <v>21.044499999999999</v>
      </c>
    </row>
    <row r="203" spans="1:23" x14ac:dyDescent="0.3">
      <c r="A203" s="2">
        <v>44548.648298611108</v>
      </c>
      <c r="B203">
        <v>42.966666666666661</v>
      </c>
      <c r="C203">
        <v>46.351851851851862</v>
      </c>
      <c r="D203">
        <v>49.349629629629632</v>
      </c>
      <c r="E203">
        <v>46.87074074074075</v>
      </c>
      <c r="F203">
        <v>89615.444444444438</v>
      </c>
      <c r="G203">
        <f t="shared" si="2"/>
        <v>6401.103174603174</v>
      </c>
      <c r="H203">
        <v>0.9497777777777775</v>
      </c>
      <c r="I203">
        <v>4.1989555555555551</v>
      </c>
      <c r="J203">
        <v>186.72466666666671</v>
      </c>
      <c r="K203">
        <v>4.1983851851851854</v>
      </c>
      <c r="L203">
        <v>186.70044444444451</v>
      </c>
      <c r="M203">
        <v>133.7771851851852</v>
      </c>
      <c r="N203">
        <v>47.430740740740731</v>
      </c>
      <c r="O203">
        <v>49.937777777777782</v>
      </c>
      <c r="P203">
        <v>18.544666666666672</v>
      </c>
      <c r="Q203">
        <v>-1.0038</v>
      </c>
      <c r="R203">
        <v>-18.900099999999998</v>
      </c>
      <c r="S203">
        <v>-36.372399999999999</v>
      </c>
      <c r="T203">
        <v>-0.5363</v>
      </c>
      <c r="U203">
        <v>25</v>
      </c>
      <c r="V203">
        <v>25.69</v>
      </c>
      <c r="W203">
        <v>21.040199999999999</v>
      </c>
    </row>
    <row r="204" spans="1:23" x14ac:dyDescent="0.3">
      <c r="A204" s="2">
        <v>44548.648321759261</v>
      </c>
      <c r="B204">
        <v>42.74799999999999</v>
      </c>
      <c r="C204">
        <v>47.048000000000009</v>
      </c>
      <c r="D204">
        <v>49.283199999999987</v>
      </c>
      <c r="E204">
        <v>46.812799999999989</v>
      </c>
      <c r="F204">
        <v>89497.600000000006</v>
      </c>
      <c r="G204">
        <f t="shared" si="2"/>
        <v>6392.6857142857143</v>
      </c>
      <c r="H204">
        <v>0.94999999999999962</v>
      </c>
      <c r="I204">
        <v>4.2246519999999999</v>
      </c>
      <c r="J204">
        <v>187.82148000000001</v>
      </c>
      <c r="K204">
        <v>4.2240319999999993</v>
      </c>
      <c r="L204">
        <v>187.79499999999999</v>
      </c>
      <c r="M204">
        <v>132.63424000000001</v>
      </c>
      <c r="N204">
        <v>46.86999999999999</v>
      </c>
      <c r="O204">
        <v>49.247199999999999</v>
      </c>
      <c r="P204">
        <v>18.51848</v>
      </c>
      <c r="Q204">
        <v>-1.125</v>
      </c>
      <c r="R204">
        <v>-18.888000000000002</v>
      </c>
      <c r="S204">
        <v>-36.393799999999999</v>
      </c>
      <c r="T204">
        <v>-0.51383999999999996</v>
      </c>
      <c r="U204">
        <v>25</v>
      </c>
      <c r="V204">
        <v>25.74</v>
      </c>
      <c r="W204">
        <v>21.027999999999999</v>
      </c>
    </row>
    <row r="205" spans="1:23" x14ac:dyDescent="0.3">
      <c r="A205" s="2">
        <v>44548.648344907408</v>
      </c>
      <c r="B205">
        <v>42.787500000000001</v>
      </c>
      <c r="C205">
        <v>48.000000000000007</v>
      </c>
      <c r="D205">
        <v>49.192500000000003</v>
      </c>
      <c r="E205">
        <v>46.728750000000012</v>
      </c>
      <c r="F205">
        <v>89395.5</v>
      </c>
      <c r="G205">
        <f t="shared" si="2"/>
        <v>6385.3928571428569</v>
      </c>
      <c r="H205">
        <v>0.94999999999999962</v>
      </c>
      <c r="I205">
        <v>4.2502291666666672</v>
      </c>
      <c r="J205">
        <v>188.91233333333329</v>
      </c>
      <c r="K205">
        <v>4.2496166666666673</v>
      </c>
      <c r="L205">
        <v>188.88637499999999</v>
      </c>
      <c r="M205">
        <v>133.06195833333331</v>
      </c>
      <c r="N205">
        <v>47.11249999999999</v>
      </c>
      <c r="O205">
        <v>49.475833333333327</v>
      </c>
      <c r="P205">
        <v>18.498875000000002</v>
      </c>
      <c r="Q205">
        <v>-1.0166999999999999</v>
      </c>
      <c r="R205">
        <v>-18.777799999999999</v>
      </c>
      <c r="S205">
        <v>-36.255299999999998</v>
      </c>
      <c r="T205">
        <v>-0.39312000000000002</v>
      </c>
      <c r="U205">
        <v>25</v>
      </c>
      <c r="V205">
        <v>25.74</v>
      </c>
      <c r="W205">
        <v>21.0215</v>
      </c>
    </row>
    <row r="206" spans="1:23" x14ac:dyDescent="0.3">
      <c r="A206" s="2">
        <v>44548.648368055547</v>
      </c>
      <c r="B206">
        <v>42.375999999999998</v>
      </c>
      <c r="C206">
        <v>48.532000000000011</v>
      </c>
      <c r="D206">
        <v>49.111600000000003</v>
      </c>
      <c r="E206">
        <v>46.651599999999988</v>
      </c>
      <c r="F206">
        <v>89312.04</v>
      </c>
      <c r="G206">
        <f t="shared" si="2"/>
        <v>6379.4314285714281</v>
      </c>
      <c r="H206">
        <v>0.94991999999999976</v>
      </c>
      <c r="I206">
        <v>4.2764759999999988</v>
      </c>
      <c r="J206">
        <v>190.02708000000001</v>
      </c>
      <c r="K206">
        <v>4.2758639999999994</v>
      </c>
      <c r="L206">
        <v>190.00131999999999</v>
      </c>
      <c r="M206">
        <v>132.85579999999999</v>
      </c>
      <c r="N206">
        <v>46.459200000000003</v>
      </c>
      <c r="O206">
        <v>49.095599999999997</v>
      </c>
      <c r="P206">
        <v>18.476479999999999</v>
      </c>
      <c r="Q206">
        <v>-0.98982999999999999</v>
      </c>
      <c r="R206">
        <v>-18.796099999999999</v>
      </c>
      <c r="S206">
        <v>-36.005200000000002</v>
      </c>
      <c r="T206">
        <v>-0.37060999999999999</v>
      </c>
      <c r="U206">
        <v>25</v>
      </c>
      <c r="V206">
        <v>25.73</v>
      </c>
      <c r="W206">
        <v>21.02</v>
      </c>
    </row>
    <row r="207" spans="1:23" x14ac:dyDescent="0.3">
      <c r="A207" s="2">
        <v>44548.6483912037</v>
      </c>
      <c r="B207">
        <v>42.288888888888877</v>
      </c>
      <c r="C207">
        <v>49.296296296296298</v>
      </c>
      <c r="D207">
        <v>49.010000000000012</v>
      </c>
      <c r="E207">
        <v>46.555925925925933</v>
      </c>
      <c r="F207">
        <v>89220</v>
      </c>
      <c r="G207">
        <f t="shared" si="2"/>
        <v>6372.8571428571431</v>
      </c>
      <c r="H207">
        <v>0.94992592592592562</v>
      </c>
      <c r="I207">
        <v>4.30194074074074</v>
      </c>
      <c r="J207">
        <v>191.11040740740739</v>
      </c>
      <c r="K207">
        <v>4.3013407407407396</v>
      </c>
      <c r="L207">
        <v>191.0850370370371</v>
      </c>
      <c r="M207">
        <v>132.53796296296301</v>
      </c>
      <c r="N207">
        <v>45.531111111111102</v>
      </c>
      <c r="O207">
        <v>47.9214814814815</v>
      </c>
      <c r="P207">
        <v>18.459185185185191</v>
      </c>
      <c r="Q207">
        <v>-1.1488</v>
      </c>
      <c r="R207">
        <v>-18.729800000000001</v>
      </c>
      <c r="S207">
        <v>-36.062600000000003</v>
      </c>
      <c r="T207">
        <v>-0.61321000000000003</v>
      </c>
      <c r="U207">
        <v>25</v>
      </c>
      <c r="V207">
        <v>25.74</v>
      </c>
      <c r="W207">
        <v>21.015899999999998</v>
      </c>
    </row>
    <row r="208" spans="1:23" x14ac:dyDescent="0.3">
      <c r="A208" s="2">
        <v>44548.648414351846</v>
      </c>
      <c r="B208">
        <v>42.892857142857132</v>
      </c>
      <c r="C208">
        <v>49.903571428571453</v>
      </c>
      <c r="D208">
        <v>48.91535714285714</v>
      </c>
      <c r="E208">
        <v>46.467142857142861</v>
      </c>
      <c r="F208">
        <v>89188.107142857145</v>
      </c>
      <c r="G208">
        <f t="shared" si="2"/>
        <v>6370.5790816326535</v>
      </c>
      <c r="H208">
        <v>0.94996428571428537</v>
      </c>
      <c r="I208">
        <v>4.3276000000000012</v>
      </c>
      <c r="J208">
        <v>192.20010714285721</v>
      </c>
      <c r="K208">
        <v>4.3270464285714292</v>
      </c>
      <c r="L208">
        <v>192.17703571428569</v>
      </c>
      <c r="M208">
        <v>132.88767857142861</v>
      </c>
      <c r="N208">
        <v>47.047499999999999</v>
      </c>
      <c r="O208">
        <v>49.525714285714287</v>
      </c>
      <c r="P208">
        <v>18.45382142857143</v>
      </c>
      <c r="Q208">
        <v>-0.60953000000000002</v>
      </c>
      <c r="R208">
        <v>-18.7014</v>
      </c>
      <c r="S208">
        <v>-36.071899999999999</v>
      </c>
      <c r="T208">
        <v>-0.43959999999999999</v>
      </c>
      <c r="U208">
        <v>25</v>
      </c>
      <c r="V208">
        <v>25.71</v>
      </c>
      <c r="W208">
        <v>20.989699999999999</v>
      </c>
    </row>
    <row r="209" spans="1:23" x14ac:dyDescent="0.3">
      <c r="A209" s="2">
        <v>44548.6484375</v>
      </c>
      <c r="B209">
        <v>42.36249999999999</v>
      </c>
      <c r="C209">
        <v>50.3</v>
      </c>
      <c r="D209">
        <v>48.544999999999987</v>
      </c>
      <c r="E209">
        <v>46.116250000000001</v>
      </c>
      <c r="F209">
        <v>89043.833333333328</v>
      </c>
      <c r="G209">
        <f t="shared" si="2"/>
        <v>6360.2738095238092</v>
      </c>
      <c r="H209">
        <v>0.94995833333333302</v>
      </c>
      <c r="I209">
        <v>4.3531000000000004</v>
      </c>
      <c r="J209">
        <v>193.28287499999999</v>
      </c>
      <c r="K209">
        <v>4.3525083333333336</v>
      </c>
      <c r="L209">
        <v>193.25770833333331</v>
      </c>
      <c r="M209">
        <v>133.1099583333334</v>
      </c>
      <c r="N209">
        <v>47.436666666666667</v>
      </c>
      <c r="O209">
        <v>49.935416666666669</v>
      </c>
      <c r="P209">
        <v>18.418749999999999</v>
      </c>
      <c r="Q209">
        <v>-0.99377000000000004</v>
      </c>
      <c r="R209">
        <v>-18.5747</v>
      </c>
      <c r="S209">
        <v>-35.674999999999997</v>
      </c>
      <c r="T209">
        <v>-0.53654999999999997</v>
      </c>
      <c r="U209">
        <v>25</v>
      </c>
      <c r="V209">
        <v>25.72</v>
      </c>
      <c r="W209">
        <v>20.994399999999999</v>
      </c>
    </row>
    <row r="210" spans="1:23" x14ac:dyDescent="0.3">
      <c r="A210" s="2">
        <v>44548.648460648154</v>
      </c>
      <c r="B210">
        <v>42.667999999999999</v>
      </c>
      <c r="C210">
        <v>50.868000000000002</v>
      </c>
      <c r="D210">
        <v>48.392399999999988</v>
      </c>
      <c r="E210">
        <v>45.970799999999997</v>
      </c>
      <c r="F210">
        <v>88926.080000000002</v>
      </c>
      <c r="G210">
        <f t="shared" si="2"/>
        <v>6351.8628571428571</v>
      </c>
      <c r="H210">
        <v>0.94999999999999962</v>
      </c>
      <c r="I210">
        <v>4.3791719999999996</v>
      </c>
      <c r="J210">
        <v>194.38708</v>
      </c>
      <c r="K210">
        <v>4.3785759999999998</v>
      </c>
      <c r="L210">
        <v>194.36207999999999</v>
      </c>
      <c r="M210">
        <v>132.39416</v>
      </c>
      <c r="N210">
        <v>44.965599999999988</v>
      </c>
      <c r="O210">
        <v>47.469999999999978</v>
      </c>
      <c r="P210">
        <v>18.39912</v>
      </c>
      <c r="Q210">
        <v>-0.52271000000000001</v>
      </c>
      <c r="R210">
        <v>-18.490300000000001</v>
      </c>
      <c r="S210">
        <v>-35.500799999999998</v>
      </c>
      <c r="T210">
        <v>-0.32756999999999997</v>
      </c>
      <c r="U210">
        <v>25</v>
      </c>
      <c r="V210">
        <v>25.72</v>
      </c>
      <c r="W210">
        <v>20.979900000000001</v>
      </c>
    </row>
    <row r="211" spans="1:23" x14ac:dyDescent="0.3">
      <c r="A211" s="2">
        <v>44548.6484837963</v>
      </c>
      <c r="B211">
        <v>42.654545454545463</v>
      </c>
      <c r="C211">
        <v>51.47727272727272</v>
      </c>
      <c r="D211">
        <v>48.277727272727283</v>
      </c>
      <c r="E211">
        <v>45.861363636363627</v>
      </c>
      <c r="F211">
        <v>88817.727272727279</v>
      </c>
      <c r="G211">
        <f t="shared" si="2"/>
        <v>6344.1233766233772</v>
      </c>
      <c r="H211">
        <v>0.94963636363636328</v>
      </c>
      <c r="I211">
        <v>4.4047500000000008</v>
      </c>
      <c r="J211">
        <v>195.46931818181821</v>
      </c>
      <c r="K211">
        <v>4.4041181818181823</v>
      </c>
      <c r="L211">
        <v>195.4426363636363</v>
      </c>
      <c r="M211">
        <v>132.15263636363639</v>
      </c>
      <c r="N211">
        <v>46.070909090909097</v>
      </c>
      <c r="O211">
        <v>48.542272727272731</v>
      </c>
      <c r="P211">
        <v>18.38281818181818</v>
      </c>
      <c r="Q211">
        <v>-0.90834999999999999</v>
      </c>
      <c r="R211">
        <v>-18.475100000000001</v>
      </c>
      <c r="S211">
        <v>-35.436100000000003</v>
      </c>
      <c r="T211">
        <v>-0.53127999999999997</v>
      </c>
      <c r="U211">
        <v>25</v>
      </c>
      <c r="V211">
        <v>25.71</v>
      </c>
      <c r="W211">
        <v>20.979700000000001</v>
      </c>
    </row>
    <row r="212" spans="1:23" x14ac:dyDescent="0.3">
      <c r="A212" s="2">
        <v>44548.648506944453</v>
      </c>
      <c r="B212">
        <v>42.196153846153841</v>
      </c>
      <c r="C212">
        <v>51.796153846153857</v>
      </c>
      <c r="D212">
        <v>48.16</v>
      </c>
      <c r="E212">
        <v>45.751153846153848</v>
      </c>
      <c r="F212">
        <v>88771.307692307688</v>
      </c>
      <c r="G212">
        <f t="shared" si="2"/>
        <v>6340.8076923076924</v>
      </c>
      <c r="H212">
        <v>0.94999999999999951</v>
      </c>
      <c r="I212">
        <v>4.4290576923076923</v>
      </c>
      <c r="J212">
        <v>196.49950000000001</v>
      </c>
      <c r="K212">
        <v>4.4285346153846152</v>
      </c>
      <c r="L212">
        <v>196.47696153846161</v>
      </c>
      <c r="M212">
        <v>132.60188461538459</v>
      </c>
      <c r="N212">
        <v>46.729615384615379</v>
      </c>
      <c r="O212">
        <v>49.3696153846154</v>
      </c>
      <c r="P212">
        <v>18.373307692307691</v>
      </c>
      <c r="Q212">
        <v>-0.29588999999999999</v>
      </c>
      <c r="R212">
        <v>-18.451499999999999</v>
      </c>
      <c r="S212">
        <v>-35.401400000000002</v>
      </c>
      <c r="T212">
        <v>-0.44179000000000002</v>
      </c>
      <c r="U212">
        <v>25</v>
      </c>
      <c r="V212">
        <v>25.7</v>
      </c>
      <c r="W212">
        <v>20.990500000000001</v>
      </c>
    </row>
    <row r="213" spans="1:23" x14ac:dyDescent="0.3">
      <c r="A213" s="2">
        <v>44548.648553240739</v>
      </c>
      <c r="B213">
        <v>43.685185185185183</v>
      </c>
      <c r="C213">
        <v>49.925925925925917</v>
      </c>
      <c r="D213">
        <v>0.5518518518518517</v>
      </c>
      <c r="E213">
        <v>0.2462962962962964</v>
      </c>
      <c r="F213">
        <v>54552.259259259263</v>
      </c>
      <c r="G213">
        <v>3896.5899470899471</v>
      </c>
      <c r="H213">
        <v>0.44907407407407413</v>
      </c>
      <c r="I213">
        <v>4.4513000000000016</v>
      </c>
      <c r="J213">
        <v>197.44088888888879</v>
      </c>
      <c r="K213">
        <v>4.4513000000000016</v>
      </c>
      <c r="L213">
        <v>197.4407777777777</v>
      </c>
      <c r="M213">
        <v>135.39429629629629</v>
      </c>
      <c r="N213">
        <v>0.29592592592592593</v>
      </c>
      <c r="O213">
        <v>0.6551851851851852</v>
      </c>
      <c r="P213">
        <v>11.29066666666666</v>
      </c>
      <c r="Q213">
        <v>8.6016999999999996E-2</v>
      </c>
      <c r="R213">
        <v>4.0598999999999998</v>
      </c>
      <c r="S213">
        <v>12.079499999999999</v>
      </c>
      <c r="T213">
        <v>0.54554000000000002</v>
      </c>
      <c r="U213">
        <v>25</v>
      </c>
      <c r="V213">
        <v>25.27</v>
      </c>
      <c r="W213">
        <v>20.965599999999998</v>
      </c>
    </row>
    <row r="214" spans="1:23" x14ac:dyDescent="0.3">
      <c r="A214" s="2">
        <v>44548.648576388892</v>
      </c>
      <c r="B214">
        <v>43.667999999999999</v>
      </c>
      <c r="C214">
        <v>48.07200000000001</v>
      </c>
      <c r="D214">
        <v>0.52639999999999998</v>
      </c>
      <c r="E214">
        <v>0.23319999999999999</v>
      </c>
      <c r="F214">
        <v>54470.559999999998</v>
      </c>
      <c r="G214">
        <v>3890.7542857142857</v>
      </c>
      <c r="H214">
        <v>0.44828000000000001</v>
      </c>
      <c r="I214">
        <v>4.4514000000000022</v>
      </c>
      <c r="J214">
        <v>197.4462</v>
      </c>
      <c r="K214">
        <v>4.4514000000000022</v>
      </c>
      <c r="L214">
        <v>197.44612000000001</v>
      </c>
      <c r="M214">
        <v>136.21784</v>
      </c>
      <c r="N214">
        <v>0.18559999999999999</v>
      </c>
      <c r="O214">
        <v>0.47080000000000011</v>
      </c>
      <c r="P214">
        <v>11.271879999999999</v>
      </c>
      <c r="Q214">
        <v>-0.56596000000000002</v>
      </c>
      <c r="R214">
        <v>4.0415999999999999</v>
      </c>
      <c r="S214">
        <v>11.849</v>
      </c>
      <c r="T214">
        <v>-3.7440000000000001E-2</v>
      </c>
      <c r="U214">
        <v>25</v>
      </c>
      <c r="V214">
        <v>25.06</v>
      </c>
      <c r="W214">
        <v>20.939</v>
      </c>
    </row>
    <row r="215" spans="1:23" x14ac:dyDescent="0.3">
      <c r="A215" s="2">
        <v>44548.648599537039</v>
      </c>
      <c r="B215">
        <v>43.883999999999993</v>
      </c>
      <c r="C215">
        <v>46.680000000000021</v>
      </c>
      <c r="D215">
        <v>0.52879999999999994</v>
      </c>
      <c r="E215">
        <v>0.23360000000000011</v>
      </c>
      <c r="F215">
        <v>54531.28</v>
      </c>
      <c r="G215">
        <v>3895.0914285714284</v>
      </c>
      <c r="H215">
        <v>0.44719999999999999</v>
      </c>
      <c r="I215">
        <v>4.451524</v>
      </c>
      <c r="J215">
        <v>197.45176000000009</v>
      </c>
      <c r="K215">
        <v>4.4515199999999986</v>
      </c>
      <c r="L215">
        <v>197.45164000000011</v>
      </c>
      <c r="M215">
        <v>136.72551999999999</v>
      </c>
      <c r="N215">
        <v>0.20319999999999999</v>
      </c>
      <c r="O215">
        <v>0.46839999999999993</v>
      </c>
      <c r="P215">
        <v>11.287280000000001</v>
      </c>
      <c r="Q215">
        <v>0.82991999999999999</v>
      </c>
      <c r="R215">
        <v>4.0537999999999998</v>
      </c>
      <c r="S215">
        <v>11.637700000000001</v>
      </c>
      <c r="T215">
        <v>-0.52417000000000002</v>
      </c>
      <c r="U215">
        <v>25</v>
      </c>
      <c r="V215">
        <v>25.04</v>
      </c>
      <c r="W215">
        <v>20.934000000000001</v>
      </c>
    </row>
    <row r="216" spans="1:23" x14ac:dyDescent="0.3">
      <c r="A216" s="2">
        <v>44548.648622685178</v>
      </c>
      <c r="B216">
        <v>43.986363636363627</v>
      </c>
      <c r="C216">
        <v>45.627272727272732</v>
      </c>
      <c r="D216">
        <v>0.52318181818181819</v>
      </c>
      <c r="E216">
        <v>0.23000000000000009</v>
      </c>
      <c r="F216">
        <v>54501.5</v>
      </c>
      <c r="G216">
        <v>3892.9642857142858</v>
      </c>
      <c r="H216">
        <v>0.44527272727272721</v>
      </c>
      <c r="I216">
        <v>4.4516590909090921</v>
      </c>
      <c r="J216">
        <v>197.45713636363629</v>
      </c>
      <c r="K216">
        <v>4.451654545454546</v>
      </c>
      <c r="L216">
        <v>197.45699999999991</v>
      </c>
      <c r="M216">
        <v>137.13572727272731</v>
      </c>
      <c r="N216">
        <v>7.3636363636363666E-2</v>
      </c>
      <c r="O216">
        <v>0.16545454545454541</v>
      </c>
      <c r="P216">
        <v>11.277863636363641</v>
      </c>
      <c r="Q216">
        <v>0.64819000000000004</v>
      </c>
      <c r="R216">
        <v>4.0617999999999999</v>
      </c>
      <c r="S216">
        <v>11.5063</v>
      </c>
      <c r="T216">
        <v>0.33628000000000002</v>
      </c>
      <c r="U216">
        <v>25</v>
      </c>
      <c r="V216">
        <v>25.01</v>
      </c>
      <c r="W216">
        <v>20.922000000000001</v>
      </c>
    </row>
    <row r="217" spans="1:23" x14ac:dyDescent="0.3">
      <c r="A217" s="2">
        <v>44548.648645833331</v>
      </c>
      <c r="B217">
        <v>44</v>
      </c>
      <c r="C217">
        <v>44.745833333333337</v>
      </c>
      <c r="D217">
        <v>0.51083333333333336</v>
      </c>
      <c r="E217">
        <v>0.22541666666666671</v>
      </c>
      <c r="F217">
        <v>54563.666666666657</v>
      </c>
      <c r="G217">
        <v>3897.404761904761</v>
      </c>
      <c r="H217">
        <v>0.44724999999999993</v>
      </c>
      <c r="I217">
        <v>4.4518000000000013</v>
      </c>
      <c r="J217">
        <v>197.46262500000009</v>
      </c>
      <c r="K217">
        <v>4.4518000000000013</v>
      </c>
      <c r="L217">
        <v>197.46250000000009</v>
      </c>
      <c r="M217">
        <v>136.71154166666659</v>
      </c>
      <c r="N217">
        <v>0.2191666666666667</v>
      </c>
      <c r="O217">
        <v>0.46208333333333329</v>
      </c>
      <c r="P217">
        <v>11.29091666666667</v>
      </c>
      <c r="Q217">
        <v>0.70481000000000005</v>
      </c>
      <c r="R217">
        <v>4.0208000000000004</v>
      </c>
      <c r="S217">
        <v>11.546900000000001</v>
      </c>
      <c r="T217">
        <v>0.29876000000000003</v>
      </c>
      <c r="U217">
        <v>25</v>
      </c>
      <c r="V217">
        <v>25.01</v>
      </c>
      <c r="W217">
        <v>20.9085</v>
      </c>
    </row>
    <row r="218" spans="1:23" x14ac:dyDescent="0.3">
      <c r="A218" s="2">
        <v>44548.648668981477</v>
      </c>
      <c r="B218">
        <v>43.875999999999983</v>
      </c>
      <c r="C218">
        <v>43.904000000000003</v>
      </c>
      <c r="D218">
        <v>0.51160000000000005</v>
      </c>
      <c r="E218">
        <v>0.22439999999999999</v>
      </c>
      <c r="F218">
        <v>54526.04</v>
      </c>
      <c r="G218">
        <v>3894.7171428571428</v>
      </c>
      <c r="H218">
        <v>0.44340000000000002</v>
      </c>
      <c r="I218">
        <v>4.4518999999999984</v>
      </c>
      <c r="J218">
        <v>197.46784</v>
      </c>
      <c r="K218">
        <v>4.4518999999999984</v>
      </c>
      <c r="L218">
        <v>197.46772000000001</v>
      </c>
      <c r="M218">
        <v>137.58580000000001</v>
      </c>
      <c r="N218">
        <v>1.04E-2</v>
      </c>
      <c r="O218">
        <v>2.8799999999999999E-2</v>
      </c>
      <c r="P218">
        <v>11.28396</v>
      </c>
      <c r="Q218">
        <v>0.44612000000000002</v>
      </c>
      <c r="R218">
        <v>4.0255999999999998</v>
      </c>
      <c r="S218">
        <v>12.0815</v>
      </c>
      <c r="T218">
        <v>0.80935999999999997</v>
      </c>
      <c r="U218">
        <v>25</v>
      </c>
      <c r="V218">
        <v>25.01</v>
      </c>
      <c r="W218">
        <v>20.8931</v>
      </c>
    </row>
    <row r="219" spans="1:23" x14ac:dyDescent="0.3">
      <c r="A219" s="2">
        <v>44548.648692129631</v>
      </c>
      <c r="B219">
        <v>43.907407407407398</v>
      </c>
      <c r="C219">
        <v>42.896296296296299</v>
      </c>
      <c r="D219">
        <v>0.47925925925925922</v>
      </c>
      <c r="E219">
        <v>0.2103703703703704</v>
      </c>
      <c r="F219">
        <v>54482.444444444453</v>
      </c>
      <c r="G219">
        <v>3891.6031746031754</v>
      </c>
      <c r="H219">
        <v>0.44355555555555559</v>
      </c>
      <c r="I219">
        <v>4.4519999999999991</v>
      </c>
      <c r="J219">
        <v>197.4728148148148</v>
      </c>
      <c r="K219">
        <v>4.4519999999999991</v>
      </c>
      <c r="L219">
        <v>197.4727037037037</v>
      </c>
      <c r="M219">
        <v>136.75348148148149</v>
      </c>
      <c r="N219">
        <v>8.5185185185185183E-2</v>
      </c>
      <c r="O219">
        <v>0.21370370370370381</v>
      </c>
      <c r="P219">
        <v>11.27496296296296</v>
      </c>
      <c r="Q219">
        <v>0.78669</v>
      </c>
      <c r="R219">
        <v>4.0361000000000002</v>
      </c>
      <c r="S219">
        <v>11.834</v>
      </c>
      <c r="T219">
        <v>0.22853000000000001</v>
      </c>
      <c r="U219">
        <v>25</v>
      </c>
      <c r="V219">
        <v>25</v>
      </c>
      <c r="W219">
        <v>20.892399999999999</v>
      </c>
    </row>
    <row r="220" spans="1:23" x14ac:dyDescent="0.3">
      <c r="A220" s="2">
        <v>44548.648715277777</v>
      </c>
      <c r="B220">
        <v>44.113043478260863</v>
      </c>
      <c r="C220">
        <v>42.365217391304348</v>
      </c>
      <c r="D220">
        <v>0.48130434782608689</v>
      </c>
      <c r="E220">
        <v>0.21260869565217391</v>
      </c>
      <c r="F220">
        <v>54611.391304347817</v>
      </c>
      <c r="G220">
        <v>3900.8136645962727</v>
      </c>
      <c r="H220">
        <v>0.44656521739130439</v>
      </c>
      <c r="I220">
        <v>4.452121739130436</v>
      </c>
      <c r="J220">
        <v>197.47786956521739</v>
      </c>
      <c r="K220">
        <v>4.4521173913043492</v>
      </c>
      <c r="L220">
        <v>197.47778260869569</v>
      </c>
      <c r="M220">
        <v>137.2782608695652</v>
      </c>
      <c r="N220">
        <v>0.1339130434782608</v>
      </c>
      <c r="O220">
        <v>0.29695652173913051</v>
      </c>
      <c r="P220">
        <v>11.30108695652174</v>
      </c>
      <c r="Q220">
        <v>0.10177</v>
      </c>
      <c r="R220">
        <v>4.0327000000000002</v>
      </c>
      <c r="S220">
        <v>11.682</v>
      </c>
      <c r="T220">
        <v>-9.1004000000000002E-2</v>
      </c>
      <c r="U220">
        <v>25</v>
      </c>
      <c r="V220">
        <v>25.02</v>
      </c>
      <c r="W220">
        <v>20.8752</v>
      </c>
    </row>
    <row r="221" spans="1:23" x14ac:dyDescent="0.3">
      <c r="A221" s="2">
        <v>44548.648738425924</v>
      </c>
      <c r="B221">
        <v>44.010714285714293</v>
      </c>
      <c r="C221">
        <v>41.578571428571443</v>
      </c>
      <c r="D221">
        <v>0.45785714285714291</v>
      </c>
      <c r="E221">
        <v>0.2010714285714286</v>
      </c>
      <c r="F221">
        <v>54524.892857142862</v>
      </c>
      <c r="G221">
        <v>3894.6352040816332</v>
      </c>
      <c r="H221">
        <v>0.44564285714285712</v>
      </c>
      <c r="I221">
        <v>4.452239285714283</v>
      </c>
      <c r="J221">
        <v>197.48285714285731</v>
      </c>
      <c r="K221">
        <v>4.4522357142857123</v>
      </c>
      <c r="L221">
        <v>197.48278571428591</v>
      </c>
      <c r="M221">
        <v>137.34307142857139</v>
      </c>
      <c r="N221">
        <v>0.15107142857142861</v>
      </c>
      <c r="O221">
        <v>0.33892857142857141</v>
      </c>
      <c r="P221">
        <v>11.28278571428571</v>
      </c>
      <c r="Q221">
        <v>-0.50202999999999998</v>
      </c>
      <c r="R221">
        <v>4.0083000000000002</v>
      </c>
      <c r="S221">
        <v>12.032299999999999</v>
      </c>
      <c r="T221">
        <v>0.44735000000000003</v>
      </c>
      <c r="U221">
        <v>25</v>
      </c>
      <c r="V221">
        <v>25.02</v>
      </c>
      <c r="W221">
        <v>20.871600000000001</v>
      </c>
    </row>
    <row r="222" spans="1:23" x14ac:dyDescent="0.3">
      <c r="A222" s="2">
        <v>44548.648761574077</v>
      </c>
      <c r="B222">
        <v>44.179999999999993</v>
      </c>
      <c r="C222">
        <v>41.2</v>
      </c>
      <c r="D222">
        <v>0.45479999999999998</v>
      </c>
      <c r="E222">
        <v>0.19919999999999999</v>
      </c>
      <c r="F222">
        <v>54528.56</v>
      </c>
      <c r="G222">
        <v>3894.8971428571426</v>
      </c>
      <c r="H222">
        <v>0.44340000000000002</v>
      </c>
      <c r="I222">
        <v>4.4523599999999988</v>
      </c>
      <c r="J222">
        <v>197.4876799999999</v>
      </c>
      <c r="K222">
        <v>4.4523559999999982</v>
      </c>
      <c r="L222">
        <v>197.48755999999989</v>
      </c>
      <c r="M222">
        <v>137.55027999999999</v>
      </c>
      <c r="N222">
        <v>0.1148</v>
      </c>
      <c r="O222">
        <v>0.25679999999999997</v>
      </c>
      <c r="P222">
        <v>11.2842</v>
      </c>
      <c r="Q222">
        <v>1.167</v>
      </c>
      <c r="R222">
        <v>4.0351999999999997</v>
      </c>
      <c r="S222">
        <v>12.067</v>
      </c>
      <c r="T222">
        <v>0.60597999999999996</v>
      </c>
      <c r="U222">
        <v>25</v>
      </c>
      <c r="V222">
        <v>25.04</v>
      </c>
      <c r="W222">
        <v>20.867999999999999</v>
      </c>
    </row>
    <row r="223" spans="1:23" x14ac:dyDescent="0.3">
      <c r="A223" s="2">
        <v>44548.648784722223</v>
      </c>
      <c r="B223">
        <v>44.054166666666667</v>
      </c>
      <c r="C223">
        <v>40.458333333333343</v>
      </c>
      <c r="D223">
        <v>0.45458333333333339</v>
      </c>
      <c r="E223">
        <v>0.19791666666666671</v>
      </c>
      <c r="F223">
        <v>54530.541666666657</v>
      </c>
      <c r="G223">
        <v>3895.0386904761899</v>
      </c>
      <c r="H223">
        <v>0.4437083333333332</v>
      </c>
      <c r="I223">
        <v>4.4524750000000006</v>
      </c>
      <c r="J223">
        <v>197.4925416666666</v>
      </c>
      <c r="K223">
        <v>4.4524708333333338</v>
      </c>
      <c r="L223">
        <v>197.49241666666671</v>
      </c>
      <c r="M223">
        <v>137.49366666666671</v>
      </c>
      <c r="N223">
        <v>3.7083333333333343E-2</v>
      </c>
      <c r="O223">
        <v>7.9583333333333325E-2</v>
      </c>
      <c r="P223">
        <v>11.28308333333333</v>
      </c>
      <c r="Q223">
        <v>-0.44574999999999998</v>
      </c>
      <c r="R223">
        <v>4.05</v>
      </c>
      <c r="S223">
        <v>11.645899999999999</v>
      </c>
      <c r="T223">
        <v>4.581E-3</v>
      </c>
      <c r="U223">
        <v>25</v>
      </c>
      <c r="V223">
        <v>25.02</v>
      </c>
      <c r="W223">
        <v>20.857399999999998</v>
      </c>
    </row>
    <row r="224" spans="1:23" x14ac:dyDescent="0.3">
      <c r="A224" s="2">
        <v>44548.64880787037</v>
      </c>
      <c r="B224">
        <v>43.957692307692312</v>
      </c>
      <c r="C224">
        <v>40.326923076923073</v>
      </c>
      <c r="D224">
        <v>0.45692307692307688</v>
      </c>
      <c r="E224">
        <v>0.2</v>
      </c>
      <c r="F224">
        <v>54572.923076923078</v>
      </c>
      <c r="G224">
        <v>3898.065934065934</v>
      </c>
      <c r="H224">
        <v>0.44676923076923081</v>
      </c>
      <c r="I224">
        <v>4.4525884615384639</v>
      </c>
      <c r="J224">
        <v>197.4972307692307</v>
      </c>
      <c r="K224">
        <v>4.4525846153846178</v>
      </c>
      <c r="L224">
        <v>197.49715384615379</v>
      </c>
      <c r="M224">
        <v>137.73888461538459</v>
      </c>
      <c r="N224">
        <v>5.2307692307692277E-2</v>
      </c>
      <c r="O224">
        <v>0.15653846153846149</v>
      </c>
      <c r="P224">
        <v>11.2925</v>
      </c>
      <c r="Q224">
        <v>-0.43772</v>
      </c>
      <c r="R224">
        <v>4.0491999999999999</v>
      </c>
      <c r="S224">
        <v>11.877800000000001</v>
      </c>
      <c r="T224">
        <v>0.15229999999999999</v>
      </c>
      <c r="U224">
        <v>25</v>
      </c>
      <c r="V224">
        <v>25.02</v>
      </c>
      <c r="W224">
        <v>20.805499999999999</v>
      </c>
    </row>
    <row r="225" spans="1:23" x14ac:dyDescent="0.3">
      <c r="A225" s="2">
        <v>44548.648831018523</v>
      </c>
      <c r="B225">
        <v>43.85</v>
      </c>
      <c r="C225">
        <v>39.572222222222223</v>
      </c>
      <c r="D225">
        <v>0.43944444444444453</v>
      </c>
      <c r="E225">
        <v>0.1927777777777778</v>
      </c>
      <c r="F225">
        <v>54552.055555555547</v>
      </c>
      <c r="G225">
        <v>3896.5753968253962</v>
      </c>
      <c r="H225">
        <v>0.44294444444444442</v>
      </c>
      <c r="I225">
        <v>4.4526999999999992</v>
      </c>
      <c r="J225">
        <v>197.50200000000001</v>
      </c>
      <c r="K225">
        <v>4.4526999999999992</v>
      </c>
      <c r="L225">
        <v>197.50188888888891</v>
      </c>
      <c r="M225">
        <v>137.68383333333341</v>
      </c>
      <c r="N225">
        <v>0.26222222222222219</v>
      </c>
      <c r="O225">
        <v>0.59055555555555572</v>
      </c>
      <c r="P225">
        <v>11.289055555555549</v>
      </c>
      <c r="Q225">
        <v>5.6087999999999999E-2</v>
      </c>
      <c r="R225">
        <v>4.0529000000000002</v>
      </c>
      <c r="S225">
        <v>12.0853</v>
      </c>
      <c r="T225">
        <v>-0.34339999999999998</v>
      </c>
      <c r="U225">
        <v>25</v>
      </c>
      <c r="V225">
        <v>25.03</v>
      </c>
      <c r="W225">
        <v>20.865200000000002</v>
      </c>
    </row>
    <row r="226" spans="1:23" x14ac:dyDescent="0.3">
      <c r="A226" s="2">
        <v>44548.648854166669</v>
      </c>
      <c r="B226">
        <v>44.361538461538473</v>
      </c>
      <c r="C226">
        <v>39.434615384615377</v>
      </c>
      <c r="D226">
        <v>0.4392307692307692</v>
      </c>
      <c r="E226">
        <v>0.19230769230769229</v>
      </c>
      <c r="F226">
        <v>54551.230769230773</v>
      </c>
      <c r="G226">
        <v>3896.5164835164837</v>
      </c>
      <c r="H226">
        <v>0.44592307692307681</v>
      </c>
      <c r="I226">
        <v>4.4527999999999972</v>
      </c>
      <c r="J226">
        <v>197.50661538461529</v>
      </c>
      <c r="K226">
        <v>4.4527999999999972</v>
      </c>
      <c r="L226">
        <v>197.5064999999999</v>
      </c>
      <c r="M226">
        <v>137.3867692307692</v>
      </c>
      <c r="N226">
        <v>0.24846153846153851</v>
      </c>
      <c r="O226">
        <v>0.55769230769230771</v>
      </c>
      <c r="P226">
        <v>11.287961538461539</v>
      </c>
      <c r="Q226">
        <v>0.35198000000000002</v>
      </c>
      <c r="R226">
        <v>4.0457000000000001</v>
      </c>
      <c r="S226">
        <v>11.9711</v>
      </c>
      <c r="T226">
        <v>0.34076000000000001</v>
      </c>
      <c r="U226">
        <v>25</v>
      </c>
      <c r="V226">
        <v>25.04</v>
      </c>
      <c r="W226">
        <v>20.855499999999999</v>
      </c>
    </row>
    <row r="227" spans="1:23" x14ac:dyDescent="0.3">
      <c r="A227" s="2">
        <v>44548.648900462962</v>
      </c>
      <c r="B227">
        <v>43.3888888888889</v>
      </c>
      <c r="C227">
        <v>38.403703703703691</v>
      </c>
      <c r="D227">
        <v>8.5414814814814815</v>
      </c>
      <c r="E227">
        <v>4.6744444444444451</v>
      </c>
      <c r="F227">
        <v>62843.925925925927</v>
      </c>
      <c r="G227">
        <v>4488.8518518518522</v>
      </c>
      <c r="H227">
        <v>0.54681481481481475</v>
      </c>
      <c r="I227">
        <v>4.4558037037037046</v>
      </c>
      <c r="J227">
        <v>197.63744444444441</v>
      </c>
      <c r="K227">
        <v>4.4557555555555561</v>
      </c>
      <c r="L227">
        <v>197.63537037037031</v>
      </c>
      <c r="M227">
        <v>135.5610370370371</v>
      </c>
      <c r="N227">
        <v>4.6796296296296296</v>
      </c>
      <c r="O227">
        <v>8.5511111111111102</v>
      </c>
      <c r="P227">
        <v>13.003777777777771</v>
      </c>
      <c r="Q227">
        <v>2.6476E-3</v>
      </c>
      <c r="R227">
        <v>0.43512000000000001</v>
      </c>
      <c r="S227">
        <v>4.0698999999999996</v>
      </c>
      <c r="T227">
        <v>0.37058999999999997</v>
      </c>
      <c r="U227">
        <v>25</v>
      </c>
      <c r="V227">
        <v>25.05</v>
      </c>
      <c r="W227">
        <v>20.823799999999999</v>
      </c>
    </row>
    <row r="228" spans="1:23" x14ac:dyDescent="0.3">
      <c r="A228" s="2">
        <v>44548.648923611108</v>
      </c>
      <c r="B228">
        <v>43.349999999999987</v>
      </c>
      <c r="C228">
        <v>38.450000000000003</v>
      </c>
      <c r="D228">
        <v>8.5985000000000014</v>
      </c>
      <c r="E228">
        <v>4.7145000000000001</v>
      </c>
      <c r="F228">
        <v>62896.15</v>
      </c>
      <c r="G228">
        <v>4492.5821428571426</v>
      </c>
      <c r="H228">
        <v>0.54805000000000015</v>
      </c>
      <c r="I228">
        <v>4.4584049999999991</v>
      </c>
      <c r="J228">
        <v>197.7501</v>
      </c>
      <c r="K228">
        <v>4.458339999999998</v>
      </c>
      <c r="L228">
        <v>197.74725000000001</v>
      </c>
      <c r="M228">
        <v>135.30609999999999</v>
      </c>
      <c r="N228">
        <v>5.048</v>
      </c>
      <c r="O228">
        <v>9.1889999999999965</v>
      </c>
      <c r="P228">
        <v>13.016349999999999</v>
      </c>
      <c r="Q228">
        <v>-7.4380000000000002E-2</v>
      </c>
      <c r="R228">
        <v>0.37891000000000002</v>
      </c>
      <c r="S228">
        <v>4.2267000000000001</v>
      </c>
      <c r="T228">
        <v>-0.14766000000000001</v>
      </c>
      <c r="U228">
        <v>25</v>
      </c>
      <c r="V228">
        <v>25.11</v>
      </c>
      <c r="W228">
        <v>20.825099999999999</v>
      </c>
    </row>
    <row r="229" spans="1:23" x14ac:dyDescent="0.3">
      <c r="A229" s="2">
        <v>44548.648946759262</v>
      </c>
      <c r="B229">
        <v>43.31</v>
      </c>
      <c r="C229">
        <v>38.42499999999999</v>
      </c>
      <c r="D229">
        <v>8.7919999999999998</v>
      </c>
      <c r="E229">
        <v>4.84</v>
      </c>
      <c r="F229">
        <v>63059.85</v>
      </c>
      <c r="G229">
        <v>4504.2749999999996</v>
      </c>
      <c r="H229">
        <v>0.55015000000000014</v>
      </c>
      <c r="I229">
        <v>4.4610799999999999</v>
      </c>
      <c r="J229">
        <v>197.86539999999999</v>
      </c>
      <c r="K229">
        <v>4.4610149999999997</v>
      </c>
      <c r="L229">
        <v>197.86255</v>
      </c>
      <c r="M229">
        <v>135.44274999999999</v>
      </c>
      <c r="N229">
        <v>5.0009999999999986</v>
      </c>
      <c r="O229">
        <v>9.0885000000000016</v>
      </c>
      <c r="P229">
        <v>13.048249999999999</v>
      </c>
      <c r="Q229">
        <v>0.14377999999999999</v>
      </c>
      <c r="R229">
        <v>0.37375000000000003</v>
      </c>
      <c r="S229">
        <v>4.1462000000000003</v>
      </c>
      <c r="T229">
        <v>0.29271000000000003</v>
      </c>
      <c r="U229">
        <v>25</v>
      </c>
      <c r="V229">
        <v>25.14</v>
      </c>
      <c r="W229">
        <v>20.822500000000002</v>
      </c>
    </row>
    <row r="230" spans="1:23" x14ac:dyDescent="0.3">
      <c r="A230" s="2">
        <v>44548.648969907408</v>
      </c>
      <c r="B230">
        <v>43.274999999999991</v>
      </c>
      <c r="C230">
        <v>38.36999999999999</v>
      </c>
      <c r="D230">
        <v>8.73</v>
      </c>
      <c r="E230">
        <v>4.8025000000000002</v>
      </c>
      <c r="F230">
        <v>63029.65</v>
      </c>
      <c r="G230">
        <v>4502.1178571428572</v>
      </c>
      <c r="H230">
        <v>0.54935</v>
      </c>
      <c r="I230">
        <v>4.4637200000000004</v>
      </c>
      <c r="J230">
        <v>197.9796</v>
      </c>
      <c r="K230">
        <v>4.4636500000000003</v>
      </c>
      <c r="L230">
        <v>197.97665000000001</v>
      </c>
      <c r="M230">
        <v>135.17335</v>
      </c>
      <c r="N230">
        <v>5.049500000000001</v>
      </c>
      <c r="O230">
        <v>9.1930000000000014</v>
      </c>
      <c r="P230">
        <v>13.04185</v>
      </c>
      <c r="Q230">
        <v>0.36387999999999998</v>
      </c>
      <c r="R230">
        <v>0.36133999999999999</v>
      </c>
      <c r="S230">
        <v>3.9485000000000001</v>
      </c>
      <c r="T230">
        <v>0.42120999999999997</v>
      </c>
      <c r="U230">
        <v>25</v>
      </c>
      <c r="V230">
        <v>25.16</v>
      </c>
      <c r="W230">
        <v>20.812999999999999</v>
      </c>
    </row>
    <row r="231" spans="1:23" x14ac:dyDescent="0.3">
      <c r="A231" s="2">
        <v>44548.648993055547</v>
      </c>
      <c r="B231">
        <v>43.28</v>
      </c>
      <c r="C231">
        <v>38.28</v>
      </c>
      <c r="D231">
        <v>8.7995999999999999</v>
      </c>
      <c r="E231">
        <v>4.8491999999999997</v>
      </c>
      <c r="F231">
        <v>63088.44</v>
      </c>
      <c r="G231">
        <v>4506.3171428571432</v>
      </c>
      <c r="H231">
        <v>0.55076000000000003</v>
      </c>
      <c r="I231">
        <v>4.4663199999999996</v>
      </c>
      <c r="J231">
        <v>198.09219999999999</v>
      </c>
      <c r="K231">
        <v>4.4662639999999998</v>
      </c>
      <c r="L231">
        <v>198.08971999999989</v>
      </c>
      <c r="M231">
        <v>135.00532000000001</v>
      </c>
      <c r="N231">
        <v>5.0167999999999999</v>
      </c>
      <c r="O231">
        <v>9.1044</v>
      </c>
      <c r="P231">
        <v>13.058</v>
      </c>
      <c r="Q231">
        <v>-0.10148</v>
      </c>
      <c r="R231">
        <v>0.35022999999999999</v>
      </c>
      <c r="S231">
        <v>4.1009000000000002</v>
      </c>
      <c r="T231">
        <v>0.44525999999999999</v>
      </c>
      <c r="U231">
        <v>25</v>
      </c>
      <c r="V231">
        <v>25.17</v>
      </c>
      <c r="W231">
        <v>20.8203</v>
      </c>
    </row>
    <row r="232" spans="1:23" x14ac:dyDescent="0.3">
      <c r="A232" s="2">
        <v>44548.649016203701</v>
      </c>
      <c r="B232">
        <v>43.276000000000003</v>
      </c>
      <c r="C232">
        <v>38.144000000000013</v>
      </c>
      <c r="D232">
        <v>8.6584000000000021</v>
      </c>
      <c r="E232">
        <v>4.7556000000000003</v>
      </c>
      <c r="F232">
        <v>62950.84</v>
      </c>
      <c r="G232">
        <v>4496.488571428571</v>
      </c>
      <c r="H232">
        <v>0.54864000000000002</v>
      </c>
      <c r="I232">
        <v>4.4690400000000006</v>
      </c>
      <c r="J232">
        <v>198.20988</v>
      </c>
      <c r="K232">
        <v>4.4689880000000004</v>
      </c>
      <c r="L232">
        <v>198.20764</v>
      </c>
      <c r="M232">
        <v>135.17456000000001</v>
      </c>
      <c r="N232">
        <v>4.6516000000000002</v>
      </c>
      <c r="O232">
        <v>8.4992000000000001</v>
      </c>
      <c r="P232">
        <v>13.024559999999999</v>
      </c>
      <c r="Q232">
        <v>-0.31790000000000002</v>
      </c>
      <c r="R232">
        <v>0.37179000000000001</v>
      </c>
      <c r="S232">
        <v>4.0727000000000002</v>
      </c>
      <c r="T232">
        <v>0.17391999999999999</v>
      </c>
      <c r="U232">
        <v>25</v>
      </c>
      <c r="V232">
        <v>25.16</v>
      </c>
      <c r="W232">
        <v>20.7973</v>
      </c>
    </row>
    <row r="233" spans="1:23" x14ac:dyDescent="0.3">
      <c r="A233" s="2">
        <v>44548.649039351847</v>
      </c>
      <c r="B233">
        <v>43.296153846153842</v>
      </c>
      <c r="C233">
        <v>38.034615384615392</v>
      </c>
      <c r="D233">
        <v>8.5449999999999982</v>
      </c>
      <c r="E233">
        <v>4.6842307692307692</v>
      </c>
      <c r="F233">
        <v>62888.730769230773</v>
      </c>
      <c r="G233">
        <v>4492.052197802198</v>
      </c>
      <c r="H233">
        <v>0.54749999999999999</v>
      </c>
      <c r="I233">
        <v>4.471680769230769</v>
      </c>
      <c r="J233">
        <v>198.3241153846154</v>
      </c>
      <c r="K233">
        <v>4.47163076923077</v>
      </c>
      <c r="L233">
        <v>198.32196153846161</v>
      </c>
      <c r="M233">
        <v>135.39669230769229</v>
      </c>
      <c r="N233">
        <v>5.3473076923076928</v>
      </c>
      <c r="O233">
        <v>9.7607692307692311</v>
      </c>
      <c r="P233">
        <v>13.013500000000001</v>
      </c>
      <c r="Q233">
        <v>-0.11384</v>
      </c>
      <c r="R233">
        <v>0.38567000000000001</v>
      </c>
      <c r="S233">
        <v>4.0715000000000003</v>
      </c>
      <c r="T233">
        <v>0.19259999999999999</v>
      </c>
      <c r="U233">
        <v>25</v>
      </c>
      <c r="V233">
        <v>25.18</v>
      </c>
      <c r="W233">
        <v>20.7989</v>
      </c>
    </row>
    <row r="234" spans="1:23" x14ac:dyDescent="0.3">
      <c r="A234" s="2">
        <v>44548.649062500001</v>
      </c>
      <c r="B234">
        <v>43.292000000000002</v>
      </c>
      <c r="C234">
        <v>37.911999999999978</v>
      </c>
      <c r="D234">
        <v>8.4832000000000001</v>
      </c>
      <c r="E234">
        <v>4.6427999999999994</v>
      </c>
      <c r="F234">
        <v>62837.4</v>
      </c>
      <c r="G234">
        <v>4488.3857142857141</v>
      </c>
      <c r="H234">
        <v>0.54748000000000008</v>
      </c>
      <c r="I234">
        <v>4.4742199999999999</v>
      </c>
      <c r="J234">
        <v>198.43371999999999</v>
      </c>
      <c r="K234">
        <v>4.4741719999999994</v>
      </c>
      <c r="L234">
        <v>198.4316</v>
      </c>
      <c r="M234">
        <v>135.26231999999999</v>
      </c>
      <c r="N234">
        <v>4.3759999999999986</v>
      </c>
      <c r="O234">
        <v>7.9960000000000004</v>
      </c>
      <c r="P234">
        <v>13.000920000000001</v>
      </c>
      <c r="Q234">
        <v>-0.3977</v>
      </c>
      <c r="R234">
        <v>0.47403000000000001</v>
      </c>
      <c r="S234">
        <v>4.3413000000000004</v>
      </c>
      <c r="T234">
        <v>0.33126</v>
      </c>
      <c r="U234">
        <v>25</v>
      </c>
      <c r="V234">
        <v>25.18</v>
      </c>
      <c r="W234">
        <v>20.7912</v>
      </c>
    </row>
    <row r="235" spans="1:23" x14ac:dyDescent="0.3">
      <c r="A235" s="2">
        <v>44548.649085648147</v>
      </c>
      <c r="B235">
        <v>43.242857142857147</v>
      </c>
      <c r="C235">
        <v>37.771428571428579</v>
      </c>
      <c r="D235">
        <v>8.6871428571428542</v>
      </c>
      <c r="E235">
        <v>4.7709523809523811</v>
      </c>
      <c r="F235">
        <v>62936.047619047618</v>
      </c>
      <c r="G235">
        <v>4495.4319727891152</v>
      </c>
      <c r="H235">
        <v>0.54919047619047612</v>
      </c>
      <c r="I235">
        <v>4.4768476190476196</v>
      </c>
      <c r="J235">
        <v>198.54742857142861</v>
      </c>
      <c r="K235">
        <v>4.4767809523809534</v>
      </c>
      <c r="L235">
        <v>198.54461904761911</v>
      </c>
      <c r="M235">
        <v>135.329380952381</v>
      </c>
      <c r="N235">
        <v>4.6314285714285708</v>
      </c>
      <c r="O235">
        <v>8.4652380952380941</v>
      </c>
      <c r="P235">
        <v>13.020714285714289</v>
      </c>
      <c r="Q235">
        <v>-0.24568000000000001</v>
      </c>
      <c r="R235">
        <v>0.36785000000000001</v>
      </c>
      <c r="S235">
        <v>4.1276999999999999</v>
      </c>
      <c r="T235">
        <v>0.15473999999999999</v>
      </c>
      <c r="U235">
        <v>25</v>
      </c>
      <c r="V235">
        <v>25.16</v>
      </c>
      <c r="W235">
        <v>20.790600000000001</v>
      </c>
    </row>
    <row r="236" spans="1:23" x14ac:dyDescent="0.3">
      <c r="A236" s="2">
        <v>44548.649108796293</v>
      </c>
      <c r="B236">
        <v>43.265000000000001</v>
      </c>
      <c r="C236">
        <v>37.595000000000013</v>
      </c>
      <c r="D236">
        <v>8.59</v>
      </c>
      <c r="E236">
        <v>4.7080000000000002</v>
      </c>
      <c r="F236">
        <v>62816.95</v>
      </c>
      <c r="G236">
        <v>4486.9250000000002</v>
      </c>
      <c r="H236">
        <v>0.54765000000000008</v>
      </c>
      <c r="I236">
        <v>4.4795149999999992</v>
      </c>
      <c r="J236">
        <v>198.66309999999999</v>
      </c>
      <c r="K236">
        <v>4.4794549999999997</v>
      </c>
      <c r="L236">
        <v>198.66034999999999</v>
      </c>
      <c r="M236">
        <v>135.25045000000009</v>
      </c>
      <c r="N236">
        <v>4.5739999999999998</v>
      </c>
      <c r="O236">
        <v>8.3464999999999989</v>
      </c>
      <c r="P236">
        <v>12.9979</v>
      </c>
      <c r="Q236">
        <v>0.21734999999999999</v>
      </c>
      <c r="R236">
        <v>0.42686000000000002</v>
      </c>
      <c r="S236">
        <v>4.1199000000000003</v>
      </c>
      <c r="T236">
        <v>0.16858999999999999</v>
      </c>
      <c r="U236">
        <v>25</v>
      </c>
      <c r="V236">
        <v>25.14</v>
      </c>
      <c r="W236">
        <v>20.760400000000001</v>
      </c>
    </row>
    <row r="237" spans="1:23" x14ac:dyDescent="0.3">
      <c r="A237" s="2">
        <v>44548.649131944447</v>
      </c>
      <c r="B237">
        <v>43.303571428571431</v>
      </c>
      <c r="C237">
        <v>37.49285714285714</v>
      </c>
      <c r="D237">
        <v>8.606071428571429</v>
      </c>
      <c r="E237">
        <v>4.7303571428571427</v>
      </c>
      <c r="F237">
        <v>62970.178571428572</v>
      </c>
      <c r="G237">
        <v>4497.8698979591836</v>
      </c>
      <c r="H237">
        <v>0.54889285714285718</v>
      </c>
      <c r="I237">
        <v>4.4821285714285724</v>
      </c>
      <c r="J237">
        <v>198.77617857142849</v>
      </c>
      <c r="K237">
        <v>4.4820821428571431</v>
      </c>
      <c r="L237">
        <v>198.77421428571421</v>
      </c>
      <c r="M237">
        <v>135.49378571428571</v>
      </c>
      <c r="N237">
        <v>5.0757142857142856</v>
      </c>
      <c r="O237">
        <v>9.2189285714285685</v>
      </c>
      <c r="P237">
        <v>13.033107142857141</v>
      </c>
      <c r="Q237">
        <v>0.37701000000000001</v>
      </c>
      <c r="R237">
        <v>0.31846000000000002</v>
      </c>
      <c r="S237">
        <v>4.0793999999999997</v>
      </c>
      <c r="T237">
        <v>0.16392000000000001</v>
      </c>
      <c r="U237">
        <v>25</v>
      </c>
      <c r="V237">
        <v>25.16</v>
      </c>
      <c r="W237">
        <v>20.755299999999998</v>
      </c>
    </row>
    <row r="238" spans="1:23" x14ac:dyDescent="0.3">
      <c r="A238" s="2">
        <v>44548.649178240739</v>
      </c>
      <c r="B238">
        <v>43.641666666666673</v>
      </c>
      <c r="C238">
        <v>38.787500000000001</v>
      </c>
      <c r="D238">
        <v>19.33583333333333</v>
      </c>
      <c r="E238">
        <v>12.871666666666661</v>
      </c>
      <c r="F238">
        <v>71271.541666666672</v>
      </c>
      <c r="G238">
        <v>5090.8244047619055</v>
      </c>
      <c r="H238">
        <v>0.66533333333333344</v>
      </c>
      <c r="I238">
        <v>4.4918833333333339</v>
      </c>
      <c r="J238">
        <v>199.20133333333331</v>
      </c>
      <c r="K238">
        <v>4.4917333333333342</v>
      </c>
      <c r="L238">
        <v>199.1947083333333</v>
      </c>
      <c r="M238">
        <v>135.9437916666667</v>
      </c>
      <c r="N238">
        <v>12.66333333333333</v>
      </c>
      <c r="O238">
        <v>18.92625</v>
      </c>
      <c r="P238">
        <v>14.752208333333339</v>
      </c>
      <c r="Q238">
        <v>-1.0059</v>
      </c>
      <c r="R238">
        <v>-4.7355999999999998</v>
      </c>
      <c r="S238">
        <v>-6.5509000000000004</v>
      </c>
      <c r="T238">
        <v>0.13092000000000001</v>
      </c>
      <c r="U238">
        <v>25</v>
      </c>
      <c r="V238">
        <v>25.26</v>
      </c>
      <c r="W238">
        <v>20.737200000000001</v>
      </c>
    </row>
    <row r="239" spans="1:23" x14ac:dyDescent="0.3">
      <c r="A239" s="2">
        <v>44548.649201388893</v>
      </c>
      <c r="B239">
        <v>43.900000000000013</v>
      </c>
      <c r="C239">
        <v>39.022727272727273</v>
      </c>
      <c r="D239">
        <v>19.415454545454551</v>
      </c>
      <c r="E239">
        <v>12.92454545454545</v>
      </c>
      <c r="F239">
        <v>71222.272727272721</v>
      </c>
      <c r="G239">
        <v>5087.3051948051943</v>
      </c>
      <c r="H239">
        <v>0.66527272727272713</v>
      </c>
      <c r="I239">
        <v>4.4991863636363636</v>
      </c>
      <c r="J239">
        <v>199.5203181818182</v>
      </c>
      <c r="K239">
        <v>4.4990318181818187</v>
      </c>
      <c r="L239">
        <v>199.51354545454541</v>
      </c>
      <c r="M239">
        <v>136.1600454545455</v>
      </c>
      <c r="N239">
        <v>13.06590909090909</v>
      </c>
      <c r="O239">
        <v>19.634999999999991</v>
      </c>
      <c r="P239">
        <v>14.737318181818191</v>
      </c>
      <c r="Q239">
        <v>0.21534</v>
      </c>
      <c r="R239">
        <v>-4.5682</v>
      </c>
      <c r="S239">
        <v>-6.3244999999999996</v>
      </c>
      <c r="T239">
        <v>-0.21786</v>
      </c>
      <c r="U239">
        <v>25</v>
      </c>
      <c r="V239">
        <v>25.31</v>
      </c>
      <c r="W239">
        <v>20.7135</v>
      </c>
    </row>
    <row r="240" spans="1:23" x14ac:dyDescent="0.3">
      <c r="A240" s="2">
        <v>44548.649224537039</v>
      </c>
      <c r="B240">
        <v>43.765384615384619</v>
      </c>
      <c r="C240">
        <v>39.061538461538461</v>
      </c>
      <c r="D240">
        <v>19.44576923076923</v>
      </c>
      <c r="E240">
        <v>12.97846153846154</v>
      </c>
      <c r="F240">
        <v>71290.230769230766</v>
      </c>
      <c r="G240">
        <v>5092.1593406593402</v>
      </c>
      <c r="H240">
        <v>0.66742307692307701</v>
      </c>
      <c r="I240">
        <v>4.5062423076923066</v>
      </c>
      <c r="J240">
        <v>199.82873076923079</v>
      </c>
      <c r="K240">
        <v>4.5061038461538452</v>
      </c>
      <c r="L240">
        <v>199.82273076923079</v>
      </c>
      <c r="M240">
        <v>135.9205</v>
      </c>
      <c r="N240">
        <v>13.035000000000011</v>
      </c>
      <c r="O240">
        <v>19.482692307692311</v>
      </c>
      <c r="P240">
        <v>14.75015384615385</v>
      </c>
      <c r="Q240">
        <v>-0.24016000000000001</v>
      </c>
      <c r="R240">
        <v>-4.6486000000000001</v>
      </c>
      <c r="S240">
        <v>-6.4020999999999999</v>
      </c>
      <c r="T240">
        <v>-0.11588</v>
      </c>
      <c r="U240">
        <v>25</v>
      </c>
      <c r="V240">
        <v>25.3</v>
      </c>
      <c r="W240">
        <v>20.7897</v>
      </c>
    </row>
    <row r="241" spans="1:23" x14ac:dyDescent="0.3">
      <c r="A241" s="2">
        <v>44548.649247685193</v>
      </c>
      <c r="B241">
        <v>43.599999999999987</v>
      </c>
      <c r="C241">
        <v>39.096296296296302</v>
      </c>
      <c r="D241">
        <v>19.328518518518521</v>
      </c>
      <c r="E241">
        <v>12.875555555555559</v>
      </c>
      <c r="F241">
        <v>71162.592592592599</v>
      </c>
      <c r="G241">
        <v>5083.0423280423283</v>
      </c>
      <c r="H241">
        <v>0.66559259259259262</v>
      </c>
      <c r="I241">
        <v>4.5133407407407402</v>
      </c>
      <c r="J241">
        <v>200.1383703703703</v>
      </c>
      <c r="K241">
        <v>4.5132111111111106</v>
      </c>
      <c r="L241">
        <v>200.13266666666661</v>
      </c>
      <c r="M241">
        <v>135.58088888888889</v>
      </c>
      <c r="N241">
        <v>12.965185185185179</v>
      </c>
      <c r="O241">
        <v>19.459259259259259</v>
      </c>
      <c r="P241">
        <v>14.728814814814809</v>
      </c>
      <c r="Q241">
        <v>-0.15997</v>
      </c>
      <c r="R241">
        <v>-4.5566000000000004</v>
      </c>
      <c r="S241">
        <v>-6.3440000000000003</v>
      </c>
      <c r="T241">
        <v>0.22936999999999999</v>
      </c>
      <c r="U241">
        <v>25</v>
      </c>
      <c r="V241">
        <v>25.31</v>
      </c>
      <c r="W241">
        <v>20.7698</v>
      </c>
    </row>
    <row r="242" spans="1:23" x14ac:dyDescent="0.3">
      <c r="A242" s="2">
        <v>44548.649270833332</v>
      </c>
      <c r="B242">
        <v>43.595652173913052</v>
      </c>
      <c r="C242">
        <v>39.156521739130433</v>
      </c>
      <c r="D242">
        <v>19.387826086956519</v>
      </c>
      <c r="E242">
        <v>12.943913043478259</v>
      </c>
      <c r="F242">
        <v>71302.260869565216</v>
      </c>
      <c r="G242">
        <v>5093.0186335403723</v>
      </c>
      <c r="H242">
        <v>0.66730434782608694</v>
      </c>
      <c r="I242">
        <v>4.5202652173913052</v>
      </c>
      <c r="J242">
        <v>200.4399130434783</v>
      </c>
      <c r="K242">
        <v>4.5201043478260869</v>
      </c>
      <c r="L242">
        <v>200.4328695652174</v>
      </c>
      <c r="M242">
        <v>135.46686956521739</v>
      </c>
      <c r="N242">
        <v>12.77130434782609</v>
      </c>
      <c r="O242">
        <v>19.119130434782608</v>
      </c>
      <c r="P242">
        <v>14.75991304347826</v>
      </c>
      <c r="Q242">
        <v>-9.0334999999999999E-2</v>
      </c>
      <c r="R242">
        <v>-4.6562000000000001</v>
      </c>
      <c r="S242">
        <v>-6.4379999999999997</v>
      </c>
      <c r="T242">
        <v>-0.24209</v>
      </c>
      <c r="U242">
        <v>25</v>
      </c>
      <c r="V242">
        <v>25.31</v>
      </c>
      <c r="W242">
        <v>20.767900000000001</v>
      </c>
    </row>
    <row r="243" spans="1:23" x14ac:dyDescent="0.3">
      <c r="A243" s="2">
        <v>44548.649293981478</v>
      </c>
      <c r="B243">
        <v>43.374074074074073</v>
      </c>
      <c r="C243">
        <v>39.129629629629633</v>
      </c>
      <c r="D243">
        <v>19.39592592592593</v>
      </c>
      <c r="E243">
        <v>12.964444444444441</v>
      </c>
      <c r="F243">
        <v>71299.518518518526</v>
      </c>
      <c r="G243">
        <v>5092.8227513227521</v>
      </c>
      <c r="H243">
        <v>0.66837037037037039</v>
      </c>
      <c r="I243">
        <v>4.5276185185185192</v>
      </c>
      <c r="J243">
        <v>200.76044444444449</v>
      </c>
      <c r="K243">
        <v>4.5274888888888887</v>
      </c>
      <c r="L243">
        <v>200.75474074074069</v>
      </c>
      <c r="M243">
        <v>135.41577777777781</v>
      </c>
      <c r="N243">
        <v>13.040740740740739</v>
      </c>
      <c r="O243">
        <v>19.538888888888881</v>
      </c>
      <c r="P243">
        <v>14.75370370370371</v>
      </c>
      <c r="Q243">
        <v>0.15334999999999999</v>
      </c>
      <c r="R243">
        <v>-4.6299000000000001</v>
      </c>
      <c r="S243">
        <v>-6.1364999999999998</v>
      </c>
      <c r="T243">
        <v>-1.3742000000000001E-2</v>
      </c>
      <c r="U243">
        <v>25</v>
      </c>
      <c r="V243">
        <v>25.34</v>
      </c>
      <c r="W243">
        <v>20.756699999999999</v>
      </c>
    </row>
    <row r="244" spans="1:23" x14ac:dyDescent="0.3">
      <c r="A244" s="2">
        <v>44548.649317129632</v>
      </c>
      <c r="B244">
        <v>43.560000000000009</v>
      </c>
      <c r="C244">
        <v>39.136000000000003</v>
      </c>
      <c r="D244">
        <v>19.292400000000001</v>
      </c>
      <c r="E244">
        <v>12.8528</v>
      </c>
      <c r="F244">
        <v>71059.64</v>
      </c>
      <c r="G244">
        <v>5075.6885714285718</v>
      </c>
      <c r="H244">
        <v>0.66568000000000027</v>
      </c>
      <c r="I244">
        <v>4.5347920000000004</v>
      </c>
      <c r="J244">
        <v>201.07400000000001</v>
      </c>
      <c r="K244">
        <v>4.5346520000000003</v>
      </c>
      <c r="L244">
        <v>201.06775999999999</v>
      </c>
      <c r="M244">
        <v>135.3254</v>
      </c>
      <c r="N244">
        <v>12.738</v>
      </c>
      <c r="O244">
        <v>19.1404</v>
      </c>
      <c r="P244">
        <v>14.701840000000001</v>
      </c>
      <c r="Q244">
        <v>-0.37972</v>
      </c>
      <c r="R244">
        <v>-4.5408999999999997</v>
      </c>
      <c r="S244">
        <v>-6.1791999999999998</v>
      </c>
      <c r="T244">
        <v>0.26985999999999999</v>
      </c>
      <c r="U244">
        <v>25</v>
      </c>
      <c r="V244">
        <v>25.31</v>
      </c>
      <c r="W244">
        <v>20.749600000000001</v>
      </c>
    </row>
    <row r="245" spans="1:23" x14ac:dyDescent="0.3">
      <c r="A245" s="2">
        <v>44548.649340277778</v>
      </c>
      <c r="B245">
        <v>43.54615384615385</v>
      </c>
      <c r="C245">
        <v>39.21153846153846</v>
      </c>
      <c r="D245">
        <v>19.420769230769231</v>
      </c>
      <c r="E245">
        <v>12.988076923076919</v>
      </c>
      <c r="F245">
        <v>71231.307692307688</v>
      </c>
      <c r="G245">
        <v>5087.9505494505493</v>
      </c>
      <c r="H245">
        <v>0.66823076923076907</v>
      </c>
      <c r="I245">
        <v>4.5420076923076929</v>
      </c>
      <c r="J245">
        <v>201.38757692307689</v>
      </c>
      <c r="K245">
        <v>4.5418615384615384</v>
      </c>
      <c r="L245">
        <v>201.38126923076919</v>
      </c>
      <c r="M245">
        <v>135.38788461538459</v>
      </c>
      <c r="N245">
        <v>12.957692307692311</v>
      </c>
      <c r="O245">
        <v>19.33307692307692</v>
      </c>
      <c r="P245">
        <v>14.74226923076923</v>
      </c>
      <c r="Q245">
        <v>0.42253000000000002</v>
      </c>
      <c r="R245">
        <v>-4.6940999999999997</v>
      </c>
      <c r="S245">
        <v>-6.4683000000000002</v>
      </c>
      <c r="T245">
        <v>4.8922E-2</v>
      </c>
      <c r="U245">
        <v>25</v>
      </c>
      <c r="V245">
        <v>25.31</v>
      </c>
      <c r="W245">
        <v>20.755600000000001</v>
      </c>
    </row>
    <row r="246" spans="1:23" x14ac:dyDescent="0.3">
      <c r="A246" s="2">
        <v>44548.649363425917</v>
      </c>
      <c r="B246">
        <v>43.590909090909093</v>
      </c>
      <c r="C246">
        <v>39.327272727272728</v>
      </c>
      <c r="D246">
        <v>19.684545454545461</v>
      </c>
      <c r="E246">
        <v>13.213636363636359</v>
      </c>
      <c r="F246">
        <v>71364.636363636368</v>
      </c>
      <c r="G246">
        <v>5097.4740259740265</v>
      </c>
      <c r="H246">
        <v>0.67072727272727273</v>
      </c>
      <c r="I246">
        <v>4.5490590909090907</v>
      </c>
      <c r="J246">
        <v>201.69463636363639</v>
      </c>
      <c r="K246">
        <v>4.5488772727272737</v>
      </c>
      <c r="L246">
        <v>201.68695454545451</v>
      </c>
      <c r="M246">
        <v>135.93286363636361</v>
      </c>
      <c r="N246">
        <v>13.19</v>
      </c>
      <c r="O246">
        <v>19.622727272727271</v>
      </c>
      <c r="P246">
        <v>14.76036363636363</v>
      </c>
      <c r="Q246">
        <v>-0.18975</v>
      </c>
      <c r="R246">
        <v>-4.6863999999999999</v>
      </c>
      <c r="S246">
        <v>-6.2652000000000001</v>
      </c>
      <c r="T246">
        <v>-7.3729000000000003E-2</v>
      </c>
      <c r="U246">
        <v>25</v>
      </c>
      <c r="V246">
        <v>25.32</v>
      </c>
      <c r="W246">
        <v>20.738199999999999</v>
      </c>
    </row>
    <row r="247" spans="1:23" x14ac:dyDescent="0.3">
      <c r="A247" s="2">
        <v>44548.649386574078</v>
      </c>
      <c r="B247">
        <v>43.32692307692308</v>
      </c>
      <c r="C247">
        <v>39.046153846153842</v>
      </c>
      <c r="D247">
        <v>31.70884615384616</v>
      </c>
      <c r="E247">
        <v>24.92307692307692</v>
      </c>
      <c r="F247">
        <v>79056.423076923078</v>
      </c>
      <c r="G247">
        <v>5646.8873626373625</v>
      </c>
      <c r="H247">
        <v>0.78542307692307689</v>
      </c>
      <c r="I247">
        <v>4.5606923076923076</v>
      </c>
      <c r="J247">
        <v>202.19830769230771</v>
      </c>
      <c r="K247">
        <v>4.5604115384615378</v>
      </c>
      <c r="L247">
        <v>202.18611538461539</v>
      </c>
      <c r="M247">
        <v>134.94107692307691</v>
      </c>
      <c r="N247">
        <v>24.462692307692311</v>
      </c>
      <c r="O247">
        <v>31.094615384615391</v>
      </c>
      <c r="P247">
        <v>16.359269230769229</v>
      </c>
      <c r="Q247">
        <v>-0.24453</v>
      </c>
      <c r="R247">
        <v>-10.500400000000001</v>
      </c>
      <c r="S247">
        <v>-18.7912</v>
      </c>
      <c r="T247">
        <v>-0.37705</v>
      </c>
      <c r="U247">
        <v>25</v>
      </c>
      <c r="V247">
        <v>25.4</v>
      </c>
      <c r="W247">
        <v>20.7377</v>
      </c>
    </row>
    <row r="248" spans="1:23" x14ac:dyDescent="0.3">
      <c r="A248" s="2">
        <v>44548.649409722217</v>
      </c>
      <c r="B248">
        <v>43.195454545454538</v>
      </c>
      <c r="C248">
        <v>39.586363636363643</v>
      </c>
      <c r="D248">
        <v>31.837727272727271</v>
      </c>
      <c r="E248">
        <v>25.08818181818182</v>
      </c>
      <c r="F248">
        <v>79097.409090909088</v>
      </c>
      <c r="G248">
        <v>5649.8149350649346</v>
      </c>
      <c r="H248">
        <v>0.78790909090909089</v>
      </c>
      <c r="I248">
        <v>4.5739045454545453</v>
      </c>
      <c r="J248">
        <v>202.7672272727273</v>
      </c>
      <c r="K248">
        <v>4.5735772727272721</v>
      </c>
      <c r="L248">
        <v>202.75318181818179</v>
      </c>
      <c r="M248">
        <v>134.6022272727273</v>
      </c>
      <c r="N248">
        <v>24.85409090909091</v>
      </c>
      <c r="O248">
        <v>31.462727272727282</v>
      </c>
      <c r="P248">
        <v>16.365045454545459</v>
      </c>
      <c r="Q248">
        <v>0.56469999999999998</v>
      </c>
      <c r="R248">
        <v>-10.5473</v>
      </c>
      <c r="S248">
        <v>-18.581199999999999</v>
      </c>
      <c r="T248">
        <v>-0.27646999999999999</v>
      </c>
      <c r="U248">
        <v>25</v>
      </c>
      <c r="V248">
        <v>25.48</v>
      </c>
      <c r="W248">
        <v>20.734999999999999</v>
      </c>
    </row>
    <row r="249" spans="1:23" x14ac:dyDescent="0.3">
      <c r="A249" s="2">
        <v>44548.64943287037</v>
      </c>
      <c r="B249">
        <v>43.022727272727273</v>
      </c>
      <c r="C249">
        <v>40.036363636363632</v>
      </c>
      <c r="D249">
        <v>31.75090909090909</v>
      </c>
      <c r="E249">
        <v>25.020454545454541</v>
      </c>
      <c r="F249">
        <v>79006.863636363632</v>
      </c>
      <c r="G249">
        <v>5643.3474025974019</v>
      </c>
      <c r="H249">
        <v>0.78754545454545477</v>
      </c>
      <c r="I249">
        <v>4.5882272727272726</v>
      </c>
      <c r="J249">
        <v>203.38300000000001</v>
      </c>
      <c r="K249">
        <v>4.5879000000000012</v>
      </c>
      <c r="L249">
        <v>203.36868181818181</v>
      </c>
      <c r="M249">
        <v>134.07231818181819</v>
      </c>
      <c r="N249">
        <v>24.84</v>
      </c>
      <c r="O249">
        <v>31.526363636363641</v>
      </c>
      <c r="P249">
        <v>16.348545454545459</v>
      </c>
      <c r="Q249">
        <v>-1.5523</v>
      </c>
      <c r="R249">
        <v>-10.5534</v>
      </c>
      <c r="S249">
        <v>-18.664300000000001</v>
      </c>
      <c r="T249">
        <v>-0.42903000000000002</v>
      </c>
      <c r="U249">
        <v>25</v>
      </c>
      <c r="V249">
        <v>25.49</v>
      </c>
      <c r="W249">
        <v>20.731100000000001</v>
      </c>
    </row>
    <row r="250" spans="1:23" x14ac:dyDescent="0.3">
      <c r="A250" s="2">
        <v>44548.649456018517</v>
      </c>
      <c r="B250">
        <v>42.999999999999993</v>
      </c>
      <c r="C250">
        <v>40.278260869565223</v>
      </c>
      <c r="D250">
        <v>31.81260869565218</v>
      </c>
      <c r="E250">
        <v>25.11652173913043</v>
      </c>
      <c r="F250">
        <v>79027.478260869568</v>
      </c>
      <c r="G250">
        <v>5644.8198757763976</v>
      </c>
      <c r="H250">
        <v>0.78882608695652157</v>
      </c>
      <c r="I250">
        <v>4.6018347826086963</v>
      </c>
      <c r="J250">
        <v>203.96782608695651</v>
      </c>
      <c r="K250">
        <v>4.6015347826086961</v>
      </c>
      <c r="L250">
        <v>203.95521739130439</v>
      </c>
      <c r="M250">
        <v>134.354652173913</v>
      </c>
      <c r="N250">
        <v>25.05869565217391</v>
      </c>
      <c r="O250">
        <v>31.743043478260859</v>
      </c>
      <c r="P250">
        <v>16.353173913043481</v>
      </c>
      <c r="Q250">
        <v>0.12014</v>
      </c>
      <c r="R250">
        <v>-10.491</v>
      </c>
      <c r="S250">
        <v>-18.6556</v>
      </c>
      <c r="T250">
        <v>-0.19383</v>
      </c>
      <c r="U250">
        <v>25</v>
      </c>
      <c r="V250">
        <v>25.49</v>
      </c>
      <c r="W250">
        <v>20.7334</v>
      </c>
    </row>
    <row r="251" spans="1:23" x14ac:dyDescent="0.3">
      <c r="A251" s="2">
        <v>44548.64947916667</v>
      </c>
      <c r="B251">
        <v>42.914814814814818</v>
      </c>
      <c r="C251">
        <v>40.488888888888887</v>
      </c>
      <c r="D251">
        <v>31.831851851851869</v>
      </c>
      <c r="E251">
        <v>25.137777777777782</v>
      </c>
      <c r="F251">
        <v>79032.777777777781</v>
      </c>
      <c r="G251">
        <v>5645.1984126984125</v>
      </c>
      <c r="H251">
        <v>0.78918518518518521</v>
      </c>
      <c r="I251">
        <v>4.6158629629629626</v>
      </c>
      <c r="J251">
        <v>204.56959259259261</v>
      </c>
      <c r="K251">
        <v>4.6156074074074072</v>
      </c>
      <c r="L251">
        <v>204.55881481481481</v>
      </c>
      <c r="M251">
        <v>133.7288148148148</v>
      </c>
      <c r="N251">
        <v>24.876666666666669</v>
      </c>
      <c r="O251">
        <v>31.550740740740739</v>
      </c>
      <c r="P251">
        <v>16.35707407407407</v>
      </c>
      <c r="Q251">
        <v>-0.80457000000000001</v>
      </c>
      <c r="R251">
        <v>-10.5229</v>
      </c>
      <c r="S251">
        <v>-18.6599</v>
      </c>
      <c r="T251">
        <v>-0.54215999999999998</v>
      </c>
      <c r="U251">
        <v>25</v>
      </c>
      <c r="V251">
        <v>25.5</v>
      </c>
      <c r="W251">
        <v>20.713999999999999</v>
      </c>
    </row>
    <row r="252" spans="1:23" x14ac:dyDescent="0.3">
      <c r="A252" s="2">
        <v>44548.649502314824</v>
      </c>
      <c r="B252">
        <v>42.87777777777778</v>
      </c>
      <c r="C252">
        <v>40.977777777777781</v>
      </c>
      <c r="D252">
        <v>31.85444444444445</v>
      </c>
      <c r="E252">
        <v>25.177777777777781</v>
      </c>
      <c r="F252">
        <v>79030.888888888891</v>
      </c>
      <c r="G252">
        <v>5645.063492063492</v>
      </c>
      <c r="H252">
        <v>0.79000000000000015</v>
      </c>
      <c r="I252">
        <v>4.6296222222222223</v>
      </c>
      <c r="J252">
        <v>205.16081481481481</v>
      </c>
      <c r="K252">
        <v>4.6293740740740743</v>
      </c>
      <c r="L252">
        <v>205.15025925925929</v>
      </c>
      <c r="M252">
        <v>133.44396296296301</v>
      </c>
      <c r="N252">
        <v>24.790370370370368</v>
      </c>
      <c r="O252">
        <v>31.310740740740741</v>
      </c>
      <c r="P252">
        <v>16.354296296296301</v>
      </c>
      <c r="Q252">
        <v>-0.86346999999999996</v>
      </c>
      <c r="R252">
        <v>-10.527699999999999</v>
      </c>
      <c r="S252">
        <v>-18.473400000000002</v>
      </c>
      <c r="T252">
        <v>-0.38486999999999999</v>
      </c>
      <c r="U252">
        <v>25</v>
      </c>
      <c r="V252">
        <v>25.5</v>
      </c>
      <c r="W252">
        <v>20.722799999999999</v>
      </c>
    </row>
    <row r="253" spans="1:23" x14ac:dyDescent="0.3">
      <c r="A253" s="2">
        <v>44548.649525462963</v>
      </c>
      <c r="B253">
        <v>42.764000000000003</v>
      </c>
      <c r="C253">
        <v>41.244000000000007</v>
      </c>
      <c r="D253">
        <v>31.871600000000001</v>
      </c>
      <c r="E253">
        <v>25.223199999999999</v>
      </c>
      <c r="F253">
        <v>78981.64</v>
      </c>
      <c r="G253">
        <v>5641.545714285714</v>
      </c>
      <c r="H253">
        <v>0.79104000000000019</v>
      </c>
      <c r="I253">
        <v>4.6434599999999993</v>
      </c>
      <c r="J253">
        <v>205.75352000000001</v>
      </c>
      <c r="K253">
        <v>4.6431839999999998</v>
      </c>
      <c r="L253">
        <v>205.74152000000001</v>
      </c>
      <c r="M253">
        <v>133.54203999999999</v>
      </c>
      <c r="N253">
        <v>25.400399999999991</v>
      </c>
      <c r="O253">
        <v>32.091199999999994</v>
      </c>
      <c r="P253">
        <v>16.34496</v>
      </c>
      <c r="Q253">
        <v>-0.47313</v>
      </c>
      <c r="R253">
        <v>-10.538399999999999</v>
      </c>
      <c r="S253">
        <v>-18.5261</v>
      </c>
      <c r="T253">
        <v>-0.27356999999999998</v>
      </c>
      <c r="U253">
        <v>25</v>
      </c>
      <c r="V253">
        <v>25.5</v>
      </c>
      <c r="W253">
        <v>20.721499999999999</v>
      </c>
    </row>
    <row r="254" spans="1:23" x14ac:dyDescent="0.3">
      <c r="A254" s="2">
        <v>44548.649571759262</v>
      </c>
      <c r="B254">
        <v>42.50454545454545</v>
      </c>
      <c r="C254">
        <v>42.322727272727271</v>
      </c>
      <c r="D254">
        <v>41.039090909090909</v>
      </c>
      <c r="E254">
        <v>36.729545454545452</v>
      </c>
      <c r="F254">
        <v>85684.227272727279</v>
      </c>
      <c r="G254">
        <v>6120.3019480519488</v>
      </c>
      <c r="H254">
        <v>0.89400000000000024</v>
      </c>
      <c r="I254">
        <v>4.6764818181818191</v>
      </c>
      <c r="J254">
        <v>207.16109090909089</v>
      </c>
      <c r="K254">
        <v>4.6760045454545454</v>
      </c>
      <c r="L254">
        <v>207.14081818181819</v>
      </c>
      <c r="M254">
        <v>132.6822727272727</v>
      </c>
      <c r="N254">
        <v>37.18818181818181</v>
      </c>
      <c r="O254">
        <v>41.485454545454537</v>
      </c>
      <c r="P254">
        <v>17.733363636363642</v>
      </c>
      <c r="Q254">
        <v>-0.32252999999999998</v>
      </c>
      <c r="R254">
        <v>-15.789</v>
      </c>
      <c r="S254">
        <v>-29.678000000000001</v>
      </c>
      <c r="T254">
        <v>-0.49837999999999999</v>
      </c>
      <c r="U254">
        <v>25</v>
      </c>
      <c r="V254">
        <v>25.5</v>
      </c>
      <c r="W254">
        <v>20.728899999999999</v>
      </c>
    </row>
    <row r="255" spans="1:23" x14ac:dyDescent="0.3">
      <c r="A255" s="2">
        <v>44548.649594907409</v>
      </c>
      <c r="B255">
        <v>42.531818181818188</v>
      </c>
      <c r="C255">
        <v>43.181818181818187</v>
      </c>
      <c r="D255">
        <v>40.959545454545463</v>
      </c>
      <c r="E255">
        <v>36.713636363636361</v>
      </c>
      <c r="F255">
        <v>85645.545454545456</v>
      </c>
      <c r="G255">
        <v>6117.5389610389611</v>
      </c>
      <c r="H255">
        <v>0.89590909090909066</v>
      </c>
      <c r="I255">
        <v>4.6970318181818183</v>
      </c>
      <c r="J255">
        <v>208.03150000000011</v>
      </c>
      <c r="K255">
        <v>4.6965636363636367</v>
      </c>
      <c r="L255">
        <v>208.01154545454551</v>
      </c>
      <c r="M255">
        <v>132.4846818181818</v>
      </c>
      <c r="N255">
        <v>36.226363636363629</v>
      </c>
      <c r="O255">
        <v>40.399545454545461</v>
      </c>
      <c r="P255">
        <v>17.72909090909091</v>
      </c>
      <c r="Q255">
        <v>-0.66588999999999998</v>
      </c>
      <c r="R255">
        <v>-15.6897</v>
      </c>
      <c r="S255">
        <v>-29.672499999999999</v>
      </c>
      <c r="T255">
        <v>-0.60570000000000002</v>
      </c>
      <c r="U255">
        <v>25</v>
      </c>
      <c r="V255">
        <v>25.63</v>
      </c>
      <c r="W255">
        <v>20.7317</v>
      </c>
    </row>
    <row r="256" spans="1:23" x14ac:dyDescent="0.3">
      <c r="A256" s="2">
        <v>44548.649618055562</v>
      </c>
      <c r="B256">
        <v>42.42</v>
      </c>
      <c r="C256">
        <v>43.82</v>
      </c>
      <c r="D256">
        <v>41.010800000000003</v>
      </c>
      <c r="E256">
        <v>36.843600000000009</v>
      </c>
      <c r="F256">
        <v>85649.4</v>
      </c>
      <c r="G256">
        <v>6117.8142857142857</v>
      </c>
      <c r="H256">
        <v>0.89763999999999999</v>
      </c>
      <c r="I256">
        <v>4.7176159999999996</v>
      </c>
      <c r="J256">
        <v>208.90304</v>
      </c>
      <c r="K256">
        <v>4.7172000000000018</v>
      </c>
      <c r="L256">
        <v>208.88528000000011</v>
      </c>
      <c r="M256">
        <v>132.9666</v>
      </c>
      <c r="N256">
        <v>36.2776</v>
      </c>
      <c r="O256">
        <v>40.385599999999997</v>
      </c>
      <c r="P256">
        <v>17.73096</v>
      </c>
      <c r="Q256">
        <v>-0.67196999999999996</v>
      </c>
      <c r="R256">
        <v>-15.747400000000001</v>
      </c>
      <c r="S256">
        <v>-29.738299999999999</v>
      </c>
      <c r="T256">
        <v>-0.51578000000000002</v>
      </c>
      <c r="U256">
        <v>25</v>
      </c>
      <c r="V256">
        <v>25.63</v>
      </c>
      <c r="W256">
        <v>20.7254</v>
      </c>
    </row>
    <row r="257" spans="1:23" x14ac:dyDescent="0.3">
      <c r="A257" s="2">
        <v>44548.649641203701</v>
      </c>
      <c r="B257">
        <v>42.388000000000012</v>
      </c>
      <c r="C257">
        <v>44.467999999999989</v>
      </c>
      <c r="D257">
        <v>40.866799999999998</v>
      </c>
      <c r="E257">
        <v>36.7164</v>
      </c>
      <c r="F257">
        <v>85582.56</v>
      </c>
      <c r="G257">
        <v>6113.04</v>
      </c>
      <c r="H257">
        <v>0.89820000000000011</v>
      </c>
      <c r="I257">
        <v>4.7380120000000003</v>
      </c>
      <c r="J257">
        <v>209.76436000000001</v>
      </c>
      <c r="K257">
        <v>4.7376120000000004</v>
      </c>
      <c r="L257">
        <v>209.74755999999999</v>
      </c>
      <c r="M257">
        <v>132.31876</v>
      </c>
      <c r="N257">
        <v>36.636000000000003</v>
      </c>
      <c r="O257">
        <v>40.790399999999998</v>
      </c>
      <c r="P257">
        <v>17.71172</v>
      </c>
      <c r="Q257">
        <v>-0.24629999999999999</v>
      </c>
      <c r="R257">
        <v>-15.6999</v>
      </c>
      <c r="S257">
        <v>-29.9573</v>
      </c>
      <c r="T257">
        <v>-0.42555999999999999</v>
      </c>
      <c r="U257">
        <v>25</v>
      </c>
      <c r="V257">
        <v>25.65</v>
      </c>
      <c r="W257">
        <v>20.715399999999999</v>
      </c>
    </row>
    <row r="258" spans="1:23" x14ac:dyDescent="0.3">
      <c r="A258" s="2">
        <v>44548.649664351848</v>
      </c>
      <c r="B258">
        <v>42.274074074074072</v>
      </c>
      <c r="C258">
        <v>45.05555555555555</v>
      </c>
      <c r="D258">
        <v>41.098148148148162</v>
      </c>
      <c r="E258">
        <v>37.041481481481483</v>
      </c>
      <c r="F258">
        <v>85624.888888888891</v>
      </c>
      <c r="G258">
        <v>6116.063492063492</v>
      </c>
      <c r="H258">
        <v>0.90074074074074062</v>
      </c>
      <c r="I258">
        <v>4.7579777777777776</v>
      </c>
      <c r="J258">
        <v>210.6048148148148</v>
      </c>
      <c r="K258">
        <v>4.7575703703703702</v>
      </c>
      <c r="L258">
        <v>210.58766666666659</v>
      </c>
      <c r="M258">
        <v>132.3127037037037</v>
      </c>
      <c r="N258">
        <v>37.270740740740742</v>
      </c>
      <c r="O258">
        <v>41.38333333333334</v>
      </c>
      <c r="P258">
        <v>17.724370370370369</v>
      </c>
      <c r="Q258">
        <v>-1.2759</v>
      </c>
      <c r="R258">
        <v>-15.772399999999999</v>
      </c>
      <c r="S258">
        <v>-29.389399999999998</v>
      </c>
      <c r="T258">
        <v>-0.58526999999999996</v>
      </c>
      <c r="U258">
        <v>25</v>
      </c>
      <c r="V258">
        <v>25.66</v>
      </c>
      <c r="W258">
        <v>20.7042</v>
      </c>
    </row>
    <row r="259" spans="1:23" x14ac:dyDescent="0.3">
      <c r="A259" s="2">
        <v>44548.649687500001</v>
      </c>
      <c r="B259">
        <v>42.066666666666663</v>
      </c>
      <c r="C259">
        <v>45.545833333333341</v>
      </c>
      <c r="D259">
        <v>41.033333333333331</v>
      </c>
      <c r="E259">
        <v>37.007916666666667</v>
      </c>
      <c r="F259">
        <v>85574.833333333328</v>
      </c>
      <c r="G259">
        <v>6112.4880952380945</v>
      </c>
      <c r="H259">
        <v>0.90166666666666673</v>
      </c>
      <c r="I259">
        <v>4.7781208333333316</v>
      </c>
      <c r="J259">
        <v>211.45224999999999</v>
      </c>
      <c r="K259">
        <v>4.7776749999999986</v>
      </c>
      <c r="L259">
        <v>211.43320833333331</v>
      </c>
      <c r="M259">
        <v>131.997625</v>
      </c>
      <c r="N259">
        <v>38.009583333333332</v>
      </c>
      <c r="O259">
        <v>42.227499999999999</v>
      </c>
      <c r="P259">
        <v>17.710999999999991</v>
      </c>
      <c r="Q259">
        <v>-0.93774000000000002</v>
      </c>
      <c r="R259">
        <v>-15.701700000000001</v>
      </c>
      <c r="S259">
        <v>-29.340900000000001</v>
      </c>
      <c r="T259">
        <v>-0.16941999999999999</v>
      </c>
      <c r="U259">
        <v>25</v>
      </c>
      <c r="V259">
        <v>25.66</v>
      </c>
      <c r="W259">
        <v>20.713899999999999</v>
      </c>
    </row>
    <row r="260" spans="1:23" x14ac:dyDescent="0.3">
      <c r="A260" s="2">
        <v>44548.649710648147</v>
      </c>
      <c r="B260">
        <v>41.87916666666667</v>
      </c>
      <c r="C260">
        <v>45.987499999999997</v>
      </c>
      <c r="D260">
        <v>40.995416666666657</v>
      </c>
      <c r="E260">
        <v>37.017499999999998</v>
      </c>
      <c r="F260">
        <v>85557.291666666672</v>
      </c>
      <c r="G260">
        <v>6111.2351190476193</v>
      </c>
      <c r="H260">
        <v>0.90249999999999997</v>
      </c>
      <c r="I260">
        <v>4.7989291666666647</v>
      </c>
      <c r="J260">
        <v>212.32724999999999</v>
      </c>
      <c r="K260">
        <v>4.7984749999999998</v>
      </c>
      <c r="L260">
        <v>212.30837500000001</v>
      </c>
      <c r="M260">
        <v>131.3869583333333</v>
      </c>
      <c r="N260">
        <v>37.191249999999997</v>
      </c>
      <c r="O260">
        <v>41.062083333333327</v>
      </c>
      <c r="P260">
        <v>17.70454166666666</v>
      </c>
      <c r="Q260">
        <v>-0.37647000000000003</v>
      </c>
      <c r="R260">
        <v>-15.706799999999999</v>
      </c>
      <c r="S260">
        <v>-29.766400000000001</v>
      </c>
      <c r="T260">
        <v>-0.43464000000000003</v>
      </c>
      <c r="U260">
        <v>25</v>
      </c>
      <c r="V260">
        <v>25.67</v>
      </c>
      <c r="W260">
        <v>20.702200000000001</v>
      </c>
    </row>
    <row r="261" spans="1:23" x14ac:dyDescent="0.3">
      <c r="A261" s="2">
        <v>44548.649733796286</v>
      </c>
      <c r="B261">
        <v>42.0037037037037</v>
      </c>
      <c r="C261">
        <v>46.333333333333343</v>
      </c>
      <c r="D261">
        <v>41.08259259259259</v>
      </c>
      <c r="E261">
        <v>37.168518518518511</v>
      </c>
      <c r="F261">
        <v>85582.407407407401</v>
      </c>
      <c r="G261">
        <v>6113.0291005291001</v>
      </c>
      <c r="H261">
        <v>0.90385185185185168</v>
      </c>
      <c r="I261">
        <v>4.8192444444444442</v>
      </c>
      <c r="J261">
        <v>213.17892592592591</v>
      </c>
      <c r="K261">
        <v>4.8188666666666666</v>
      </c>
      <c r="L261">
        <v>213.16340740740739</v>
      </c>
      <c r="M261">
        <v>131.066</v>
      </c>
      <c r="N261">
        <v>37.200370370370372</v>
      </c>
      <c r="O261">
        <v>41.107037037037038</v>
      </c>
      <c r="P261">
        <v>17.70970370370371</v>
      </c>
      <c r="Q261">
        <v>-0.57216</v>
      </c>
      <c r="R261">
        <v>-15.7941</v>
      </c>
      <c r="S261">
        <v>-29.7042</v>
      </c>
      <c r="T261">
        <v>-0.57150000000000001</v>
      </c>
      <c r="U261">
        <v>25</v>
      </c>
      <c r="V261">
        <v>25.67</v>
      </c>
      <c r="W261">
        <v>20.7011</v>
      </c>
    </row>
    <row r="262" spans="1:23" x14ac:dyDescent="0.3">
      <c r="A262" s="2">
        <v>44548.649756944447</v>
      </c>
      <c r="B262">
        <v>41.847619047619048</v>
      </c>
      <c r="C262">
        <v>46.547619047619051</v>
      </c>
      <c r="D262">
        <v>47.382380952380963</v>
      </c>
      <c r="E262">
        <v>45.003809523809522</v>
      </c>
      <c r="F262">
        <v>88232.333333333328</v>
      </c>
      <c r="G262">
        <v>6302.3095238095239</v>
      </c>
      <c r="H262">
        <v>0.94957142857142818</v>
      </c>
      <c r="I262">
        <v>4.8413761904761907</v>
      </c>
      <c r="J262">
        <v>214.10566666666659</v>
      </c>
      <c r="K262">
        <v>4.8407809523809524</v>
      </c>
      <c r="L262">
        <v>214.08104761904761</v>
      </c>
      <c r="M262">
        <v>131.5174761904762</v>
      </c>
      <c r="N262">
        <v>42.970476190476191</v>
      </c>
      <c r="O262">
        <v>45.283809523809524</v>
      </c>
      <c r="P262">
        <v>18.261714285714291</v>
      </c>
      <c r="Q262">
        <v>-0.50134000000000001</v>
      </c>
      <c r="R262">
        <v>-17.715399999999999</v>
      </c>
      <c r="S262">
        <v>-33.7117</v>
      </c>
      <c r="T262">
        <v>-0.65093999999999996</v>
      </c>
      <c r="U262">
        <v>25</v>
      </c>
      <c r="V262">
        <v>25.65</v>
      </c>
      <c r="W262">
        <v>20.7012</v>
      </c>
    </row>
    <row r="263" spans="1:23" x14ac:dyDescent="0.3">
      <c r="A263" s="2">
        <v>44548.649780092594</v>
      </c>
      <c r="B263">
        <v>41.713043478260872</v>
      </c>
      <c r="C263">
        <v>47.286956521739143</v>
      </c>
      <c r="D263">
        <v>46.774347826086967</v>
      </c>
      <c r="E263">
        <v>44.435217391304342</v>
      </c>
      <c r="F263">
        <v>88029.565217391311</v>
      </c>
      <c r="G263">
        <v>6287.826086956522</v>
      </c>
      <c r="H263">
        <v>0.94999999999999962</v>
      </c>
      <c r="I263">
        <v>4.8668826086956516</v>
      </c>
      <c r="J263">
        <v>215.17073913043481</v>
      </c>
      <c r="K263">
        <v>4.8663173913043476</v>
      </c>
      <c r="L263">
        <v>215.14721739130431</v>
      </c>
      <c r="M263">
        <v>130.77547826086959</v>
      </c>
      <c r="N263">
        <v>45.023913043478267</v>
      </c>
      <c r="O263">
        <v>47.393913043478271</v>
      </c>
      <c r="P263">
        <v>18.221521739130431</v>
      </c>
      <c r="Q263">
        <v>-0.79108000000000001</v>
      </c>
      <c r="R263">
        <v>-17.7165</v>
      </c>
      <c r="S263">
        <v>-34.039400000000001</v>
      </c>
      <c r="T263">
        <v>-0.43014999999999998</v>
      </c>
      <c r="U263">
        <v>25</v>
      </c>
      <c r="V263">
        <v>25.71</v>
      </c>
      <c r="W263">
        <v>20.6938</v>
      </c>
    </row>
    <row r="264" spans="1:23" x14ac:dyDescent="0.3">
      <c r="A264" s="2">
        <v>44548.64980324074</v>
      </c>
      <c r="B264">
        <v>41.565217391304351</v>
      </c>
      <c r="C264">
        <v>47.991304347826073</v>
      </c>
      <c r="D264">
        <v>46.670869565217387</v>
      </c>
      <c r="E264">
        <v>44.338260869565218</v>
      </c>
      <c r="F264">
        <v>87878.260869565216</v>
      </c>
      <c r="G264">
        <v>6277.0186335403723</v>
      </c>
      <c r="H264">
        <v>0.94999999999999962</v>
      </c>
      <c r="I264">
        <v>4.8910739130434777</v>
      </c>
      <c r="J264">
        <v>216.18069565217391</v>
      </c>
      <c r="K264">
        <v>4.8904304347826084</v>
      </c>
      <c r="L264">
        <v>216.15386956521741</v>
      </c>
      <c r="M264">
        <v>130.47613043478259</v>
      </c>
      <c r="N264">
        <v>45.940869565217398</v>
      </c>
      <c r="O264">
        <v>48.451739130434802</v>
      </c>
      <c r="P264">
        <v>18.200782608695651</v>
      </c>
      <c r="Q264">
        <v>-0.99822999999999995</v>
      </c>
      <c r="R264">
        <v>-17.616199999999999</v>
      </c>
      <c r="S264">
        <v>-33.520000000000003</v>
      </c>
      <c r="T264">
        <v>-0.47184999999999999</v>
      </c>
      <c r="U264">
        <v>25</v>
      </c>
      <c r="V264">
        <v>25.7</v>
      </c>
      <c r="W264">
        <v>20.6935</v>
      </c>
    </row>
    <row r="265" spans="1:23" x14ac:dyDescent="0.3">
      <c r="A265" s="2">
        <v>44548.649837962963</v>
      </c>
      <c r="B265">
        <v>41.328571428571429</v>
      </c>
      <c r="C265">
        <v>48.985714285714288</v>
      </c>
      <c r="D265">
        <v>46.36392857142858</v>
      </c>
      <c r="E265">
        <v>44.044999999999987</v>
      </c>
      <c r="F265">
        <v>87712.607142857145</v>
      </c>
      <c r="G265">
        <v>6265.1862244897957</v>
      </c>
      <c r="H265">
        <v>0.94999999999999951</v>
      </c>
      <c r="I265">
        <v>4.9275357142857148</v>
      </c>
      <c r="J265">
        <v>217.69635714285721</v>
      </c>
      <c r="K265">
        <v>4.9270464285714297</v>
      </c>
      <c r="L265">
        <v>217.67621428571431</v>
      </c>
      <c r="M265">
        <v>130.45603571428569</v>
      </c>
      <c r="N265">
        <v>43.931785714285731</v>
      </c>
      <c r="O265">
        <v>46.332857142857137</v>
      </c>
      <c r="P265">
        <v>18.158107142857141</v>
      </c>
      <c r="Q265">
        <v>-0.39089000000000002</v>
      </c>
      <c r="R265">
        <v>-17.544799999999999</v>
      </c>
      <c r="S265">
        <v>-33.311500000000002</v>
      </c>
      <c r="T265">
        <v>-0.48154999999999998</v>
      </c>
      <c r="U265">
        <v>25</v>
      </c>
      <c r="V265">
        <v>25.7</v>
      </c>
      <c r="W265">
        <v>20.695499999999999</v>
      </c>
    </row>
    <row r="266" spans="1:23" x14ac:dyDescent="0.3">
      <c r="A266" s="2">
        <v>44548.649861111109</v>
      </c>
      <c r="B266">
        <v>41.388461538461542</v>
      </c>
      <c r="C266">
        <v>49.41538461538461</v>
      </c>
      <c r="D266">
        <v>46.174230769230768</v>
      </c>
      <c r="E266">
        <v>43.865384615384613</v>
      </c>
      <c r="F266">
        <v>87594.769230769234</v>
      </c>
      <c r="G266">
        <v>6256.7692307692314</v>
      </c>
      <c r="H266">
        <v>0.94999999999999951</v>
      </c>
      <c r="I266">
        <v>4.9520653846153841</v>
      </c>
      <c r="J266">
        <v>218.7118076923077</v>
      </c>
      <c r="K266">
        <v>4.9514538461538464</v>
      </c>
      <c r="L266">
        <v>218.68673076923079</v>
      </c>
      <c r="M266">
        <v>130.9936923076923</v>
      </c>
      <c r="N266">
        <v>43.736538461538473</v>
      </c>
      <c r="O266">
        <v>45.966538461538462</v>
      </c>
      <c r="P266">
        <v>18.124653846153851</v>
      </c>
      <c r="Q266">
        <v>-8.7528999999999996E-2</v>
      </c>
      <c r="R266">
        <v>-17.398700000000002</v>
      </c>
      <c r="S266">
        <v>-33.055300000000003</v>
      </c>
      <c r="T266">
        <v>-0.40771000000000002</v>
      </c>
      <c r="U266">
        <v>25</v>
      </c>
      <c r="V266">
        <v>25.72</v>
      </c>
      <c r="W266">
        <v>20.701699999999999</v>
      </c>
    </row>
    <row r="267" spans="1:23" x14ac:dyDescent="0.3">
      <c r="A267" s="2">
        <v>44548.649884259263</v>
      </c>
      <c r="B267">
        <v>41.476190476190482</v>
      </c>
      <c r="C267">
        <v>49.647619047619067</v>
      </c>
      <c r="D267">
        <v>46.05</v>
      </c>
      <c r="E267">
        <v>43.747142857142862</v>
      </c>
      <c r="F267">
        <v>87447.333333333328</v>
      </c>
      <c r="G267">
        <v>6246.2380952380945</v>
      </c>
      <c r="H267">
        <v>0.94999999999999962</v>
      </c>
      <c r="I267">
        <v>4.9757380952380954</v>
      </c>
      <c r="J267">
        <v>219.69109523809519</v>
      </c>
      <c r="K267">
        <v>4.975133333333333</v>
      </c>
      <c r="L267">
        <v>219.666</v>
      </c>
      <c r="M267">
        <v>129.68938095238099</v>
      </c>
      <c r="N267">
        <v>43.755238095238099</v>
      </c>
      <c r="O267">
        <v>46.221428571428568</v>
      </c>
      <c r="P267">
        <v>18.1037619047619</v>
      </c>
      <c r="Q267">
        <v>-0.75939999999999996</v>
      </c>
      <c r="R267">
        <v>-17.338100000000001</v>
      </c>
      <c r="S267">
        <v>-33.304400000000001</v>
      </c>
      <c r="T267">
        <v>-0.48408000000000001</v>
      </c>
      <c r="U267">
        <v>25</v>
      </c>
      <c r="V267">
        <v>25.73</v>
      </c>
      <c r="W267">
        <v>20.6935</v>
      </c>
    </row>
    <row r="268" spans="1:23" x14ac:dyDescent="0.3">
      <c r="A268" s="2">
        <v>44548.649907407409</v>
      </c>
      <c r="B268">
        <v>41.352173913043472</v>
      </c>
      <c r="C268">
        <v>50.317391304347822</v>
      </c>
      <c r="D268">
        <v>45.936086956521741</v>
      </c>
      <c r="E268">
        <v>43.636521739130437</v>
      </c>
      <c r="F268">
        <v>87390.304347826081</v>
      </c>
      <c r="G268">
        <v>6242.1645962732919</v>
      </c>
      <c r="H268">
        <v>0.94999999999999962</v>
      </c>
      <c r="I268">
        <v>5.0008130434782609</v>
      </c>
      <c r="J268">
        <v>220.72886956521739</v>
      </c>
      <c r="K268">
        <v>5.0002652173913029</v>
      </c>
      <c r="L268">
        <v>220.7059130434782</v>
      </c>
      <c r="M268">
        <v>129.8255652173913</v>
      </c>
      <c r="N268">
        <v>44.286956521739128</v>
      </c>
      <c r="O268">
        <v>46.47956521739129</v>
      </c>
      <c r="P268">
        <v>18.088260869565222</v>
      </c>
      <c r="Q268">
        <v>-0.84348999999999996</v>
      </c>
      <c r="R268">
        <v>-17.3386</v>
      </c>
      <c r="S268">
        <v>-33.2637</v>
      </c>
      <c r="T268">
        <v>-0.52329999999999999</v>
      </c>
      <c r="U268">
        <v>25</v>
      </c>
      <c r="V268">
        <v>25.71</v>
      </c>
      <c r="W268">
        <v>20.691199999999998</v>
      </c>
    </row>
    <row r="269" spans="1:23" x14ac:dyDescent="0.3">
      <c r="A269" s="2">
        <v>44548.649930555563</v>
      </c>
      <c r="B269">
        <v>41.350000000000009</v>
      </c>
      <c r="C269">
        <v>50.599999999999987</v>
      </c>
      <c r="D269">
        <v>45.73125000000001</v>
      </c>
      <c r="E269">
        <v>43.443333333333342</v>
      </c>
      <c r="F269">
        <v>87220.041666666672</v>
      </c>
      <c r="G269">
        <v>6230.0029761904761</v>
      </c>
      <c r="H269">
        <v>0.94999999999999962</v>
      </c>
      <c r="I269">
        <v>5.0241208333333329</v>
      </c>
      <c r="J269">
        <v>221.6912916666667</v>
      </c>
      <c r="K269">
        <v>5.0235833333333337</v>
      </c>
      <c r="L269">
        <v>221.66912500000001</v>
      </c>
      <c r="M269">
        <v>129.47787500000001</v>
      </c>
      <c r="N269">
        <v>43.053750000000001</v>
      </c>
      <c r="O269">
        <v>45.412083333333328</v>
      </c>
      <c r="P269">
        <v>18.052708333333332</v>
      </c>
      <c r="Q269">
        <v>-0.45140999999999998</v>
      </c>
      <c r="R269">
        <v>-17.114899999999999</v>
      </c>
      <c r="S269">
        <v>-32.252600000000001</v>
      </c>
      <c r="T269">
        <v>-0.44202000000000002</v>
      </c>
      <c r="U269">
        <v>25</v>
      </c>
      <c r="V269">
        <v>25.67</v>
      </c>
      <c r="W269">
        <v>20.6754</v>
      </c>
    </row>
    <row r="270" spans="1:23" x14ac:dyDescent="0.3">
      <c r="A270" s="2">
        <v>44548.649953703702</v>
      </c>
      <c r="B270">
        <v>41.24</v>
      </c>
      <c r="C270">
        <v>51.016000000000012</v>
      </c>
      <c r="D270">
        <v>45.54679999999999</v>
      </c>
      <c r="E270">
        <v>43.27</v>
      </c>
      <c r="F270">
        <v>87136.28</v>
      </c>
      <c r="G270">
        <v>6224.0199999999995</v>
      </c>
      <c r="H270">
        <v>0.94999999999999962</v>
      </c>
      <c r="I270">
        <v>5.0483880000000001</v>
      </c>
      <c r="J270">
        <v>222.69076000000001</v>
      </c>
      <c r="K270">
        <v>5.0478319999999988</v>
      </c>
      <c r="L270">
        <v>222.66784000000001</v>
      </c>
      <c r="M270">
        <v>129.8768</v>
      </c>
      <c r="N270">
        <v>42.8932</v>
      </c>
      <c r="O270">
        <v>45.150799999999997</v>
      </c>
      <c r="P270">
        <v>18.031680000000001</v>
      </c>
      <c r="Q270">
        <v>-0.31819999999999998</v>
      </c>
      <c r="R270">
        <v>-17.1158</v>
      </c>
      <c r="S270">
        <v>-32.604100000000003</v>
      </c>
      <c r="T270">
        <v>-0.43013000000000001</v>
      </c>
      <c r="U270">
        <v>25</v>
      </c>
      <c r="V270">
        <v>25.69</v>
      </c>
      <c r="W270">
        <v>20.670999999999999</v>
      </c>
    </row>
    <row r="271" spans="1:23" x14ac:dyDescent="0.3">
      <c r="A271" s="2">
        <v>44548.650138888886</v>
      </c>
      <c r="B271">
        <v>42.881818181818183</v>
      </c>
      <c r="C271">
        <v>42.177272727272729</v>
      </c>
      <c r="D271">
        <v>0.49045454545454548</v>
      </c>
      <c r="E271">
        <v>0.17772727272727271</v>
      </c>
      <c r="F271">
        <v>44089.045454545463</v>
      </c>
      <c r="G271">
        <v>3149.2175324675331</v>
      </c>
      <c r="H271">
        <v>0.3657727272727273</v>
      </c>
      <c r="I271">
        <v>5.0601999999999983</v>
      </c>
      <c r="J271">
        <v>223.17731818181821</v>
      </c>
      <c r="K271">
        <v>5.0601999999999983</v>
      </c>
      <c r="L271">
        <v>223.17722727272729</v>
      </c>
      <c r="M271">
        <v>134.14768181818181</v>
      </c>
      <c r="N271">
        <v>-1.8181818181818221E-3</v>
      </c>
      <c r="O271">
        <v>-5.3181818181818143E-2</v>
      </c>
      <c r="P271">
        <v>9.1253636363636375</v>
      </c>
      <c r="Q271">
        <v>-0.18132000000000001</v>
      </c>
      <c r="R271">
        <v>2.9091</v>
      </c>
      <c r="S271">
        <v>8.3840000000000003</v>
      </c>
      <c r="T271">
        <v>7.8539999999999999E-2</v>
      </c>
      <c r="U271">
        <v>20</v>
      </c>
      <c r="V271">
        <v>21.03</v>
      </c>
      <c r="W271">
        <v>20.594999999999999</v>
      </c>
    </row>
    <row r="272" spans="1:23" x14ac:dyDescent="0.3">
      <c r="A272" s="2">
        <v>44548.65016203704</v>
      </c>
      <c r="B272">
        <v>42.933333333333323</v>
      </c>
      <c r="C272">
        <v>41.38333333333334</v>
      </c>
      <c r="D272">
        <v>0.48583333333333328</v>
      </c>
      <c r="E272">
        <v>0.1758333333333334</v>
      </c>
      <c r="F272">
        <v>44113.416666666657</v>
      </c>
      <c r="G272">
        <v>3150.9583333333326</v>
      </c>
      <c r="H272">
        <v>0.36891666666666662</v>
      </c>
      <c r="I272">
        <v>5.0602999999999989</v>
      </c>
      <c r="J272">
        <v>223.18149999999989</v>
      </c>
      <c r="K272">
        <v>5.0602999999999989</v>
      </c>
      <c r="L272">
        <v>223.18141666666659</v>
      </c>
      <c r="M272">
        <v>134.36975000000001</v>
      </c>
      <c r="N272">
        <v>5.541666666666667E-2</v>
      </c>
      <c r="O272">
        <v>0.12541666666666659</v>
      </c>
      <c r="P272">
        <v>9.1279583333333303</v>
      </c>
      <c r="Q272">
        <v>-0.31608000000000003</v>
      </c>
      <c r="R272">
        <v>2.8881999999999999</v>
      </c>
      <c r="S272">
        <v>8.3271999999999995</v>
      </c>
      <c r="T272">
        <v>0.27977000000000002</v>
      </c>
      <c r="U272">
        <v>20</v>
      </c>
      <c r="V272">
        <v>20.46</v>
      </c>
      <c r="W272">
        <v>20.565300000000001</v>
      </c>
    </row>
    <row r="273" spans="1:23" x14ac:dyDescent="0.3">
      <c r="A273" s="2">
        <v>44548.650185185194</v>
      </c>
      <c r="B273">
        <v>42.92</v>
      </c>
      <c r="C273">
        <v>40.963999999999999</v>
      </c>
      <c r="D273">
        <v>0.48239999999999988</v>
      </c>
      <c r="E273">
        <v>0.17399999999999999</v>
      </c>
      <c r="F273">
        <v>44102.36</v>
      </c>
      <c r="G273">
        <v>3150.1685714285713</v>
      </c>
      <c r="H273">
        <v>0.36671999999999988</v>
      </c>
      <c r="I273">
        <v>5.0603999999999996</v>
      </c>
      <c r="J273">
        <v>223.18556000000001</v>
      </c>
      <c r="K273">
        <v>5.0603999999999996</v>
      </c>
      <c r="L273">
        <v>223.18543999999989</v>
      </c>
      <c r="M273">
        <v>134.15288000000001</v>
      </c>
      <c r="N273">
        <v>0.1216</v>
      </c>
      <c r="O273">
        <v>0.33319999999999989</v>
      </c>
      <c r="P273">
        <v>9.1265599999999996</v>
      </c>
      <c r="Q273">
        <v>-0.17837</v>
      </c>
      <c r="R273">
        <v>2.8856999999999999</v>
      </c>
      <c r="S273">
        <v>8.4366000000000003</v>
      </c>
      <c r="T273">
        <v>0.17097000000000001</v>
      </c>
      <c r="U273">
        <v>20</v>
      </c>
      <c r="V273">
        <v>20.350000000000001</v>
      </c>
      <c r="W273">
        <v>20.567599999999999</v>
      </c>
    </row>
    <row r="274" spans="1:23" x14ac:dyDescent="0.3">
      <c r="A274" s="2">
        <v>44548.650208333333</v>
      </c>
      <c r="B274">
        <v>43.142307692307703</v>
      </c>
      <c r="C274">
        <v>40.480769230769234</v>
      </c>
      <c r="D274">
        <v>0.47230769230769237</v>
      </c>
      <c r="E274">
        <v>0.17076923076923081</v>
      </c>
      <c r="F274">
        <v>44083.961538461539</v>
      </c>
      <c r="G274">
        <v>3148.8543956043954</v>
      </c>
      <c r="H274">
        <v>0.36734615384615382</v>
      </c>
      <c r="I274">
        <v>5.0605000000000011</v>
      </c>
      <c r="J274">
        <v>223.18969230769221</v>
      </c>
      <c r="K274">
        <v>5.0605000000000011</v>
      </c>
      <c r="L274">
        <v>223.18961538461531</v>
      </c>
      <c r="M274">
        <v>134.14046153846161</v>
      </c>
      <c r="N274">
        <v>-2.6153846153846149E-2</v>
      </c>
      <c r="O274">
        <v>-0.12653846153846149</v>
      </c>
      <c r="P274">
        <v>9.1231923076923085</v>
      </c>
      <c r="Q274">
        <v>-0.22044</v>
      </c>
      <c r="R274">
        <v>2.8934000000000002</v>
      </c>
      <c r="S274">
        <v>8.4524000000000008</v>
      </c>
      <c r="T274">
        <v>7.6571E-2</v>
      </c>
      <c r="U274">
        <v>20</v>
      </c>
      <c r="V274">
        <v>20.32</v>
      </c>
      <c r="W274">
        <v>20.535</v>
      </c>
    </row>
    <row r="275" spans="1:23" x14ac:dyDescent="0.3">
      <c r="A275" s="2">
        <v>44548.650231481479</v>
      </c>
      <c r="B275">
        <v>42.914814814814818</v>
      </c>
      <c r="C275">
        <v>40.233333333333341</v>
      </c>
      <c r="D275">
        <v>0.46222222222222231</v>
      </c>
      <c r="E275">
        <v>0.16555555555555551</v>
      </c>
      <c r="F275">
        <v>44081.259259259263</v>
      </c>
      <c r="G275">
        <v>3148.661375661376</v>
      </c>
      <c r="H275">
        <v>0.36714814814814822</v>
      </c>
      <c r="I275">
        <v>5.0605999999999973</v>
      </c>
      <c r="J275">
        <v>223.19359259259269</v>
      </c>
      <c r="K275">
        <v>5.0605999999999973</v>
      </c>
      <c r="L275">
        <v>223.1934814814816</v>
      </c>
      <c r="M275">
        <v>134.18196296296301</v>
      </c>
      <c r="N275">
        <v>0.14407407407407399</v>
      </c>
      <c r="O275">
        <v>0.39592592592592601</v>
      </c>
      <c r="P275">
        <v>9.121074074074075</v>
      </c>
      <c r="Q275">
        <v>-0.28303</v>
      </c>
      <c r="R275">
        <v>2.8891</v>
      </c>
      <c r="S275">
        <v>8.3954000000000004</v>
      </c>
      <c r="T275">
        <v>5.0549999999999998E-2</v>
      </c>
      <c r="U275">
        <v>20</v>
      </c>
      <c r="V275">
        <v>20.309999999999999</v>
      </c>
      <c r="W275">
        <v>20.5154</v>
      </c>
    </row>
    <row r="276" spans="1:23" x14ac:dyDescent="0.3">
      <c r="A276" s="2">
        <v>44548.650254629632</v>
      </c>
      <c r="B276">
        <v>43</v>
      </c>
      <c r="C276">
        <v>39.703571428571443</v>
      </c>
      <c r="D276">
        <v>0.46928571428571442</v>
      </c>
      <c r="E276">
        <v>0.16892857142857151</v>
      </c>
      <c r="F276">
        <v>44023.607142857138</v>
      </c>
      <c r="G276">
        <v>3144.5433673469383</v>
      </c>
      <c r="H276">
        <v>0.36617857142857152</v>
      </c>
      <c r="I276">
        <v>5.060699999999998</v>
      </c>
      <c r="J276">
        <v>223.197392857143</v>
      </c>
      <c r="K276">
        <v>5.060699999999998</v>
      </c>
      <c r="L276">
        <v>223.1973214285716</v>
      </c>
      <c r="M276">
        <v>134.10085714285719</v>
      </c>
      <c r="N276">
        <v>0.27035714285714291</v>
      </c>
      <c r="O276">
        <v>0.72392857142857137</v>
      </c>
      <c r="P276">
        <v>9.1112500000000001</v>
      </c>
      <c r="Q276">
        <v>-8.7581999999999993E-2</v>
      </c>
      <c r="R276">
        <v>2.8932000000000002</v>
      </c>
      <c r="S276">
        <v>8.3794000000000004</v>
      </c>
      <c r="T276">
        <v>2.6473E-2</v>
      </c>
      <c r="U276">
        <v>20</v>
      </c>
      <c r="V276">
        <v>20.29</v>
      </c>
      <c r="W276">
        <v>20.489899999999999</v>
      </c>
    </row>
    <row r="277" spans="1:23" x14ac:dyDescent="0.3">
      <c r="A277" s="2">
        <v>44548.650277777779</v>
      </c>
      <c r="B277">
        <v>42.981481481481481</v>
      </c>
      <c r="C277">
        <v>39.200000000000003</v>
      </c>
      <c r="D277">
        <v>0.45333333333333342</v>
      </c>
      <c r="E277">
        <v>0.1633333333333333</v>
      </c>
      <c r="F277">
        <v>44079.962962962964</v>
      </c>
      <c r="G277">
        <v>3148.568783068783</v>
      </c>
      <c r="H277">
        <v>0.3647407407407407</v>
      </c>
      <c r="I277">
        <v>5.0608000000000004</v>
      </c>
      <c r="J277">
        <v>223.20140740740749</v>
      </c>
      <c r="K277">
        <v>5.0608000000000004</v>
      </c>
      <c r="L277">
        <v>223.20133333333339</v>
      </c>
      <c r="M277">
        <v>134.209</v>
      </c>
      <c r="N277">
        <v>0.16370370370370371</v>
      </c>
      <c r="O277">
        <v>0.43444444444444441</v>
      </c>
      <c r="P277">
        <v>9.1225925925925946</v>
      </c>
      <c r="Q277">
        <v>-0.25469000000000003</v>
      </c>
      <c r="R277">
        <v>2.8805000000000001</v>
      </c>
      <c r="S277">
        <v>8.4032</v>
      </c>
      <c r="T277">
        <v>9.7148999999999999E-2</v>
      </c>
      <c r="U277">
        <v>20</v>
      </c>
      <c r="V277">
        <v>20.29</v>
      </c>
      <c r="W277">
        <v>20.467400000000001</v>
      </c>
    </row>
    <row r="278" spans="1:23" x14ac:dyDescent="0.3">
      <c r="A278" s="2">
        <v>44548.650300925918</v>
      </c>
      <c r="B278">
        <v>43.01428571428572</v>
      </c>
      <c r="C278">
        <v>39.064285714285717</v>
      </c>
      <c r="D278">
        <v>0.43642857142857139</v>
      </c>
      <c r="E278">
        <v>0.15678571428571431</v>
      </c>
      <c r="F278">
        <v>44069.928571428572</v>
      </c>
      <c r="G278">
        <v>3147.8520408163267</v>
      </c>
      <c r="H278">
        <v>0.36749999999999999</v>
      </c>
      <c r="I278">
        <v>5.0609000000000028</v>
      </c>
      <c r="J278">
        <v>223.20521428571431</v>
      </c>
      <c r="K278">
        <v>5.0609000000000028</v>
      </c>
      <c r="L278">
        <v>223.2051428571429</v>
      </c>
      <c r="M278">
        <v>134.25874999999999</v>
      </c>
      <c r="N278">
        <v>2.1428571428571408E-3</v>
      </c>
      <c r="O278">
        <v>-3.2857142857142863E-2</v>
      </c>
      <c r="P278">
        <v>9.1190714285714272</v>
      </c>
      <c r="Q278">
        <v>6.3371999999999998E-2</v>
      </c>
      <c r="R278">
        <v>2.9268999999999998</v>
      </c>
      <c r="S278">
        <v>8.4846000000000004</v>
      </c>
      <c r="T278">
        <v>0.62404999999999999</v>
      </c>
      <c r="U278">
        <v>20</v>
      </c>
      <c r="V278">
        <v>20.3</v>
      </c>
      <c r="W278">
        <v>20.444600000000001</v>
      </c>
    </row>
    <row r="279" spans="1:23" x14ac:dyDescent="0.3">
      <c r="A279" s="2">
        <v>44548.650324074071</v>
      </c>
      <c r="B279">
        <v>43.145454545454541</v>
      </c>
      <c r="C279">
        <v>38.590909090909093</v>
      </c>
      <c r="D279">
        <v>0.44181818181818178</v>
      </c>
      <c r="E279">
        <v>0.15909090909090909</v>
      </c>
      <c r="F279">
        <v>44079.590909090912</v>
      </c>
      <c r="G279">
        <v>3148.542207792208</v>
      </c>
      <c r="H279">
        <v>0.36659090909090908</v>
      </c>
      <c r="I279">
        <v>5.0609954545454574</v>
      </c>
      <c r="J279">
        <v>223.20881818181809</v>
      </c>
      <c r="K279">
        <v>5.0609909090909122</v>
      </c>
      <c r="L279">
        <v>223.2087272727272</v>
      </c>
      <c r="M279">
        <v>134.19304545454551</v>
      </c>
      <c r="N279">
        <v>2.9090909090909101E-2</v>
      </c>
      <c r="O279">
        <v>8.9090909090909082E-2</v>
      </c>
      <c r="P279">
        <v>9.123954545454545</v>
      </c>
      <c r="Q279">
        <v>-9.8387000000000002E-2</v>
      </c>
      <c r="R279">
        <v>2.9036</v>
      </c>
      <c r="S279">
        <v>8.4600000000000009</v>
      </c>
      <c r="T279">
        <v>0.11906</v>
      </c>
      <c r="U279">
        <v>20</v>
      </c>
      <c r="V279">
        <v>20.309999999999999</v>
      </c>
      <c r="W279">
        <v>20.390799999999999</v>
      </c>
    </row>
    <row r="280" spans="1:23" x14ac:dyDescent="0.3">
      <c r="A280" s="2">
        <v>44548.650347222218</v>
      </c>
      <c r="B280">
        <v>43.104000000000013</v>
      </c>
      <c r="C280">
        <v>38.299999999999997</v>
      </c>
      <c r="D280">
        <v>0.44240000000000002</v>
      </c>
      <c r="E280">
        <v>0.15959999999999999</v>
      </c>
      <c r="F280">
        <v>44151.72</v>
      </c>
      <c r="G280">
        <v>3153.6942857142858</v>
      </c>
      <c r="H280">
        <v>0.36504000000000009</v>
      </c>
      <c r="I280">
        <v>5.0610839999999966</v>
      </c>
      <c r="J280">
        <v>223.21263999999999</v>
      </c>
      <c r="K280">
        <v>5.0610799999999969</v>
      </c>
      <c r="L280">
        <v>223.21256</v>
      </c>
      <c r="M280">
        <v>135.02984000000001</v>
      </c>
      <c r="N280">
        <v>0.152</v>
      </c>
      <c r="O280">
        <v>0.42319999999999991</v>
      </c>
      <c r="P280">
        <v>9.1378799999999991</v>
      </c>
      <c r="Q280">
        <v>-0.10600999999999999</v>
      </c>
      <c r="R280">
        <v>2.8940000000000001</v>
      </c>
      <c r="S280">
        <v>8.4016999999999999</v>
      </c>
      <c r="T280">
        <v>0.15328</v>
      </c>
      <c r="U280">
        <v>20</v>
      </c>
      <c r="V280">
        <v>20.32</v>
      </c>
      <c r="W280">
        <v>20.408200000000001</v>
      </c>
    </row>
    <row r="281" spans="1:23" x14ac:dyDescent="0.3">
      <c r="A281" s="2">
        <v>44548.650370370371</v>
      </c>
      <c r="B281">
        <v>42.96153846153846</v>
      </c>
      <c r="C281">
        <v>38.04615384615385</v>
      </c>
      <c r="D281">
        <v>0.43307692307692308</v>
      </c>
      <c r="E281">
        <v>0.1561538461538462</v>
      </c>
      <c r="F281">
        <v>43998.653846153837</v>
      </c>
      <c r="G281">
        <v>3142.7609890109884</v>
      </c>
      <c r="H281">
        <v>0.36634615384615382</v>
      </c>
      <c r="I281">
        <v>5.061176923076923</v>
      </c>
      <c r="J281">
        <v>223.21626923076909</v>
      </c>
      <c r="K281">
        <v>5.0611730769230769</v>
      </c>
      <c r="L281">
        <v>223.21619230769221</v>
      </c>
      <c r="M281">
        <v>134.4911923076923</v>
      </c>
      <c r="N281">
        <v>0.1207692307692308</v>
      </c>
      <c r="O281">
        <v>0.28692307692307689</v>
      </c>
      <c r="P281">
        <v>9.1045000000000016</v>
      </c>
      <c r="Q281">
        <v>-2.5918E-2</v>
      </c>
      <c r="R281">
        <v>2.8976999999999999</v>
      </c>
      <c r="S281">
        <v>8.4172999999999991</v>
      </c>
      <c r="T281">
        <v>9.4895999999999994E-2</v>
      </c>
      <c r="U281">
        <v>20</v>
      </c>
      <c r="V281">
        <v>20.309999999999999</v>
      </c>
      <c r="W281">
        <v>20.420500000000001</v>
      </c>
    </row>
    <row r="282" spans="1:23" x14ac:dyDescent="0.3">
      <c r="A282" s="2">
        <v>44548.650393518517</v>
      </c>
      <c r="B282">
        <v>42.978260869565212</v>
      </c>
      <c r="C282">
        <v>37.76956521739131</v>
      </c>
      <c r="D282">
        <v>0.43478260869565222</v>
      </c>
      <c r="E282">
        <v>0.15565217391304351</v>
      </c>
      <c r="F282">
        <v>44031.65217391304</v>
      </c>
      <c r="G282">
        <v>3145.1180124223602</v>
      </c>
      <c r="H282">
        <v>0.36491304347826092</v>
      </c>
      <c r="I282">
        <v>5.0612565217391321</v>
      </c>
      <c r="J282">
        <v>223.22004347826069</v>
      </c>
      <c r="K282">
        <v>5.0612521739130436</v>
      </c>
      <c r="L282">
        <v>223.21995652173899</v>
      </c>
      <c r="M282">
        <v>134.44834782608689</v>
      </c>
      <c r="N282">
        <v>0.17652173913043481</v>
      </c>
      <c r="O282">
        <v>0.50739130434782587</v>
      </c>
      <c r="P282">
        <v>9.1106521739130422</v>
      </c>
      <c r="Q282">
        <v>-5.8141E-3</v>
      </c>
      <c r="R282">
        <v>2.9127999999999998</v>
      </c>
      <c r="S282">
        <v>8.5284999999999993</v>
      </c>
      <c r="T282">
        <v>-5.1450000000000003E-2</v>
      </c>
      <c r="U282">
        <v>20</v>
      </c>
      <c r="V282">
        <v>20.309999999999999</v>
      </c>
      <c r="W282">
        <v>20.395099999999999</v>
      </c>
    </row>
    <row r="283" spans="1:23" x14ac:dyDescent="0.3">
      <c r="A283" s="2">
        <v>44548.650416666656</v>
      </c>
      <c r="B283">
        <v>43.038461538461547</v>
      </c>
      <c r="C283">
        <v>37.396153846153837</v>
      </c>
      <c r="D283">
        <v>0.42615384615384622</v>
      </c>
      <c r="E283">
        <v>0.15384615384615391</v>
      </c>
      <c r="F283">
        <v>44041</v>
      </c>
      <c r="G283">
        <v>3145.7857142857142</v>
      </c>
      <c r="H283">
        <v>0.36696153846153839</v>
      </c>
      <c r="I283">
        <v>5.0613346153846184</v>
      </c>
      <c r="J283">
        <v>223.22365384615389</v>
      </c>
      <c r="K283">
        <v>5.0613307692307723</v>
      </c>
      <c r="L283">
        <v>223.2236153846155</v>
      </c>
      <c r="M283">
        <v>134.72203846153849</v>
      </c>
      <c r="N283">
        <v>0.13961538461538461</v>
      </c>
      <c r="O283">
        <v>0.33807692307692311</v>
      </c>
      <c r="P283">
        <v>9.114346153846153</v>
      </c>
      <c r="Q283">
        <v>4.2074E-2</v>
      </c>
      <c r="R283">
        <v>2.9114</v>
      </c>
      <c r="S283">
        <v>8.3564000000000007</v>
      </c>
      <c r="T283">
        <v>0.12483</v>
      </c>
      <c r="U283">
        <v>20</v>
      </c>
      <c r="V283">
        <v>20.309999999999999</v>
      </c>
      <c r="W283">
        <v>20.378599999999999</v>
      </c>
    </row>
    <row r="284" spans="1:23" x14ac:dyDescent="0.3">
      <c r="A284" s="2">
        <v>44548.650439814817</v>
      </c>
      <c r="B284">
        <v>43.274074074074072</v>
      </c>
      <c r="C284">
        <v>36.929629629629638</v>
      </c>
      <c r="D284">
        <v>0.42888888888888882</v>
      </c>
      <c r="E284">
        <v>0.15407407407407411</v>
      </c>
      <c r="F284">
        <v>44106.370370370372</v>
      </c>
      <c r="G284">
        <v>3150.4550264550267</v>
      </c>
      <c r="H284">
        <v>0.36688888888888888</v>
      </c>
      <c r="I284">
        <v>5.0614111111111129</v>
      </c>
      <c r="J284">
        <v>223.22718518518519</v>
      </c>
      <c r="K284">
        <v>5.06140740740741</v>
      </c>
      <c r="L284">
        <v>223.2271111111111</v>
      </c>
      <c r="M284">
        <v>134.42118518518521</v>
      </c>
      <c r="N284">
        <v>2.9629629629629652E-2</v>
      </c>
      <c r="O284">
        <v>7.5185185185185147E-2</v>
      </c>
      <c r="P284">
        <v>9.1278888888888883</v>
      </c>
      <c r="Q284">
        <v>-0.12039999999999999</v>
      </c>
      <c r="R284">
        <v>2.8672</v>
      </c>
      <c r="S284">
        <v>8.4750999999999994</v>
      </c>
      <c r="T284">
        <v>0.20788999999999999</v>
      </c>
      <c r="U284">
        <v>20</v>
      </c>
      <c r="V284">
        <v>20.32</v>
      </c>
      <c r="W284">
        <v>20.3751</v>
      </c>
    </row>
    <row r="285" spans="1:23" x14ac:dyDescent="0.3">
      <c r="A285" s="2">
        <v>44548.650462962964</v>
      </c>
      <c r="B285">
        <v>42.913636363636357</v>
      </c>
      <c r="C285">
        <v>36.872727272727268</v>
      </c>
      <c r="D285">
        <v>0.40590909090909089</v>
      </c>
      <c r="E285">
        <v>0.1459090909090909</v>
      </c>
      <c r="F285">
        <v>44145.772727272728</v>
      </c>
      <c r="G285">
        <v>3153.2694805194806</v>
      </c>
      <c r="H285">
        <v>0.36636363636363628</v>
      </c>
      <c r="I285">
        <v>5.0614999999999988</v>
      </c>
      <c r="J285">
        <v>223.23081818181811</v>
      </c>
      <c r="K285">
        <v>5.0614999999999988</v>
      </c>
      <c r="L285">
        <v>223.23072727272711</v>
      </c>
      <c r="M285">
        <v>134.23672727272731</v>
      </c>
      <c r="N285">
        <v>7.4545454545454568E-2</v>
      </c>
      <c r="O285">
        <v>0.2</v>
      </c>
      <c r="P285">
        <v>9.136000000000001</v>
      </c>
      <c r="Q285">
        <v>-0.10535</v>
      </c>
      <c r="R285">
        <v>2.9222000000000001</v>
      </c>
      <c r="S285">
        <v>8.4387000000000008</v>
      </c>
      <c r="T285">
        <v>0.13803000000000001</v>
      </c>
      <c r="U285">
        <v>20</v>
      </c>
      <c r="V285">
        <v>20.34</v>
      </c>
      <c r="W285">
        <v>20.354099999999999</v>
      </c>
    </row>
    <row r="286" spans="1:23" x14ac:dyDescent="0.3">
      <c r="A286" s="2">
        <v>44548.65048611111</v>
      </c>
      <c r="B286">
        <v>43.133333333333333</v>
      </c>
      <c r="C286">
        <v>36.470370370370368</v>
      </c>
      <c r="D286">
        <v>0.40629629629629632</v>
      </c>
      <c r="E286">
        <v>0.14518518518518519</v>
      </c>
      <c r="F286">
        <v>44118.703703703701</v>
      </c>
      <c r="G286">
        <v>3151.3359788359785</v>
      </c>
      <c r="H286">
        <v>0.36562962962962958</v>
      </c>
      <c r="I286">
        <v>5.0615999999999994</v>
      </c>
      <c r="J286">
        <v>223.23425925925909</v>
      </c>
      <c r="K286">
        <v>5.0615999999999994</v>
      </c>
      <c r="L286">
        <v>223.23418518518511</v>
      </c>
      <c r="M286">
        <v>134.74048148148151</v>
      </c>
      <c r="N286">
        <v>7.7407407407407425E-2</v>
      </c>
      <c r="O286">
        <v>0.17777777777777781</v>
      </c>
      <c r="P286">
        <v>9.1288518518518522</v>
      </c>
      <c r="Q286">
        <v>-0.15140999999999999</v>
      </c>
      <c r="R286">
        <v>2.887</v>
      </c>
      <c r="S286">
        <v>8.3737999999999992</v>
      </c>
      <c r="T286">
        <v>-9.9195000000000005E-2</v>
      </c>
      <c r="U286">
        <v>20</v>
      </c>
      <c r="V286">
        <v>20.34</v>
      </c>
      <c r="W286">
        <v>20.331299999999999</v>
      </c>
    </row>
    <row r="287" spans="1:23" x14ac:dyDescent="0.3">
      <c r="A287" s="2">
        <v>44548.650509259263</v>
      </c>
      <c r="B287">
        <v>43.225925925925928</v>
      </c>
      <c r="C287">
        <v>36.477777777777767</v>
      </c>
      <c r="D287">
        <v>0.41592592592592598</v>
      </c>
      <c r="E287">
        <v>0.14851851851851849</v>
      </c>
      <c r="F287">
        <v>44083.111111111109</v>
      </c>
      <c r="G287">
        <v>3148.7936507936506</v>
      </c>
      <c r="H287">
        <v>0.36548148148148152</v>
      </c>
      <c r="I287">
        <v>5.061700000000001</v>
      </c>
      <c r="J287">
        <v>223.23762962962971</v>
      </c>
      <c r="K287">
        <v>5.061700000000001</v>
      </c>
      <c r="L287">
        <v>223.23759259259259</v>
      </c>
      <c r="M287">
        <v>134.38422222222221</v>
      </c>
      <c r="N287">
        <v>3.1851851851851853E-2</v>
      </c>
      <c r="O287">
        <v>8.1851851851851856E-2</v>
      </c>
      <c r="P287">
        <v>9.1232592592592585</v>
      </c>
      <c r="Q287">
        <v>-0.17355999999999999</v>
      </c>
      <c r="R287">
        <v>2.9014000000000002</v>
      </c>
      <c r="S287">
        <v>8.4029000000000007</v>
      </c>
      <c r="T287">
        <v>0.19252</v>
      </c>
      <c r="U287">
        <v>20</v>
      </c>
      <c r="V287">
        <v>20.34</v>
      </c>
      <c r="W287">
        <v>20.3291</v>
      </c>
    </row>
    <row r="288" spans="1:23" x14ac:dyDescent="0.3">
      <c r="A288" s="2">
        <v>44548.65053240741</v>
      </c>
      <c r="B288">
        <v>43.173913043478258</v>
      </c>
      <c r="C288">
        <v>36.026086956521731</v>
      </c>
      <c r="D288">
        <v>0.40217391304347822</v>
      </c>
      <c r="E288">
        <v>0.14478260869565221</v>
      </c>
      <c r="F288">
        <v>44006.782608695663</v>
      </c>
      <c r="G288">
        <v>3143.341614906833</v>
      </c>
      <c r="H288">
        <v>0.3629565217391304</v>
      </c>
      <c r="I288">
        <v>5.0618000000000016</v>
      </c>
      <c r="J288">
        <v>223.2411739130435</v>
      </c>
      <c r="K288">
        <v>5.0618000000000016</v>
      </c>
      <c r="L288">
        <v>223.2410869565218</v>
      </c>
      <c r="M288">
        <v>134.37639130434781</v>
      </c>
      <c r="N288">
        <v>6.7826086956521731E-2</v>
      </c>
      <c r="O288">
        <v>0.1821739130434783</v>
      </c>
      <c r="P288">
        <v>9.1051739130434779</v>
      </c>
      <c r="Q288">
        <v>2.3585999999999999E-2</v>
      </c>
      <c r="R288">
        <v>2.9112</v>
      </c>
      <c r="S288">
        <v>8.4202999999999992</v>
      </c>
      <c r="T288">
        <v>-4.5692999999999998E-2</v>
      </c>
      <c r="U288">
        <v>20</v>
      </c>
      <c r="V288">
        <v>20.309999999999999</v>
      </c>
      <c r="W288">
        <v>20.3187</v>
      </c>
    </row>
    <row r="289" spans="1:23" x14ac:dyDescent="0.3">
      <c r="A289" s="2">
        <v>44548.650555555563</v>
      </c>
      <c r="B289">
        <v>43.092857142857149</v>
      </c>
      <c r="C289">
        <v>35.821428571428562</v>
      </c>
      <c r="D289">
        <v>0.40535714285714292</v>
      </c>
      <c r="E289">
        <v>0.14499999999999999</v>
      </c>
      <c r="F289">
        <v>44054.392857142862</v>
      </c>
      <c r="G289">
        <v>3146.7423469387759</v>
      </c>
      <c r="H289">
        <v>0.36807142857142849</v>
      </c>
      <c r="I289">
        <v>5.0618785714285703</v>
      </c>
      <c r="J289">
        <v>223.24449999999999</v>
      </c>
      <c r="K289">
        <v>5.0618749999999988</v>
      </c>
      <c r="L289">
        <v>223.24446428571429</v>
      </c>
      <c r="M289">
        <v>134.50867857142859</v>
      </c>
      <c r="N289">
        <v>0.19678571428571431</v>
      </c>
      <c r="O289">
        <v>0.54499999999999993</v>
      </c>
      <c r="P289">
        <v>9.1158571428571431</v>
      </c>
      <c r="Q289">
        <v>-2.3505999999999999E-2</v>
      </c>
      <c r="R289">
        <v>2.8809999999999998</v>
      </c>
      <c r="S289">
        <v>8.4862000000000002</v>
      </c>
      <c r="T289">
        <v>0.21895999999999999</v>
      </c>
      <c r="U289">
        <v>20</v>
      </c>
      <c r="V289">
        <v>20.309999999999999</v>
      </c>
      <c r="W289">
        <v>20.316500000000001</v>
      </c>
    </row>
    <row r="290" spans="1:23" x14ac:dyDescent="0.3">
      <c r="A290" s="2">
        <v>44548.650578703702</v>
      </c>
      <c r="B290">
        <v>43.07500000000001</v>
      </c>
      <c r="C290">
        <v>35.68333333333333</v>
      </c>
      <c r="D290">
        <v>0.40583333333333332</v>
      </c>
      <c r="E290">
        <v>0.14541666666666669</v>
      </c>
      <c r="F290">
        <v>44104.666666666657</v>
      </c>
      <c r="G290">
        <v>3150.3333333333326</v>
      </c>
      <c r="H290">
        <v>0.36599999999999988</v>
      </c>
      <c r="I290">
        <v>5.0619500000000004</v>
      </c>
      <c r="J290">
        <v>223.24820833333331</v>
      </c>
      <c r="K290">
        <v>5.0619458333333327</v>
      </c>
      <c r="L290">
        <v>223.24812499999999</v>
      </c>
      <c r="M290">
        <v>134.55091666666669</v>
      </c>
      <c r="N290">
        <v>0.14499999999999999</v>
      </c>
      <c r="O290">
        <v>0.40250000000000002</v>
      </c>
      <c r="P290">
        <v>9.1275000000000013</v>
      </c>
      <c r="Q290">
        <v>-0.20268</v>
      </c>
      <c r="R290">
        <v>2.9144999999999999</v>
      </c>
      <c r="S290">
        <v>8.5312000000000001</v>
      </c>
      <c r="T290">
        <v>0.18268000000000001</v>
      </c>
      <c r="U290">
        <v>20</v>
      </c>
      <c r="V290">
        <v>20.34</v>
      </c>
      <c r="W290">
        <v>20.2834</v>
      </c>
    </row>
    <row r="291" spans="1:23" x14ac:dyDescent="0.3">
      <c r="A291" s="2">
        <v>44548.650601851848</v>
      </c>
      <c r="B291">
        <v>43.113636363636367</v>
      </c>
      <c r="C291">
        <v>35.445454545454538</v>
      </c>
      <c r="D291">
        <v>0.39181818181818179</v>
      </c>
      <c r="E291">
        <v>0.14045454545454539</v>
      </c>
      <c r="F291">
        <v>44086</v>
      </c>
      <c r="G291">
        <v>3149</v>
      </c>
      <c r="H291">
        <v>0.36572727272727268</v>
      </c>
      <c r="I291">
        <v>5.0619999999999994</v>
      </c>
      <c r="J291">
        <v>223.25149999999999</v>
      </c>
      <c r="K291">
        <v>5.0619999999999994</v>
      </c>
      <c r="L291">
        <v>223.25145454545461</v>
      </c>
      <c r="M291">
        <v>134.3906818181818</v>
      </c>
      <c r="N291">
        <v>0.25409090909090909</v>
      </c>
      <c r="O291">
        <v>0.66454545454545444</v>
      </c>
      <c r="P291">
        <v>9.1214999999999993</v>
      </c>
      <c r="Q291">
        <v>-0.10248</v>
      </c>
      <c r="R291">
        <v>2.9234</v>
      </c>
      <c r="S291">
        <v>8.3325999999999993</v>
      </c>
      <c r="T291">
        <v>0.39712999999999998</v>
      </c>
      <c r="U291">
        <v>20</v>
      </c>
      <c r="V291">
        <v>20.32</v>
      </c>
      <c r="W291">
        <v>20.2606</v>
      </c>
    </row>
    <row r="292" spans="1:23" x14ac:dyDescent="0.3">
      <c r="A292" s="2">
        <v>44548.650625000002</v>
      </c>
      <c r="B292">
        <v>43.3</v>
      </c>
      <c r="C292">
        <v>35.161538461538463</v>
      </c>
      <c r="D292">
        <v>0.4088461538461538</v>
      </c>
      <c r="E292">
        <v>0.14730769230769231</v>
      </c>
      <c r="F292">
        <v>44052.923076923078</v>
      </c>
      <c r="G292">
        <v>3146.6373626373629</v>
      </c>
      <c r="H292">
        <v>0.36607692307692302</v>
      </c>
      <c r="I292">
        <v>5.0621</v>
      </c>
      <c r="J292">
        <v>223.2549615384616</v>
      </c>
      <c r="K292">
        <v>5.0621</v>
      </c>
      <c r="L292">
        <v>223.2548846153847</v>
      </c>
      <c r="M292">
        <v>134.7471923076923</v>
      </c>
      <c r="N292">
        <v>0.25615384615384618</v>
      </c>
      <c r="O292">
        <v>0.68692307692307675</v>
      </c>
      <c r="P292">
        <v>9.1170384615384616</v>
      </c>
      <c r="Q292">
        <v>-3.9801000000000003E-2</v>
      </c>
      <c r="R292">
        <v>2.9016000000000002</v>
      </c>
      <c r="S292">
        <v>8.4756999999999998</v>
      </c>
      <c r="T292">
        <v>0.10621999999999999</v>
      </c>
      <c r="U292">
        <v>20</v>
      </c>
      <c r="V292">
        <v>20.329999999999998</v>
      </c>
      <c r="W292">
        <v>20.269100000000002</v>
      </c>
    </row>
    <row r="293" spans="1:23" x14ac:dyDescent="0.3">
      <c r="A293" s="2">
        <v>44548.650648148148</v>
      </c>
      <c r="B293">
        <v>43.146153846153837</v>
      </c>
      <c r="C293">
        <v>35.069230769230771</v>
      </c>
      <c r="D293">
        <v>0.40153846153846151</v>
      </c>
      <c r="E293">
        <v>0.1426923076923077</v>
      </c>
      <c r="F293">
        <v>44035.423076923078</v>
      </c>
      <c r="G293">
        <v>3145.3873626373629</v>
      </c>
      <c r="H293">
        <v>0.3659615384615385</v>
      </c>
      <c r="I293">
        <v>5.0622000000000007</v>
      </c>
      <c r="J293">
        <v>223.25823076923069</v>
      </c>
      <c r="K293">
        <v>5.0622000000000007</v>
      </c>
      <c r="L293">
        <v>223.25815384615379</v>
      </c>
      <c r="M293">
        <v>134.2885769230769</v>
      </c>
      <c r="N293">
        <v>0.2023076923076923</v>
      </c>
      <c r="O293">
        <v>0.53538461538461535</v>
      </c>
      <c r="P293">
        <v>9.1119615384615393</v>
      </c>
      <c r="Q293">
        <v>-0.2893</v>
      </c>
      <c r="R293">
        <v>2.8898000000000001</v>
      </c>
      <c r="S293">
        <v>8.4723000000000006</v>
      </c>
      <c r="T293">
        <v>0.16148000000000001</v>
      </c>
      <c r="U293">
        <v>20</v>
      </c>
      <c r="V293">
        <v>20.309999999999999</v>
      </c>
      <c r="W293">
        <v>20.2332</v>
      </c>
    </row>
    <row r="294" spans="1:23" x14ac:dyDescent="0.3">
      <c r="A294" s="2">
        <v>44548.650694444441</v>
      </c>
      <c r="B294">
        <v>42.140000000000008</v>
      </c>
      <c r="C294">
        <v>34.608000000000018</v>
      </c>
      <c r="D294">
        <v>11.7928</v>
      </c>
      <c r="E294">
        <v>6.2839999999999998</v>
      </c>
      <c r="F294">
        <v>57802.68</v>
      </c>
      <c r="G294">
        <v>4128.7628571428568</v>
      </c>
      <c r="H294">
        <v>0.53272000000000008</v>
      </c>
      <c r="I294">
        <v>5.0673000000000004</v>
      </c>
      <c r="J294">
        <v>223.47380000000001</v>
      </c>
      <c r="K294">
        <v>5.0672240000000004</v>
      </c>
      <c r="L294">
        <v>223.47072</v>
      </c>
      <c r="M294">
        <v>132.30796000000001</v>
      </c>
      <c r="N294">
        <v>6.1179999999999994</v>
      </c>
      <c r="O294">
        <v>11.4716</v>
      </c>
      <c r="P294">
        <v>11.959239999999999</v>
      </c>
      <c r="Q294">
        <v>-0.54071999999999998</v>
      </c>
      <c r="R294">
        <v>-2.1753</v>
      </c>
      <c r="S294">
        <v>-2.1869999999999998</v>
      </c>
      <c r="T294">
        <v>7.2452000000000003E-2</v>
      </c>
      <c r="U294">
        <v>20</v>
      </c>
      <c r="V294">
        <v>20.49</v>
      </c>
      <c r="W294">
        <v>20.267700000000001</v>
      </c>
    </row>
    <row r="295" spans="1:23" x14ac:dyDescent="0.3">
      <c r="A295" s="2">
        <v>44548.650717592587</v>
      </c>
      <c r="B295">
        <v>42.039130434782606</v>
      </c>
      <c r="C295">
        <v>34.804347826086939</v>
      </c>
      <c r="D295">
        <v>11.73434782608696</v>
      </c>
      <c r="E295">
        <v>6.2491304347826091</v>
      </c>
      <c r="F295">
        <v>57730.739130434777</v>
      </c>
      <c r="G295">
        <v>4123.6242236024837</v>
      </c>
      <c r="H295">
        <v>0.53230434782608704</v>
      </c>
      <c r="I295">
        <v>5.0707913043478268</v>
      </c>
      <c r="J295">
        <v>223.62091304347831</v>
      </c>
      <c r="K295">
        <v>5.0707173913043482</v>
      </c>
      <c r="L295">
        <v>223.61760869565219</v>
      </c>
      <c r="M295">
        <v>132.47469565217389</v>
      </c>
      <c r="N295">
        <v>6.5630434782608686</v>
      </c>
      <c r="O295">
        <v>12.31826086956522</v>
      </c>
      <c r="P295">
        <v>11.94478260869565</v>
      </c>
      <c r="Q295">
        <v>-0.16700999999999999</v>
      </c>
      <c r="R295">
        <v>-2.1234999999999999</v>
      </c>
      <c r="S295">
        <v>-2.1472000000000002</v>
      </c>
      <c r="T295">
        <v>-0.10779</v>
      </c>
      <c r="U295">
        <v>20</v>
      </c>
      <c r="V295">
        <v>20.55</v>
      </c>
      <c r="W295">
        <v>20.271799999999999</v>
      </c>
    </row>
    <row r="296" spans="1:23" x14ac:dyDescent="0.3">
      <c r="A296" s="2">
        <v>44548.650740740741</v>
      </c>
      <c r="B296">
        <v>42.073913043478257</v>
      </c>
      <c r="C296">
        <v>34.943478260869561</v>
      </c>
      <c r="D296">
        <v>11.645652173913049</v>
      </c>
      <c r="E296">
        <v>6.2078260869565209</v>
      </c>
      <c r="F296">
        <v>57794.565217391297</v>
      </c>
      <c r="G296">
        <v>4128.1832298136642</v>
      </c>
      <c r="H296">
        <v>0.53300000000000014</v>
      </c>
      <c r="I296">
        <v>5.0742608695652178</v>
      </c>
      <c r="J296">
        <v>223.76713043478259</v>
      </c>
      <c r="K296">
        <v>5.0741869565217392</v>
      </c>
      <c r="L296">
        <v>223.7639999999999</v>
      </c>
      <c r="M296">
        <v>132.48991304347831</v>
      </c>
      <c r="N296">
        <v>6.336086956521739</v>
      </c>
      <c r="O296">
        <v>11.83347826086956</v>
      </c>
      <c r="P296">
        <v>11.96073913043478</v>
      </c>
      <c r="Q296">
        <v>-0.21634999999999999</v>
      </c>
      <c r="R296">
        <v>-2.1286999999999998</v>
      </c>
      <c r="S296">
        <v>-2.097</v>
      </c>
      <c r="T296">
        <v>-0.13083</v>
      </c>
      <c r="U296">
        <v>20</v>
      </c>
      <c r="V296">
        <v>20.55</v>
      </c>
      <c r="W296">
        <v>20.202000000000002</v>
      </c>
    </row>
    <row r="297" spans="1:23" x14ac:dyDescent="0.3">
      <c r="A297" s="2">
        <v>44548.650763888887</v>
      </c>
      <c r="B297">
        <v>42.007407407407413</v>
      </c>
      <c r="C297">
        <v>34.977777777777767</v>
      </c>
      <c r="D297">
        <v>11.693703703703701</v>
      </c>
      <c r="E297">
        <v>6.2351851851851858</v>
      </c>
      <c r="F297">
        <v>57723.703703703701</v>
      </c>
      <c r="G297">
        <v>4123.1216931216932</v>
      </c>
      <c r="H297">
        <v>0.53300000000000014</v>
      </c>
      <c r="I297">
        <v>5.0776629629629619</v>
      </c>
      <c r="J297">
        <v>223.9104814814815</v>
      </c>
      <c r="K297">
        <v>5.0775999999999986</v>
      </c>
      <c r="L297">
        <v>223.9078148148148</v>
      </c>
      <c r="M297">
        <v>132.28266666666659</v>
      </c>
      <c r="N297">
        <v>6.4507407407407404</v>
      </c>
      <c r="O297">
        <v>12.084814814814809</v>
      </c>
      <c r="P297">
        <v>11.94425925925926</v>
      </c>
      <c r="Q297">
        <v>-0.12781999999999999</v>
      </c>
      <c r="R297">
        <v>-2.1303999999999998</v>
      </c>
      <c r="S297">
        <v>-2.2004000000000001</v>
      </c>
      <c r="T297">
        <v>4.2598999999999998E-2</v>
      </c>
      <c r="U297">
        <v>20</v>
      </c>
      <c r="V297">
        <v>20.58</v>
      </c>
      <c r="W297">
        <v>20.243200000000002</v>
      </c>
    </row>
    <row r="298" spans="1:23" x14ac:dyDescent="0.3">
      <c r="A298" s="2">
        <v>44548.650787037041</v>
      </c>
      <c r="B298">
        <v>42.00416666666667</v>
      </c>
      <c r="C298">
        <v>34.987499999999997</v>
      </c>
      <c r="D298">
        <v>11.634166666666671</v>
      </c>
      <c r="E298">
        <v>6.1974999999999989</v>
      </c>
      <c r="F298">
        <v>57683.083333333343</v>
      </c>
      <c r="G298">
        <v>4120.2202380952385</v>
      </c>
      <c r="H298">
        <v>0.53208333333333324</v>
      </c>
      <c r="I298">
        <v>5.0811375000000014</v>
      </c>
      <c r="J298">
        <v>224.05600000000001</v>
      </c>
      <c r="K298">
        <v>5.0810625000000007</v>
      </c>
      <c r="L298">
        <v>224.0528333333333</v>
      </c>
      <c r="M298">
        <v>132.25895833333331</v>
      </c>
      <c r="N298">
        <v>6.3158333333333312</v>
      </c>
      <c r="O298">
        <v>11.85958333333333</v>
      </c>
      <c r="P298">
        <v>11.93658333333333</v>
      </c>
      <c r="Q298">
        <v>-0.14283000000000001</v>
      </c>
      <c r="R298">
        <v>-2.1206999999999998</v>
      </c>
      <c r="S298">
        <v>-2.0790000000000002</v>
      </c>
      <c r="T298">
        <v>-6.3707E-2</v>
      </c>
      <c r="U298">
        <v>20</v>
      </c>
      <c r="V298">
        <v>20.57</v>
      </c>
      <c r="W298">
        <v>20.226099999999999</v>
      </c>
    </row>
    <row r="299" spans="1:23" x14ac:dyDescent="0.3">
      <c r="A299" s="2">
        <v>44548.650810185187</v>
      </c>
      <c r="B299">
        <v>41.98749999999999</v>
      </c>
      <c r="C299">
        <v>34.99583333333333</v>
      </c>
      <c r="D299">
        <v>11.75416666666667</v>
      </c>
      <c r="E299">
        <v>6.2774999999999999</v>
      </c>
      <c r="F299">
        <v>57745.333333333343</v>
      </c>
      <c r="G299">
        <v>4124.666666666667</v>
      </c>
      <c r="H299">
        <v>0.53391666666666648</v>
      </c>
      <c r="I299">
        <v>5.0846083333333327</v>
      </c>
      <c r="J299">
        <v>224.20195833333329</v>
      </c>
      <c r="K299">
        <v>5.0845333333333329</v>
      </c>
      <c r="L299">
        <v>224.19887499999999</v>
      </c>
      <c r="M299">
        <v>132.22370833333329</v>
      </c>
      <c r="N299">
        <v>6.0262499999999974</v>
      </c>
      <c r="O299">
        <v>11.272916666666671</v>
      </c>
      <c r="P299">
        <v>11.951375000000001</v>
      </c>
      <c r="Q299">
        <v>-0.14663999999999999</v>
      </c>
      <c r="R299">
        <v>-2.2067999999999999</v>
      </c>
      <c r="S299">
        <v>-2.2806000000000002</v>
      </c>
      <c r="T299">
        <v>5.5083E-2</v>
      </c>
      <c r="U299">
        <v>20</v>
      </c>
      <c r="V299">
        <v>20.57</v>
      </c>
      <c r="W299">
        <v>20.206499999999998</v>
      </c>
    </row>
    <row r="300" spans="1:23" x14ac:dyDescent="0.3">
      <c r="A300" s="2">
        <v>44548.650833333333</v>
      </c>
      <c r="B300">
        <v>41.970370370370382</v>
      </c>
      <c r="C300">
        <v>34.955555555555549</v>
      </c>
      <c r="D300">
        <v>11.718888888888889</v>
      </c>
      <c r="E300">
        <v>6.2522222222222226</v>
      </c>
      <c r="F300">
        <v>57700.666666666657</v>
      </c>
      <c r="G300">
        <v>4121.4761904761899</v>
      </c>
      <c r="H300">
        <v>0.53274074074074074</v>
      </c>
      <c r="I300">
        <v>5.0880407407407402</v>
      </c>
      <c r="J300">
        <v>224.34570370370369</v>
      </c>
      <c r="K300">
        <v>5.0879740740740731</v>
      </c>
      <c r="L300">
        <v>224.34299999999999</v>
      </c>
      <c r="M300">
        <v>132.32977777777779</v>
      </c>
      <c r="N300">
        <v>6.4414814814814809</v>
      </c>
      <c r="O300">
        <v>12.07518518518518</v>
      </c>
      <c r="P300">
        <v>11.93933333333333</v>
      </c>
      <c r="Q300">
        <v>-0.45660000000000001</v>
      </c>
      <c r="R300">
        <v>-2.1017000000000001</v>
      </c>
      <c r="S300">
        <v>-2.1204999999999998</v>
      </c>
      <c r="T300">
        <v>-0.12647</v>
      </c>
      <c r="U300">
        <v>20</v>
      </c>
      <c r="V300">
        <v>20.56</v>
      </c>
      <c r="W300">
        <v>20.206199999999999</v>
      </c>
    </row>
    <row r="301" spans="1:23" x14ac:dyDescent="0.3">
      <c r="A301" s="2">
        <v>44548.650879629633</v>
      </c>
      <c r="B301">
        <v>41.831818181818178</v>
      </c>
      <c r="C301">
        <v>36.472727272727269</v>
      </c>
      <c r="D301">
        <v>31.556363636363638</v>
      </c>
      <c r="E301">
        <v>23.980909090909091</v>
      </c>
      <c r="F301">
        <v>74114.863636363632</v>
      </c>
      <c r="G301">
        <v>5293.9188311688313</v>
      </c>
      <c r="H301">
        <v>0.76013636363636339</v>
      </c>
      <c r="I301">
        <v>5.1027181818181822</v>
      </c>
      <c r="J301">
        <v>224.96286363636361</v>
      </c>
      <c r="K301">
        <v>5.1024227272727272</v>
      </c>
      <c r="L301">
        <v>224.95045454545451</v>
      </c>
      <c r="M301">
        <v>131.66477272727269</v>
      </c>
      <c r="N301">
        <v>24.019090909090909</v>
      </c>
      <c r="O301">
        <v>31.539090909090909</v>
      </c>
      <c r="P301">
        <v>15.33586363636363</v>
      </c>
      <c r="Q301">
        <v>-0.27999000000000002</v>
      </c>
      <c r="R301">
        <v>-12.4541</v>
      </c>
      <c r="S301">
        <v>-23.881900000000002</v>
      </c>
      <c r="T301">
        <v>-0.26752999999999999</v>
      </c>
      <c r="U301">
        <v>20</v>
      </c>
      <c r="V301">
        <v>20.75</v>
      </c>
      <c r="W301">
        <v>20.1995</v>
      </c>
    </row>
    <row r="302" spans="1:23" x14ac:dyDescent="0.3">
      <c r="A302" s="2">
        <v>44548.650902777779</v>
      </c>
      <c r="B302">
        <v>41.875000000000007</v>
      </c>
      <c r="C302">
        <v>37.112499999999997</v>
      </c>
      <c r="D302">
        <v>31.372499999999999</v>
      </c>
      <c r="E302">
        <v>23.843333333333341</v>
      </c>
      <c r="F302">
        <v>73987.666666666672</v>
      </c>
      <c r="G302">
        <v>5284.8333333333339</v>
      </c>
      <c r="H302">
        <v>0.7596666666666666</v>
      </c>
      <c r="I302">
        <v>5.1159624999999993</v>
      </c>
      <c r="J302">
        <v>225.51870833333339</v>
      </c>
      <c r="K302">
        <v>5.1156874999999991</v>
      </c>
      <c r="L302">
        <v>225.507125</v>
      </c>
      <c r="M302">
        <v>131.78762499999999</v>
      </c>
      <c r="N302">
        <v>23.760416666666661</v>
      </c>
      <c r="O302">
        <v>31.270833333333339</v>
      </c>
      <c r="P302">
        <v>15.311291666666669</v>
      </c>
      <c r="Q302">
        <v>-0.76997000000000004</v>
      </c>
      <c r="R302">
        <v>-12.4711</v>
      </c>
      <c r="S302">
        <v>-23.798999999999999</v>
      </c>
      <c r="T302">
        <v>-0.40278999999999998</v>
      </c>
      <c r="U302">
        <v>20</v>
      </c>
      <c r="V302">
        <v>20.89</v>
      </c>
      <c r="W302">
        <v>20.1859</v>
      </c>
    </row>
    <row r="303" spans="1:23" x14ac:dyDescent="0.3">
      <c r="A303" s="2">
        <v>44548.650925925933</v>
      </c>
      <c r="B303">
        <v>41.8857142857143</v>
      </c>
      <c r="C303">
        <v>37.63928571428572</v>
      </c>
      <c r="D303">
        <v>31.411071428571429</v>
      </c>
      <c r="E303">
        <v>23.903571428571428</v>
      </c>
      <c r="F303">
        <v>73884.53571428571</v>
      </c>
      <c r="G303">
        <v>5277.466836734694</v>
      </c>
      <c r="H303">
        <v>0.76046428571428593</v>
      </c>
      <c r="I303">
        <v>5.1290821428571434</v>
      </c>
      <c r="J303">
        <v>226.0685357142857</v>
      </c>
      <c r="K303">
        <v>5.1288357142857146</v>
      </c>
      <c r="L303">
        <v>226.0581071428571</v>
      </c>
      <c r="M303">
        <v>131.63878571428569</v>
      </c>
      <c r="N303">
        <v>24.139285714285709</v>
      </c>
      <c r="O303">
        <v>31.778214285714281</v>
      </c>
      <c r="P303">
        <v>15.288678571428569</v>
      </c>
      <c r="Q303">
        <v>-0.17</v>
      </c>
      <c r="R303">
        <v>-12.4618</v>
      </c>
      <c r="S303">
        <v>-23.854299999999999</v>
      </c>
      <c r="T303">
        <v>-0.25344</v>
      </c>
      <c r="U303">
        <v>20</v>
      </c>
      <c r="V303">
        <v>20.9</v>
      </c>
      <c r="W303">
        <v>20.18</v>
      </c>
    </row>
    <row r="304" spans="1:23" x14ac:dyDescent="0.3">
      <c r="A304" s="2">
        <v>44548.650949074072</v>
      </c>
      <c r="B304">
        <v>41.653846153846153</v>
      </c>
      <c r="C304">
        <v>38.107692307692318</v>
      </c>
      <c r="D304">
        <v>31.40038461538461</v>
      </c>
      <c r="E304">
        <v>23.94307692307693</v>
      </c>
      <c r="F304">
        <v>73911.5</v>
      </c>
      <c r="G304">
        <v>5279.3928571428569</v>
      </c>
      <c r="H304">
        <v>0.76203846153846166</v>
      </c>
      <c r="I304">
        <v>5.1421230769230766</v>
      </c>
      <c r="J304">
        <v>226.6135384615385</v>
      </c>
      <c r="K304">
        <v>5.1418769230769223</v>
      </c>
      <c r="L304">
        <v>226.6028846153846</v>
      </c>
      <c r="M304">
        <v>130.8576153846154</v>
      </c>
      <c r="N304">
        <v>23.842307692307699</v>
      </c>
      <c r="O304">
        <v>31.291538461538451</v>
      </c>
      <c r="P304">
        <v>15.293884615384609</v>
      </c>
      <c r="Q304">
        <v>-0.27261000000000002</v>
      </c>
      <c r="R304">
        <v>-12.409800000000001</v>
      </c>
      <c r="S304">
        <v>-23.749700000000001</v>
      </c>
      <c r="T304">
        <v>-0.20512</v>
      </c>
      <c r="U304">
        <v>20</v>
      </c>
      <c r="V304">
        <v>20.9</v>
      </c>
      <c r="W304">
        <v>20.1996</v>
      </c>
    </row>
    <row r="305" spans="1:23" x14ac:dyDescent="0.3">
      <c r="A305" s="2">
        <v>44548.650972222233</v>
      </c>
      <c r="B305">
        <v>41.650000000000013</v>
      </c>
      <c r="C305">
        <v>38.542857142857137</v>
      </c>
      <c r="D305">
        <v>31.344285714285721</v>
      </c>
      <c r="E305">
        <v>23.91714285714286</v>
      </c>
      <c r="F305">
        <v>73806.5</v>
      </c>
      <c r="G305">
        <v>5271.8928571428569</v>
      </c>
      <c r="H305">
        <v>0.76278571428571429</v>
      </c>
      <c r="I305">
        <v>5.155646428571429</v>
      </c>
      <c r="J305">
        <v>227.17589285714291</v>
      </c>
      <c r="K305">
        <v>5.1554071428571433</v>
      </c>
      <c r="L305">
        <v>227.1660357142857</v>
      </c>
      <c r="M305">
        <v>130.78703571428571</v>
      </c>
      <c r="N305">
        <v>23.954999999999998</v>
      </c>
      <c r="O305">
        <v>31.238571428571429</v>
      </c>
      <c r="P305">
        <v>15.272642857142859</v>
      </c>
      <c r="Q305">
        <v>-0.27383000000000002</v>
      </c>
      <c r="R305">
        <v>-12.4307</v>
      </c>
      <c r="S305">
        <v>-23.791699999999999</v>
      </c>
      <c r="T305">
        <v>-0.33201999999999998</v>
      </c>
      <c r="U305">
        <v>20</v>
      </c>
      <c r="V305">
        <v>20.93</v>
      </c>
      <c r="W305">
        <v>20.185500000000001</v>
      </c>
    </row>
    <row r="306" spans="1:23" x14ac:dyDescent="0.3">
      <c r="A306" s="2">
        <v>44548.650995370372</v>
      </c>
      <c r="B306">
        <v>41.514814814814819</v>
      </c>
      <c r="C306">
        <v>38.87777777777778</v>
      </c>
      <c r="D306">
        <v>31.471851851851849</v>
      </c>
      <c r="E306">
        <v>24.09</v>
      </c>
      <c r="F306">
        <v>73839.962962962964</v>
      </c>
      <c r="G306">
        <v>5274.2830687830692</v>
      </c>
      <c r="H306">
        <v>0.76503703703703685</v>
      </c>
      <c r="I306">
        <v>5.1687333333333338</v>
      </c>
      <c r="J306">
        <v>227.72011111111109</v>
      </c>
      <c r="K306">
        <v>5.1684888888888896</v>
      </c>
      <c r="L306">
        <v>227.70985185185191</v>
      </c>
      <c r="M306">
        <v>130.5147037037037</v>
      </c>
      <c r="N306">
        <v>23.628518518518518</v>
      </c>
      <c r="O306">
        <v>30.72814814814814</v>
      </c>
      <c r="P306">
        <v>15.283481481481481</v>
      </c>
      <c r="Q306">
        <v>-0.71113000000000004</v>
      </c>
      <c r="R306">
        <v>-12.456300000000001</v>
      </c>
      <c r="S306">
        <v>-23.8384</v>
      </c>
      <c r="T306">
        <v>-0.35213</v>
      </c>
      <c r="U306">
        <v>20</v>
      </c>
      <c r="V306">
        <v>20.91</v>
      </c>
      <c r="W306">
        <v>20.193100000000001</v>
      </c>
    </row>
    <row r="307" spans="1:23" x14ac:dyDescent="0.3">
      <c r="A307" s="2">
        <v>44548.651018518518</v>
      </c>
      <c r="B307">
        <v>41.40384615384616</v>
      </c>
      <c r="C307">
        <v>39.103846153846149</v>
      </c>
      <c r="D307">
        <v>31.409230769230771</v>
      </c>
      <c r="E307">
        <v>24.06192307692308</v>
      </c>
      <c r="F307">
        <v>73801.153846153844</v>
      </c>
      <c r="G307">
        <v>5271.5109890109889</v>
      </c>
      <c r="H307">
        <v>0.76557692307692315</v>
      </c>
      <c r="I307">
        <v>5.182430769230769</v>
      </c>
      <c r="J307">
        <v>228.28938461538459</v>
      </c>
      <c r="K307">
        <v>5.1821692307692313</v>
      </c>
      <c r="L307">
        <v>228.2787307692308</v>
      </c>
      <c r="M307">
        <v>130.285</v>
      </c>
      <c r="N307">
        <v>23.97115384615384</v>
      </c>
      <c r="O307">
        <v>31.311923076923069</v>
      </c>
      <c r="P307">
        <v>15.27130769230769</v>
      </c>
      <c r="Q307">
        <v>-0.62592999999999999</v>
      </c>
      <c r="R307">
        <v>-12.4251</v>
      </c>
      <c r="S307">
        <v>-23.738800000000001</v>
      </c>
      <c r="T307">
        <v>-0.30014999999999997</v>
      </c>
      <c r="U307">
        <v>20</v>
      </c>
      <c r="V307">
        <v>20.91</v>
      </c>
      <c r="W307">
        <v>20.1875</v>
      </c>
    </row>
    <row r="308" spans="1:23" x14ac:dyDescent="0.3">
      <c r="A308" s="2">
        <v>44548.651041666657</v>
      </c>
      <c r="B308">
        <v>41.395833333333329</v>
      </c>
      <c r="C308">
        <v>39.416666666666657</v>
      </c>
      <c r="D308">
        <v>31.29</v>
      </c>
      <c r="E308">
        <v>23.965000000000011</v>
      </c>
      <c r="F308">
        <v>73663.708333333328</v>
      </c>
      <c r="G308">
        <v>5261.6934523809523</v>
      </c>
      <c r="H308">
        <v>0.76549999999999996</v>
      </c>
      <c r="I308">
        <v>5.1953541666666672</v>
      </c>
      <c r="J308">
        <v>228.82499999999999</v>
      </c>
      <c r="K308">
        <v>5.1950833333333337</v>
      </c>
      <c r="L308">
        <v>228.81375</v>
      </c>
      <c r="M308">
        <v>129.82266666666669</v>
      </c>
      <c r="N308">
        <v>24.072500000000002</v>
      </c>
      <c r="O308">
        <v>31.47624999999999</v>
      </c>
      <c r="P308">
        <v>15.240791666666659</v>
      </c>
      <c r="Q308">
        <v>-0.67456000000000005</v>
      </c>
      <c r="R308">
        <v>-12.328200000000001</v>
      </c>
      <c r="S308">
        <v>-23.5442</v>
      </c>
      <c r="T308">
        <v>-0.28197</v>
      </c>
      <c r="U308">
        <v>20</v>
      </c>
      <c r="V308">
        <v>20.9</v>
      </c>
      <c r="W308">
        <v>20.1859</v>
      </c>
    </row>
    <row r="309" spans="1:23" x14ac:dyDescent="0.3">
      <c r="A309" s="2">
        <v>44548.651064814818</v>
      </c>
      <c r="B309">
        <v>41.292000000000002</v>
      </c>
      <c r="C309">
        <v>39.692</v>
      </c>
      <c r="D309">
        <v>33.296400000000013</v>
      </c>
      <c r="E309">
        <v>26.155999999999999</v>
      </c>
      <c r="F309">
        <v>74629.8</v>
      </c>
      <c r="G309">
        <v>5330.7</v>
      </c>
      <c r="H309">
        <v>0.78471999999999997</v>
      </c>
      <c r="I309">
        <v>5.2090079999999999</v>
      </c>
      <c r="J309">
        <v>229.38968</v>
      </c>
      <c r="K309">
        <v>5.208704</v>
      </c>
      <c r="L309">
        <v>229.37736000000001</v>
      </c>
      <c r="M309">
        <v>129.91376</v>
      </c>
      <c r="N309">
        <v>26.243200000000002</v>
      </c>
      <c r="O309">
        <v>33.244799999999998</v>
      </c>
      <c r="P309">
        <v>15.404159999999999</v>
      </c>
      <c r="Q309">
        <v>-1.1788000000000001</v>
      </c>
      <c r="R309">
        <v>-12.498100000000001</v>
      </c>
      <c r="S309">
        <v>-23.8843</v>
      </c>
      <c r="T309">
        <v>-0.42847000000000002</v>
      </c>
      <c r="U309">
        <v>20</v>
      </c>
      <c r="V309">
        <v>20.93</v>
      </c>
      <c r="W309">
        <v>20.206299999999999</v>
      </c>
    </row>
    <row r="310" spans="1:23" x14ac:dyDescent="0.3">
      <c r="A310" s="2">
        <v>44548.651087962957</v>
      </c>
      <c r="B310">
        <v>40.771999999999998</v>
      </c>
      <c r="C310">
        <v>40.319999999999993</v>
      </c>
      <c r="D310">
        <v>41.683599999999998</v>
      </c>
      <c r="E310">
        <v>37.466000000000001</v>
      </c>
      <c r="F310">
        <v>82383.839999999997</v>
      </c>
      <c r="G310">
        <v>5884.5599999999995</v>
      </c>
      <c r="H310">
        <v>0.8980800000000001</v>
      </c>
      <c r="I310">
        <v>5.2280800000000003</v>
      </c>
      <c r="J310">
        <v>230.17132000000001</v>
      </c>
      <c r="K310">
        <v>5.2276639999999999</v>
      </c>
      <c r="L310">
        <v>230.15428</v>
      </c>
      <c r="M310">
        <v>128.24428</v>
      </c>
      <c r="N310">
        <v>37.566800000000001</v>
      </c>
      <c r="O310">
        <v>41.682400000000001</v>
      </c>
      <c r="P310">
        <v>17.051400000000001</v>
      </c>
      <c r="Q310">
        <v>-1.6876</v>
      </c>
      <c r="R310">
        <v>-18.682400000000001</v>
      </c>
      <c r="S310">
        <v>-36.721699999999998</v>
      </c>
      <c r="T310">
        <v>-0.56052999999999997</v>
      </c>
      <c r="U310">
        <v>20</v>
      </c>
      <c r="V310">
        <v>21.05</v>
      </c>
      <c r="W310">
        <v>20.175000000000001</v>
      </c>
    </row>
    <row r="311" spans="1:23" x14ac:dyDescent="0.3">
      <c r="A311" s="2">
        <v>44548.65111111111</v>
      </c>
      <c r="B311">
        <v>40.44583333333334</v>
      </c>
      <c r="C311">
        <v>41.183333333333337</v>
      </c>
      <c r="D311">
        <v>41.693333333333342</v>
      </c>
      <c r="E311">
        <v>37.622083333333343</v>
      </c>
      <c r="F311">
        <v>82343.25</v>
      </c>
      <c r="G311">
        <v>5881.6607142857147</v>
      </c>
      <c r="H311">
        <v>0.90187499999999998</v>
      </c>
      <c r="I311">
        <v>5.2485708333333339</v>
      </c>
      <c r="J311">
        <v>231.00483333333329</v>
      </c>
      <c r="K311">
        <v>5.2481291666666694</v>
      </c>
      <c r="L311">
        <v>230.98691666666659</v>
      </c>
      <c r="M311">
        <v>128.01141666666661</v>
      </c>
      <c r="N311">
        <v>38.024166666666673</v>
      </c>
      <c r="O311">
        <v>42.145416666666669</v>
      </c>
      <c r="P311">
        <v>17.036625000000001</v>
      </c>
      <c r="Q311">
        <v>-1.5213000000000001</v>
      </c>
      <c r="R311">
        <v>-18.6066</v>
      </c>
      <c r="S311">
        <v>-36.834600000000002</v>
      </c>
      <c r="T311">
        <v>-0.54561999999999999</v>
      </c>
      <c r="U311">
        <v>20</v>
      </c>
      <c r="V311">
        <v>21.1</v>
      </c>
      <c r="W311">
        <v>20.171600000000002</v>
      </c>
    </row>
    <row r="312" spans="1:23" x14ac:dyDescent="0.3">
      <c r="A312" s="2">
        <v>44548.651134259257</v>
      </c>
      <c r="B312">
        <v>40.734999999999999</v>
      </c>
      <c r="C312">
        <v>42.02</v>
      </c>
      <c r="D312">
        <v>41.598999999999997</v>
      </c>
      <c r="E312">
        <v>37.669499999999999</v>
      </c>
      <c r="F312">
        <v>82205.55</v>
      </c>
      <c r="G312">
        <v>5871.8249999999998</v>
      </c>
      <c r="H312">
        <v>0.90504999999999991</v>
      </c>
      <c r="I312">
        <v>5.2694050000000008</v>
      </c>
      <c r="J312">
        <v>231.8484</v>
      </c>
      <c r="K312">
        <v>5.2689050000000002</v>
      </c>
      <c r="L312">
        <v>231.82820000000001</v>
      </c>
      <c r="M312">
        <v>127.76645000000001</v>
      </c>
      <c r="N312">
        <v>36.849999999999987</v>
      </c>
      <c r="O312">
        <v>40.764500000000012</v>
      </c>
      <c r="P312">
        <v>17.016300000000001</v>
      </c>
      <c r="Q312">
        <v>-0.44734000000000002</v>
      </c>
      <c r="R312">
        <v>-18.499099999999999</v>
      </c>
      <c r="S312">
        <v>-36.445300000000003</v>
      </c>
      <c r="T312">
        <v>-0.46618999999999999</v>
      </c>
      <c r="U312">
        <v>20</v>
      </c>
      <c r="V312">
        <v>21.14</v>
      </c>
      <c r="W312">
        <v>20.1585</v>
      </c>
    </row>
    <row r="313" spans="1:23" x14ac:dyDescent="0.3">
      <c r="A313" s="2">
        <v>44548.65115740741</v>
      </c>
      <c r="B313">
        <v>40.266666666666673</v>
      </c>
      <c r="C313">
        <v>42.638095238095239</v>
      </c>
      <c r="D313">
        <v>41.755714285714276</v>
      </c>
      <c r="E313">
        <v>38</v>
      </c>
      <c r="F313">
        <v>82188.047619047618</v>
      </c>
      <c r="G313">
        <v>5870.574829931973</v>
      </c>
      <c r="H313">
        <v>0.9093809523809524</v>
      </c>
      <c r="I313">
        <v>5.2906333333333331</v>
      </c>
      <c r="J313">
        <v>232.70419047619049</v>
      </c>
      <c r="K313">
        <v>5.290114285714286</v>
      </c>
      <c r="L313">
        <v>232.68328571428569</v>
      </c>
      <c r="M313">
        <v>126.9782380952381</v>
      </c>
      <c r="N313">
        <v>37.429999999999993</v>
      </c>
      <c r="O313">
        <v>41.076666666666661</v>
      </c>
      <c r="P313">
        <v>17.00814285714285</v>
      </c>
      <c r="Q313">
        <v>-1.5179</v>
      </c>
      <c r="R313">
        <v>-18.612300000000001</v>
      </c>
      <c r="S313">
        <v>-36.645899999999997</v>
      </c>
      <c r="T313">
        <v>-0.52215</v>
      </c>
      <c r="U313">
        <v>20</v>
      </c>
      <c r="V313">
        <v>21.12</v>
      </c>
      <c r="W313">
        <v>20.152699999999999</v>
      </c>
    </row>
    <row r="314" spans="1:23" x14ac:dyDescent="0.3">
      <c r="A314" s="2">
        <v>44548.651180555556</v>
      </c>
      <c r="B314">
        <v>40.170833333333341</v>
      </c>
      <c r="C314">
        <v>43.241666666666667</v>
      </c>
      <c r="D314">
        <v>41.627499999999998</v>
      </c>
      <c r="E314">
        <v>38.001249999999992</v>
      </c>
      <c r="F314">
        <v>82076</v>
      </c>
      <c r="G314">
        <v>5862.5714285714284</v>
      </c>
      <c r="H314">
        <v>0.91295833333333354</v>
      </c>
      <c r="I314">
        <v>5.3117958333333339</v>
      </c>
      <c r="J314">
        <v>233.5537083333333</v>
      </c>
      <c r="K314">
        <v>5.3113583333333336</v>
      </c>
      <c r="L314">
        <v>233.53633333333329</v>
      </c>
      <c r="M314">
        <v>125.84116666666669</v>
      </c>
      <c r="N314">
        <v>38.602916666666673</v>
      </c>
      <c r="O314">
        <v>42.180416666666652</v>
      </c>
      <c r="P314">
        <v>16.98758333333333</v>
      </c>
      <c r="Q314">
        <v>-0.47141</v>
      </c>
      <c r="R314">
        <v>-18.4818</v>
      </c>
      <c r="S314">
        <v>-36.537799999999997</v>
      </c>
      <c r="T314">
        <v>-0.54183999999999999</v>
      </c>
      <c r="U314">
        <v>20</v>
      </c>
      <c r="V314">
        <v>21.12</v>
      </c>
      <c r="W314">
        <v>20.1309</v>
      </c>
    </row>
    <row r="315" spans="1:23" x14ac:dyDescent="0.3">
      <c r="A315" s="2">
        <v>44548.651203703703</v>
      </c>
      <c r="B315">
        <v>39.87916666666667</v>
      </c>
      <c r="C315">
        <v>43.691666666666663</v>
      </c>
      <c r="D315">
        <v>41.617083333333333</v>
      </c>
      <c r="E315">
        <v>38.104166666666679</v>
      </c>
      <c r="F315">
        <v>81907.541666666672</v>
      </c>
      <c r="G315">
        <v>5850.5386904761908</v>
      </c>
      <c r="H315">
        <v>0.91541666666666677</v>
      </c>
      <c r="I315">
        <v>5.3322625000000006</v>
      </c>
      <c r="J315">
        <v>234.3710416666666</v>
      </c>
      <c r="K315">
        <v>5.3317916666666667</v>
      </c>
      <c r="L315">
        <v>234.35249999999991</v>
      </c>
      <c r="M315">
        <v>126.0719583333333</v>
      </c>
      <c r="N315">
        <v>38.377499999999998</v>
      </c>
      <c r="O315">
        <v>41.91</v>
      </c>
      <c r="P315">
        <v>16.951374999999999</v>
      </c>
      <c r="Q315">
        <v>-0.69096999999999997</v>
      </c>
      <c r="R315">
        <v>-18.324200000000001</v>
      </c>
      <c r="S315">
        <v>-36.071399999999997</v>
      </c>
      <c r="T315">
        <v>-0.44955000000000001</v>
      </c>
      <c r="U315">
        <v>20</v>
      </c>
      <c r="V315">
        <v>21.12</v>
      </c>
      <c r="W315">
        <v>20.147200000000002</v>
      </c>
    </row>
    <row r="316" spans="1:23" x14ac:dyDescent="0.3">
      <c r="A316" s="2">
        <v>44548.651226851849</v>
      </c>
      <c r="B316">
        <v>39.456000000000003</v>
      </c>
      <c r="C316">
        <v>44.084000000000003</v>
      </c>
      <c r="D316">
        <v>41.701199999999993</v>
      </c>
      <c r="E316">
        <v>38.388000000000012</v>
      </c>
      <c r="F316">
        <v>81834.039999999994</v>
      </c>
      <c r="G316">
        <v>5845.2885714285712</v>
      </c>
      <c r="H316">
        <v>0.9202800000000001</v>
      </c>
      <c r="I316">
        <v>5.3537560000000006</v>
      </c>
      <c r="J316">
        <v>235.22304</v>
      </c>
      <c r="K316">
        <v>5.3533160000000004</v>
      </c>
      <c r="L316">
        <v>235.20552000000001</v>
      </c>
      <c r="M316">
        <v>125.80404</v>
      </c>
      <c r="N316">
        <v>38.846400000000003</v>
      </c>
      <c r="O316">
        <v>42.315199999999997</v>
      </c>
      <c r="P316">
        <v>16.933520000000001</v>
      </c>
      <c r="Q316">
        <v>-0.60701000000000005</v>
      </c>
      <c r="R316">
        <v>-18.3474</v>
      </c>
      <c r="S316">
        <v>-36.0961</v>
      </c>
      <c r="T316">
        <v>-0.53405999999999998</v>
      </c>
      <c r="U316">
        <v>20</v>
      </c>
      <c r="V316">
        <v>21.1</v>
      </c>
      <c r="W316">
        <v>20.137499999999999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7"/>
  <sheetViews>
    <sheetView workbookViewId="0">
      <pane ySplit="1" topLeftCell="A221" activePane="bottomLeft" state="frozen"/>
      <selection activeCell="G1" sqref="G1"/>
      <selection pane="bottomLeft" activeCell="D222" sqref="D222"/>
    </sheetView>
  </sheetViews>
  <sheetFormatPr defaultRowHeight="14.4" x14ac:dyDescent="0.3"/>
  <cols>
    <col min="1" max="1" width="18.33203125" bestFit="1" customWidth="1"/>
    <col min="2" max="2" width="13.44140625" bestFit="1" customWidth="1"/>
    <col min="3" max="3" width="15.33203125" bestFit="1" customWidth="1"/>
    <col min="4" max="4" width="14" bestFit="1" customWidth="1"/>
    <col min="5" max="5" width="12" bestFit="1" customWidth="1"/>
    <col min="6" max="8" width="12.6640625" bestFit="1" customWidth="1"/>
    <col min="9" max="9" width="16.33203125" bestFit="1" customWidth="1"/>
    <col min="10" max="10" width="16.44140625" bestFit="1" customWidth="1"/>
    <col min="11" max="11" width="17" bestFit="1" customWidth="1"/>
    <col min="12" max="12" width="17.33203125" bestFit="1" customWidth="1"/>
    <col min="13" max="13" width="14.88671875" bestFit="1" customWidth="1"/>
    <col min="14" max="14" width="16.33203125" bestFit="1" customWidth="1"/>
    <col min="15" max="15" width="20.109375" bestFit="1" customWidth="1"/>
    <col min="16" max="16" width="22" bestFit="1" customWidth="1"/>
    <col min="17" max="17" width="13.33203125" bestFit="1" customWidth="1"/>
    <col min="18" max="18" width="17.44140625" bestFit="1" customWidth="1"/>
    <col min="19" max="20" width="10.6640625" bestFit="1" customWidth="1"/>
    <col min="21" max="22" width="11.6640625" bestFit="1" customWidth="1"/>
    <col min="23" max="23" width="12.88671875" bestFit="1" customWidth="1"/>
    <col min="24" max="24" width="13.5546875" bestFit="1" customWidth="1"/>
    <col min="25" max="25" width="8" bestFit="1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s="2">
        <v>44548.640821759262</v>
      </c>
      <c r="B2">
        <v>46.195000000000007</v>
      </c>
      <c r="C2">
        <v>53.465000000000003</v>
      </c>
      <c r="D2">
        <v>0.1085</v>
      </c>
      <c r="E2">
        <v>0</v>
      </c>
      <c r="F2">
        <v>2.25</v>
      </c>
      <c r="G2">
        <f>F2/14</f>
        <v>0.16071428571428573</v>
      </c>
      <c r="H2">
        <v>0</v>
      </c>
      <c r="I2">
        <v>1.2170000000000001</v>
      </c>
      <c r="J2">
        <v>55.74730000000001</v>
      </c>
      <c r="K2">
        <v>1.15615</v>
      </c>
      <c r="L2">
        <v>52.959935000000009</v>
      </c>
      <c r="M2">
        <v>136.32155</v>
      </c>
      <c r="N2">
        <v>0</v>
      </c>
      <c r="O2">
        <v>0.21249999999999999</v>
      </c>
      <c r="P2">
        <v>0</v>
      </c>
      <c r="Q2">
        <v>1928.7945</v>
      </c>
      <c r="R2">
        <v>1928.7945</v>
      </c>
      <c r="S2">
        <v>-0.46897</v>
      </c>
      <c r="T2">
        <v>5.1069000000000003E-2</v>
      </c>
      <c r="U2">
        <v>0.29437000000000002</v>
      </c>
      <c r="V2">
        <v>-2.5315000000000001E-2</v>
      </c>
      <c r="W2">
        <v>0</v>
      </c>
      <c r="X2">
        <v>3.47</v>
      </c>
      <c r="Y2">
        <v>20.633099999999999</v>
      </c>
    </row>
    <row r="3" spans="1:25" x14ac:dyDescent="0.3">
      <c r="A3" s="2">
        <v>44548.640844907408</v>
      </c>
      <c r="B3">
        <v>46.375999999999998</v>
      </c>
      <c r="C3">
        <v>51.956000000000003</v>
      </c>
      <c r="D3">
        <v>9.1200000000000031E-2</v>
      </c>
      <c r="E3">
        <v>0</v>
      </c>
      <c r="F3">
        <v>1.08</v>
      </c>
      <c r="G3">
        <f t="shared" ref="G3:G66" si="0">F3/14</f>
        <v>7.7142857142857152E-2</v>
      </c>
      <c r="H3">
        <v>0</v>
      </c>
      <c r="I3">
        <v>1.2170000000000001</v>
      </c>
      <c r="J3">
        <v>55.747300000000003</v>
      </c>
      <c r="K3">
        <v>1.2170000000000001</v>
      </c>
      <c r="L3">
        <v>55.747300000000003</v>
      </c>
      <c r="M3">
        <v>143.94512</v>
      </c>
      <c r="N3">
        <v>0</v>
      </c>
      <c r="O3">
        <v>-0.22639999999999999</v>
      </c>
      <c r="P3">
        <v>0</v>
      </c>
      <c r="Q3">
        <v>2030.309999999999</v>
      </c>
      <c r="R3">
        <v>2030.309999999999</v>
      </c>
      <c r="S3">
        <v>-0.45412000000000002</v>
      </c>
      <c r="T3">
        <v>2.1595E-2</v>
      </c>
      <c r="U3">
        <v>0.19575999999999999</v>
      </c>
      <c r="V3">
        <v>-7.0150999999999998E-3</v>
      </c>
      <c r="W3">
        <v>0</v>
      </c>
      <c r="X3">
        <v>2.4900000000000002</v>
      </c>
      <c r="Y3">
        <v>20.656300000000002</v>
      </c>
    </row>
    <row r="4" spans="1:25" x14ac:dyDescent="0.3">
      <c r="A4" s="2">
        <v>44548.640868055547</v>
      </c>
      <c r="B4">
        <v>46.803846153846159</v>
      </c>
      <c r="C4">
        <v>50.407692307692301</v>
      </c>
      <c r="D4">
        <v>6.4615384615384616E-2</v>
      </c>
      <c r="E4">
        <v>0</v>
      </c>
      <c r="F4">
        <v>1</v>
      </c>
      <c r="G4">
        <f t="shared" si="0"/>
        <v>7.1428571428571425E-2</v>
      </c>
      <c r="H4">
        <v>0</v>
      </c>
      <c r="I4">
        <v>1.2170000000000001</v>
      </c>
      <c r="J4">
        <v>55.747300000000003</v>
      </c>
      <c r="K4">
        <v>1.2170000000000001</v>
      </c>
      <c r="L4">
        <v>55.747300000000003</v>
      </c>
      <c r="M4">
        <v>143.4838846153846</v>
      </c>
      <c r="N4">
        <v>0</v>
      </c>
      <c r="O4">
        <v>-6.8076923076923063E-2</v>
      </c>
      <c r="P4">
        <v>0</v>
      </c>
      <c r="Q4">
        <v>2030.309999999999</v>
      </c>
      <c r="R4">
        <v>2030.309999999999</v>
      </c>
      <c r="S4">
        <v>-0.42820000000000003</v>
      </c>
      <c r="T4">
        <v>-1.0185E-2</v>
      </c>
      <c r="U4">
        <v>0.13014000000000001</v>
      </c>
      <c r="V4">
        <v>1.9828999999999999E-2</v>
      </c>
      <c r="W4">
        <v>0</v>
      </c>
      <c r="X4">
        <v>1.73</v>
      </c>
      <c r="Y4">
        <v>20.697700000000001</v>
      </c>
    </row>
    <row r="5" spans="1:25" x14ac:dyDescent="0.3">
      <c r="A5" s="2">
        <v>44548.6408912037</v>
      </c>
      <c r="B5">
        <v>46.662499999999987</v>
      </c>
      <c r="C5">
        <v>49.39166666666668</v>
      </c>
      <c r="D5">
        <v>4.4583333333333329E-2</v>
      </c>
      <c r="E5">
        <v>0</v>
      </c>
      <c r="F5">
        <v>0.875</v>
      </c>
      <c r="G5">
        <f t="shared" si="0"/>
        <v>6.25E-2</v>
      </c>
      <c r="H5">
        <v>0</v>
      </c>
      <c r="I5">
        <v>1.2170000000000001</v>
      </c>
      <c r="J5">
        <v>55.747300000000003</v>
      </c>
      <c r="K5">
        <v>1.2170000000000001</v>
      </c>
      <c r="L5">
        <v>55.747300000000003</v>
      </c>
      <c r="M5">
        <v>144.51404166666671</v>
      </c>
      <c r="N5">
        <v>0</v>
      </c>
      <c r="O5">
        <v>-0.65333333333333321</v>
      </c>
      <c r="P5">
        <v>0</v>
      </c>
      <c r="Q5">
        <v>2030.309999999999</v>
      </c>
      <c r="R5">
        <v>2030.309999999999</v>
      </c>
      <c r="S5">
        <v>-0.52661999999999998</v>
      </c>
      <c r="T5">
        <v>-1.6337999999999998E-2</v>
      </c>
      <c r="U5">
        <v>0.11557000000000001</v>
      </c>
      <c r="V5">
        <v>2.4084000000000001E-2</v>
      </c>
      <c r="W5">
        <v>0</v>
      </c>
      <c r="X5">
        <v>1.21</v>
      </c>
      <c r="Y5">
        <v>20.710699999999999</v>
      </c>
    </row>
    <row r="6" spans="1:25" x14ac:dyDescent="0.3">
      <c r="A6" s="2">
        <v>44548.640914351847</v>
      </c>
      <c r="B6">
        <v>46.822222222222223</v>
      </c>
      <c r="C6">
        <v>48.44444444444445</v>
      </c>
      <c r="D6">
        <v>3.0000000000000009E-2</v>
      </c>
      <c r="E6">
        <v>0</v>
      </c>
      <c r="F6">
        <v>0</v>
      </c>
      <c r="G6">
        <f t="shared" si="0"/>
        <v>0</v>
      </c>
      <c r="H6">
        <v>0</v>
      </c>
      <c r="I6">
        <v>1.2170000000000001</v>
      </c>
      <c r="J6">
        <v>55.747300000000003</v>
      </c>
      <c r="K6">
        <v>1.2170000000000001</v>
      </c>
      <c r="L6">
        <v>55.747300000000003</v>
      </c>
      <c r="M6">
        <v>143.29577777777769</v>
      </c>
      <c r="N6">
        <v>0</v>
      </c>
      <c r="O6">
        <v>-2.5925925925925951E-3</v>
      </c>
      <c r="P6">
        <v>0</v>
      </c>
      <c r="Q6">
        <v>2030.309999999999</v>
      </c>
      <c r="R6">
        <v>2030.309999999999</v>
      </c>
      <c r="S6">
        <v>-0.46159</v>
      </c>
      <c r="T6">
        <v>-1.9911000000000002E-2</v>
      </c>
      <c r="U6">
        <v>0.10542</v>
      </c>
      <c r="V6">
        <v>2.1741E-2</v>
      </c>
      <c r="W6">
        <v>0</v>
      </c>
      <c r="X6">
        <v>1.02</v>
      </c>
      <c r="Y6">
        <v>20.720800000000001</v>
      </c>
    </row>
    <row r="7" spans="1:25" x14ac:dyDescent="0.3">
      <c r="A7" s="2">
        <v>44548.6409375</v>
      </c>
      <c r="B7">
        <v>46.829629629629622</v>
      </c>
      <c r="C7">
        <v>47.522222222222219</v>
      </c>
      <c r="D7">
        <v>1.3703703703703709E-2</v>
      </c>
      <c r="E7">
        <v>0</v>
      </c>
      <c r="F7">
        <v>0</v>
      </c>
      <c r="G7">
        <f t="shared" si="0"/>
        <v>0</v>
      </c>
      <c r="H7">
        <v>0</v>
      </c>
      <c r="I7">
        <v>1.2170000000000001</v>
      </c>
      <c r="J7">
        <v>55.747300000000003</v>
      </c>
      <c r="K7">
        <v>1.2170000000000001</v>
      </c>
      <c r="L7">
        <v>55.747300000000003</v>
      </c>
      <c r="M7">
        <v>144.21055555555549</v>
      </c>
      <c r="N7">
        <v>0</v>
      </c>
      <c r="O7">
        <v>0.165925925925926</v>
      </c>
      <c r="P7">
        <v>0</v>
      </c>
      <c r="Q7">
        <v>2030.309999999999</v>
      </c>
      <c r="R7">
        <v>2030.309999999999</v>
      </c>
      <c r="S7">
        <v>-0.48057</v>
      </c>
      <c r="T7">
        <v>-2.8568E-2</v>
      </c>
      <c r="U7">
        <v>7.6483999999999996E-2</v>
      </c>
      <c r="V7">
        <v>4.0080999999999999E-2</v>
      </c>
      <c r="W7">
        <v>0</v>
      </c>
      <c r="X7">
        <v>1.21</v>
      </c>
      <c r="Y7">
        <v>20.749300000000002</v>
      </c>
    </row>
    <row r="8" spans="1:25" x14ac:dyDescent="0.3">
      <c r="A8" s="2">
        <v>44548.640960648147</v>
      </c>
      <c r="B8">
        <v>46.49583333333333</v>
      </c>
      <c r="C8">
        <v>46.645833333333343</v>
      </c>
      <c r="D8">
        <v>5.8333333333333353E-3</v>
      </c>
      <c r="E8">
        <v>0</v>
      </c>
      <c r="F8">
        <v>0</v>
      </c>
      <c r="G8">
        <f t="shared" si="0"/>
        <v>0</v>
      </c>
      <c r="H8">
        <v>0</v>
      </c>
      <c r="I8">
        <v>1.2170000000000001</v>
      </c>
      <c r="J8">
        <v>55.747300000000003</v>
      </c>
      <c r="K8">
        <v>1.2170000000000001</v>
      </c>
      <c r="L8">
        <v>55.747300000000003</v>
      </c>
      <c r="M8">
        <v>144.20470833333329</v>
      </c>
      <c r="N8">
        <v>0</v>
      </c>
      <c r="O8">
        <v>-0.1225</v>
      </c>
      <c r="P8">
        <v>0</v>
      </c>
      <c r="Q8">
        <v>2030.309999999999</v>
      </c>
      <c r="R8">
        <v>2030.309999999999</v>
      </c>
      <c r="S8">
        <v>-0.44905</v>
      </c>
      <c r="T8">
        <v>-3.0231999999999998E-2</v>
      </c>
      <c r="U8">
        <v>6.1067999999999997E-2</v>
      </c>
      <c r="V8">
        <v>-8.7825000000000002E-4</v>
      </c>
      <c r="W8">
        <v>0</v>
      </c>
      <c r="X8">
        <v>1.07</v>
      </c>
      <c r="Y8">
        <v>20.761399999999998</v>
      </c>
    </row>
    <row r="9" spans="1:25" x14ac:dyDescent="0.3">
      <c r="A9" s="2">
        <v>44548.640983796293</v>
      </c>
      <c r="B9">
        <v>46.704347826086959</v>
      </c>
      <c r="C9">
        <v>45.804347826086953</v>
      </c>
      <c r="D9">
        <v>-2.0434782608695651E-2</v>
      </c>
      <c r="E9">
        <v>0</v>
      </c>
      <c r="F9">
        <v>0</v>
      </c>
      <c r="G9">
        <f t="shared" si="0"/>
        <v>0</v>
      </c>
      <c r="H9">
        <v>0</v>
      </c>
      <c r="I9">
        <v>1.2170000000000001</v>
      </c>
      <c r="J9">
        <v>55.747300000000003</v>
      </c>
      <c r="K9">
        <v>1.2170000000000001</v>
      </c>
      <c r="L9">
        <v>55.747300000000003</v>
      </c>
      <c r="M9">
        <v>144.64060869565219</v>
      </c>
      <c r="N9">
        <v>0</v>
      </c>
      <c r="O9">
        <v>-8.826086956521742E-2</v>
      </c>
      <c r="P9">
        <v>0</v>
      </c>
      <c r="Q9">
        <v>2030.309999999999</v>
      </c>
      <c r="R9">
        <v>2030.309999999999</v>
      </c>
      <c r="S9">
        <v>-0.47193000000000002</v>
      </c>
      <c r="T9">
        <v>-3.5550999999999999E-2</v>
      </c>
      <c r="U9">
        <v>6.4415E-2</v>
      </c>
      <c r="V9">
        <v>3.4641999999999999E-2</v>
      </c>
      <c r="W9">
        <v>0</v>
      </c>
      <c r="X9">
        <v>0</v>
      </c>
      <c r="Y9">
        <v>20.7758</v>
      </c>
    </row>
    <row r="10" spans="1:25" x14ac:dyDescent="0.3">
      <c r="A10" s="2">
        <v>44548.641006944446</v>
      </c>
      <c r="B10">
        <v>46.723999999999997</v>
      </c>
      <c r="C10">
        <v>44.999999999999993</v>
      </c>
      <c r="D10">
        <v>-3.2000000000000001E-2</v>
      </c>
      <c r="E10">
        <v>0</v>
      </c>
      <c r="F10">
        <v>0</v>
      </c>
      <c r="G10">
        <f t="shared" si="0"/>
        <v>0</v>
      </c>
      <c r="H10">
        <v>0</v>
      </c>
      <c r="I10">
        <v>1.2170000000000001</v>
      </c>
      <c r="J10">
        <v>55.747300000000003</v>
      </c>
      <c r="K10">
        <v>1.2170000000000001</v>
      </c>
      <c r="L10">
        <v>55.747300000000003</v>
      </c>
      <c r="M10">
        <v>143.79288</v>
      </c>
      <c r="N10">
        <v>0</v>
      </c>
      <c r="O10">
        <v>6.6799999999999998E-2</v>
      </c>
      <c r="P10">
        <v>0</v>
      </c>
      <c r="Q10">
        <v>2030.309999999999</v>
      </c>
      <c r="R10">
        <v>2030.309999999999</v>
      </c>
      <c r="S10">
        <v>-0.45651999999999998</v>
      </c>
      <c r="T10">
        <v>-3.8677000000000003E-2</v>
      </c>
      <c r="U10">
        <v>6.5401000000000001E-2</v>
      </c>
      <c r="V10">
        <v>2.7182999999999999E-2</v>
      </c>
      <c r="W10">
        <v>0</v>
      </c>
      <c r="X10">
        <v>0</v>
      </c>
      <c r="Y10">
        <v>20.772400000000001</v>
      </c>
    </row>
    <row r="11" spans="1:25" x14ac:dyDescent="0.3">
      <c r="A11" s="2">
        <v>44548.641030092593</v>
      </c>
      <c r="B11">
        <v>46.757692307692317</v>
      </c>
      <c r="C11">
        <v>44.623076923076923</v>
      </c>
      <c r="D11">
        <v>-5.6923076923076937E-2</v>
      </c>
      <c r="E11">
        <v>0</v>
      </c>
      <c r="F11">
        <v>0</v>
      </c>
      <c r="G11">
        <f t="shared" si="0"/>
        <v>0</v>
      </c>
      <c r="H11">
        <v>0</v>
      </c>
      <c r="I11">
        <v>1.2170000000000001</v>
      </c>
      <c r="J11">
        <v>55.747300000000003</v>
      </c>
      <c r="K11">
        <v>1.2170000000000001</v>
      </c>
      <c r="L11">
        <v>55.747300000000003</v>
      </c>
      <c r="M11">
        <v>144.78869230769229</v>
      </c>
      <c r="N11">
        <v>0</v>
      </c>
      <c r="O11">
        <v>-0.19653846153846161</v>
      </c>
      <c r="P11">
        <v>0</v>
      </c>
      <c r="Q11">
        <v>2030.309999999999</v>
      </c>
      <c r="R11">
        <v>2030.309999999999</v>
      </c>
      <c r="S11">
        <v>-0.42487999999999998</v>
      </c>
      <c r="T11">
        <v>-4.0765999999999997E-2</v>
      </c>
      <c r="U11">
        <v>4.8654000000000003E-2</v>
      </c>
      <c r="V11">
        <v>9.7544999999999993E-3</v>
      </c>
      <c r="W11">
        <v>0</v>
      </c>
      <c r="X11">
        <v>0</v>
      </c>
      <c r="Y11">
        <v>20.775500000000001</v>
      </c>
    </row>
    <row r="12" spans="1:25" x14ac:dyDescent="0.3">
      <c r="A12" s="2">
        <v>44548.641053240739</v>
      </c>
      <c r="B12">
        <v>46.871428571428567</v>
      </c>
      <c r="C12">
        <v>43.961904761904762</v>
      </c>
      <c r="D12">
        <v>-7.3333333333333361E-2</v>
      </c>
      <c r="E12">
        <v>0</v>
      </c>
      <c r="F12">
        <v>0</v>
      </c>
      <c r="G12">
        <f t="shared" si="0"/>
        <v>0</v>
      </c>
      <c r="H12">
        <v>0</v>
      </c>
      <c r="I12">
        <v>1.2170000000000001</v>
      </c>
      <c r="J12">
        <v>55.74730000000001</v>
      </c>
      <c r="K12">
        <v>1.2170000000000001</v>
      </c>
      <c r="L12">
        <v>55.74730000000001</v>
      </c>
      <c r="M12">
        <v>144.8144761904762</v>
      </c>
      <c r="N12">
        <v>0</v>
      </c>
      <c r="O12">
        <v>-0.15476190476190479</v>
      </c>
      <c r="P12">
        <v>0</v>
      </c>
      <c r="Q12">
        <v>2030.31</v>
      </c>
      <c r="R12">
        <v>2030.31</v>
      </c>
      <c r="S12">
        <v>-0.44786999999999999</v>
      </c>
      <c r="T12">
        <v>-4.3519000000000002E-2</v>
      </c>
      <c r="U12">
        <v>3.9468000000000003E-2</v>
      </c>
      <c r="V12">
        <v>1.2761E-2</v>
      </c>
      <c r="W12">
        <v>0</v>
      </c>
      <c r="X12">
        <v>0</v>
      </c>
      <c r="Y12">
        <v>20.7807</v>
      </c>
    </row>
    <row r="13" spans="1:25" x14ac:dyDescent="0.3">
      <c r="A13" s="2">
        <v>44548.641076388893</v>
      </c>
      <c r="B13">
        <v>46.8</v>
      </c>
      <c r="C13">
        <v>43.477272727272727</v>
      </c>
      <c r="D13">
        <v>-8.4545454545454576E-2</v>
      </c>
      <c r="E13">
        <v>0</v>
      </c>
      <c r="F13">
        <v>0</v>
      </c>
      <c r="G13">
        <f t="shared" si="0"/>
        <v>0</v>
      </c>
      <c r="H13">
        <v>0</v>
      </c>
      <c r="I13">
        <v>1.2170000000000001</v>
      </c>
      <c r="J13">
        <v>55.747300000000003</v>
      </c>
      <c r="K13">
        <v>1.2170000000000001</v>
      </c>
      <c r="L13">
        <v>55.747300000000003</v>
      </c>
      <c r="M13">
        <v>145.33118181818179</v>
      </c>
      <c r="N13">
        <v>0</v>
      </c>
      <c r="O13">
        <v>-0.33590909090909088</v>
      </c>
      <c r="P13">
        <v>0</v>
      </c>
      <c r="Q13">
        <v>2030.31</v>
      </c>
      <c r="R13">
        <v>2030.31</v>
      </c>
      <c r="S13">
        <v>-0.45101999999999998</v>
      </c>
      <c r="T13">
        <v>-4.5589999999999999E-2</v>
      </c>
      <c r="U13">
        <v>3.1217999999999999E-2</v>
      </c>
      <c r="V13">
        <v>3.5538E-2</v>
      </c>
      <c r="W13">
        <v>0</v>
      </c>
      <c r="X13">
        <v>0</v>
      </c>
      <c r="Y13">
        <v>20.795000000000002</v>
      </c>
    </row>
    <row r="14" spans="1:25" x14ac:dyDescent="0.3">
      <c r="A14" s="2">
        <v>44548.641099537039</v>
      </c>
      <c r="B14">
        <v>46.823999999999998</v>
      </c>
      <c r="C14">
        <v>43.043999999999997</v>
      </c>
      <c r="D14">
        <v>-8.7600000000000011E-2</v>
      </c>
      <c r="E14">
        <v>0</v>
      </c>
      <c r="F14">
        <v>0</v>
      </c>
      <c r="G14">
        <f t="shared" si="0"/>
        <v>0</v>
      </c>
      <c r="H14">
        <v>0</v>
      </c>
      <c r="I14">
        <v>1.2170000000000001</v>
      </c>
      <c r="J14">
        <v>55.747300000000003</v>
      </c>
      <c r="K14">
        <v>1.2170000000000001</v>
      </c>
      <c r="L14">
        <v>55.747300000000003</v>
      </c>
      <c r="M14">
        <v>145.01303999999999</v>
      </c>
      <c r="N14">
        <v>0</v>
      </c>
      <c r="O14">
        <v>-0.3624</v>
      </c>
      <c r="P14">
        <v>0</v>
      </c>
      <c r="Q14">
        <v>2030.309999999999</v>
      </c>
      <c r="R14">
        <v>2030.309999999999</v>
      </c>
      <c r="S14">
        <v>-0.47023999999999999</v>
      </c>
      <c r="T14">
        <v>-4.5816000000000003E-2</v>
      </c>
      <c r="U14">
        <v>4.0691999999999999E-2</v>
      </c>
      <c r="V14">
        <v>1.5216E-2</v>
      </c>
      <c r="W14">
        <v>0</v>
      </c>
      <c r="X14">
        <v>0</v>
      </c>
      <c r="Y14">
        <v>20.802700000000002</v>
      </c>
    </row>
    <row r="15" spans="1:25" x14ac:dyDescent="0.3">
      <c r="A15" s="2">
        <v>44548.641122685192</v>
      </c>
      <c r="B15">
        <v>46.630434782608702</v>
      </c>
      <c r="C15">
        <v>42.5</v>
      </c>
      <c r="D15">
        <v>-9.2608695652173931E-2</v>
      </c>
      <c r="E15">
        <v>0</v>
      </c>
      <c r="F15">
        <v>0</v>
      </c>
      <c r="G15">
        <f t="shared" si="0"/>
        <v>0</v>
      </c>
      <c r="H15">
        <v>0</v>
      </c>
      <c r="I15">
        <v>1.2170000000000001</v>
      </c>
      <c r="J15">
        <v>55.747300000000003</v>
      </c>
      <c r="K15">
        <v>1.2170000000000001</v>
      </c>
      <c r="L15">
        <v>55.747300000000003</v>
      </c>
      <c r="M15">
        <v>144.2391304347826</v>
      </c>
      <c r="N15">
        <v>0</v>
      </c>
      <c r="O15">
        <v>0.18521739130434781</v>
      </c>
      <c r="P15">
        <v>0</v>
      </c>
      <c r="Q15">
        <v>2030.309999999999</v>
      </c>
      <c r="R15">
        <v>2030.309999999999</v>
      </c>
      <c r="S15">
        <v>-0.42692999999999998</v>
      </c>
      <c r="T15">
        <v>-4.7423E-2</v>
      </c>
      <c r="U15">
        <v>1.6586E-2</v>
      </c>
      <c r="V15">
        <v>4.2292999999999997E-2</v>
      </c>
      <c r="W15">
        <v>0</v>
      </c>
      <c r="X15">
        <v>0</v>
      </c>
      <c r="Y15">
        <v>20.802299999999999</v>
      </c>
    </row>
    <row r="16" spans="1:25" x14ac:dyDescent="0.3">
      <c r="A16" s="2">
        <v>44548.641145833331</v>
      </c>
      <c r="B16">
        <v>46.965384615384622</v>
      </c>
      <c r="C16">
        <v>42.042307692307688</v>
      </c>
      <c r="D16">
        <v>-0.1034615384615384</v>
      </c>
      <c r="E16">
        <v>0</v>
      </c>
      <c r="F16">
        <v>0</v>
      </c>
      <c r="G16">
        <f t="shared" si="0"/>
        <v>0</v>
      </c>
      <c r="H16">
        <v>0</v>
      </c>
      <c r="I16">
        <v>1.2170000000000001</v>
      </c>
      <c r="J16">
        <v>55.747300000000003</v>
      </c>
      <c r="K16">
        <v>1.2170000000000001</v>
      </c>
      <c r="L16">
        <v>55.747300000000003</v>
      </c>
      <c r="M16">
        <v>144.74730769230769</v>
      </c>
      <c r="N16">
        <v>0</v>
      </c>
      <c r="O16">
        <v>-0.16038461538461529</v>
      </c>
      <c r="P16">
        <v>0</v>
      </c>
      <c r="Q16">
        <v>2030.309999999999</v>
      </c>
      <c r="R16">
        <v>2030.309999999999</v>
      </c>
      <c r="S16">
        <v>-0.43325999999999998</v>
      </c>
      <c r="T16">
        <v>-5.1604999999999998E-2</v>
      </c>
      <c r="U16">
        <v>2.9302000000000002E-2</v>
      </c>
      <c r="V16">
        <v>1.2145E-2</v>
      </c>
      <c r="W16">
        <v>0</v>
      </c>
      <c r="X16">
        <v>0</v>
      </c>
      <c r="Y16">
        <v>20.802800000000001</v>
      </c>
    </row>
    <row r="17" spans="1:25" x14ac:dyDescent="0.3">
      <c r="A17" s="2">
        <v>44548.641168981478</v>
      </c>
      <c r="B17">
        <v>46.75454545454545</v>
      </c>
      <c r="C17">
        <v>41.627272727272718</v>
      </c>
      <c r="D17">
        <v>-0.13500000000000001</v>
      </c>
      <c r="E17">
        <v>0</v>
      </c>
      <c r="F17">
        <v>0</v>
      </c>
      <c r="G17">
        <f t="shared" si="0"/>
        <v>0</v>
      </c>
      <c r="H17">
        <v>0</v>
      </c>
      <c r="I17">
        <v>1.2170000000000001</v>
      </c>
      <c r="J17">
        <v>55.747300000000003</v>
      </c>
      <c r="K17">
        <v>1.2170000000000001</v>
      </c>
      <c r="L17">
        <v>55.747300000000003</v>
      </c>
      <c r="M17">
        <v>143.84663636363629</v>
      </c>
      <c r="N17">
        <v>0</v>
      </c>
      <c r="O17">
        <v>5.0454545454545439E-2</v>
      </c>
      <c r="P17">
        <v>0</v>
      </c>
      <c r="Q17">
        <v>2030.31</v>
      </c>
      <c r="R17">
        <v>2030.31</v>
      </c>
      <c r="S17">
        <v>-0.44096999999999997</v>
      </c>
      <c r="T17">
        <v>-5.0318000000000002E-2</v>
      </c>
      <c r="U17">
        <v>2.2488999999999999E-2</v>
      </c>
      <c r="V17">
        <v>2.3730999999999999E-2</v>
      </c>
      <c r="W17">
        <v>0</v>
      </c>
      <c r="X17">
        <v>0</v>
      </c>
      <c r="Y17">
        <v>20.800899999999999</v>
      </c>
    </row>
    <row r="18" spans="1:25" x14ac:dyDescent="0.3">
      <c r="A18" s="2">
        <v>44548.641192129631</v>
      </c>
      <c r="B18">
        <v>46.907407407407419</v>
      </c>
      <c r="C18">
        <v>41.218518518518508</v>
      </c>
      <c r="D18">
        <v>-0.1222222222222222</v>
      </c>
      <c r="E18">
        <v>0</v>
      </c>
      <c r="F18">
        <v>0</v>
      </c>
      <c r="G18">
        <f t="shared" si="0"/>
        <v>0</v>
      </c>
      <c r="H18">
        <v>0</v>
      </c>
      <c r="I18">
        <v>1.2170000000000001</v>
      </c>
      <c r="J18">
        <v>55.747300000000003</v>
      </c>
      <c r="K18">
        <v>1.2170000000000001</v>
      </c>
      <c r="L18">
        <v>55.747300000000003</v>
      </c>
      <c r="M18">
        <v>144.66077777777781</v>
      </c>
      <c r="N18">
        <v>0</v>
      </c>
      <c r="O18">
        <v>-0.30296296296296282</v>
      </c>
      <c r="P18">
        <v>0</v>
      </c>
      <c r="Q18">
        <v>2030.309999999999</v>
      </c>
      <c r="R18">
        <v>2030.309999999999</v>
      </c>
      <c r="S18">
        <v>-0.47242000000000001</v>
      </c>
      <c r="T18">
        <v>-5.1844000000000001E-2</v>
      </c>
      <c r="U18">
        <v>2.5073000000000002E-2</v>
      </c>
      <c r="V18">
        <v>2.3349999999999999E-2</v>
      </c>
      <c r="W18">
        <v>0</v>
      </c>
      <c r="X18">
        <v>0</v>
      </c>
      <c r="Y18">
        <v>20.8096</v>
      </c>
    </row>
    <row r="19" spans="1:25" x14ac:dyDescent="0.3">
      <c r="A19" s="2">
        <v>44548.641215277778</v>
      </c>
      <c r="B19">
        <v>46.968965517241386</v>
      </c>
      <c r="C19">
        <v>40.793103448275858</v>
      </c>
      <c r="D19">
        <v>-0.1182758620689655</v>
      </c>
      <c r="E19">
        <v>0</v>
      </c>
      <c r="F19">
        <v>0</v>
      </c>
      <c r="G19">
        <f t="shared" si="0"/>
        <v>0</v>
      </c>
      <c r="H19">
        <v>0</v>
      </c>
      <c r="I19">
        <v>1.216999999999999</v>
      </c>
      <c r="J19">
        <v>55.747300000000003</v>
      </c>
      <c r="K19">
        <v>1.216999999999999</v>
      </c>
      <c r="L19">
        <v>55.747300000000003</v>
      </c>
      <c r="M19">
        <v>144.53220689655171</v>
      </c>
      <c r="N19">
        <v>0</v>
      </c>
      <c r="O19">
        <v>-0.31931034482758619</v>
      </c>
      <c r="P19">
        <v>0</v>
      </c>
      <c r="Q19">
        <v>2030.309999999999</v>
      </c>
      <c r="R19">
        <v>2030.309999999999</v>
      </c>
      <c r="S19">
        <v>-0.44357999999999997</v>
      </c>
      <c r="T19">
        <v>-5.4371999999999997E-2</v>
      </c>
      <c r="U19">
        <v>3.0020000000000002E-2</v>
      </c>
      <c r="V19">
        <v>2.3689000000000002E-2</v>
      </c>
      <c r="W19">
        <v>0</v>
      </c>
      <c r="X19">
        <v>0</v>
      </c>
      <c r="Y19">
        <v>20.814900000000002</v>
      </c>
    </row>
    <row r="20" spans="1:25" x14ac:dyDescent="0.3">
      <c r="A20" s="2">
        <v>44548.641238425917</v>
      </c>
      <c r="B20">
        <v>46.832000000000001</v>
      </c>
      <c r="C20">
        <v>40.411999999999992</v>
      </c>
      <c r="D20">
        <v>-0.13439999999999999</v>
      </c>
      <c r="E20">
        <v>0</v>
      </c>
      <c r="F20">
        <v>0</v>
      </c>
      <c r="G20">
        <f t="shared" si="0"/>
        <v>0</v>
      </c>
      <c r="H20">
        <v>0</v>
      </c>
      <c r="I20">
        <v>1.2170000000000001</v>
      </c>
      <c r="J20">
        <v>55.747300000000003</v>
      </c>
      <c r="K20">
        <v>1.2170000000000001</v>
      </c>
      <c r="L20">
        <v>55.747300000000003</v>
      </c>
      <c r="M20">
        <v>144.22524000000001</v>
      </c>
      <c r="N20">
        <v>0</v>
      </c>
      <c r="O20">
        <v>-0.38880000000000009</v>
      </c>
      <c r="P20">
        <v>0</v>
      </c>
      <c r="Q20">
        <v>2030.309999999999</v>
      </c>
      <c r="R20">
        <v>2030.309999999999</v>
      </c>
      <c r="S20">
        <v>-0.47749000000000003</v>
      </c>
      <c r="T20">
        <v>-5.6715000000000002E-2</v>
      </c>
      <c r="U20">
        <v>4.0831000000000001E-3</v>
      </c>
      <c r="V20">
        <v>3.0972E-2</v>
      </c>
      <c r="W20">
        <v>0</v>
      </c>
      <c r="X20">
        <v>0</v>
      </c>
      <c r="Y20">
        <v>20.820399999999999</v>
      </c>
    </row>
    <row r="21" spans="1:25" x14ac:dyDescent="0.3">
      <c r="A21" s="2">
        <v>44548.641261574077</v>
      </c>
      <c r="B21">
        <v>47.41153846153847</v>
      </c>
      <c r="C21">
        <v>40.123076923076923</v>
      </c>
      <c r="D21">
        <v>-0.1126923076923077</v>
      </c>
      <c r="E21">
        <v>0</v>
      </c>
      <c r="F21">
        <v>0</v>
      </c>
      <c r="G21">
        <f t="shared" si="0"/>
        <v>0</v>
      </c>
      <c r="H21">
        <v>0</v>
      </c>
      <c r="I21">
        <v>1.2170000000000001</v>
      </c>
      <c r="J21">
        <v>55.747300000000003</v>
      </c>
      <c r="K21">
        <v>1.2170000000000001</v>
      </c>
      <c r="L21">
        <v>55.747300000000003</v>
      </c>
      <c r="M21">
        <v>144.3330769230769</v>
      </c>
      <c r="N21">
        <v>0</v>
      </c>
      <c r="O21">
        <v>0.19538461538461541</v>
      </c>
      <c r="P21">
        <v>0</v>
      </c>
      <c r="Q21">
        <v>2030.309999999999</v>
      </c>
      <c r="R21">
        <v>2030.309999999999</v>
      </c>
      <c r="S21">
        <v>-0.46760000000000002</v>
      </c>
      <c r="T21">
        <v>-5.3273000000000001E-2</v>
      </c>
      <c r="U21">
        <v>2.0375000000000001E-2</v>
      </c>
      <c r="V21">
        <v>3.1394999999999999E-2</v>
      </c>
      <c r="W21">
        <v>0</v>
      </c>
      <c r="X21">
        <v>0</v>
      </c>
      <c r="Y21">
        <v>20.822399999999998</v>
      </c>
    </row>
    <row r="22" spans="1:25" x14ac:dyDescent="0.3">
      <c r="A22" s="2">
        <v>44548.641284722216</v>
      </c>
      <c r="B22">
        <v>47.114999999999988</v>
      </c>
      <c r="C22">
        <v>39.33</v>
      </c>
      <c r="D22">
        <v>-0.1265</v>
      </c>
      <c r="E22">
        <v>0</v>
      </c>
      <c r="F22">
        <v>0</v>
      </c>
      <c r="G22">
        <f t="shared" si="0"/>
        <v>0</v>
      </c>
      <c r="H22">
        <v>0</v>
      </c>
      <c r="I22">
        <v>1.2170000000000001</v>
      </c>
      <c r="J22">
        <v>55.74730000000001</v>
      </c>
      <c r="K22">
        <v>1.2170000000000001</v>
      </c>
      <c r="L22">
        <v>55.74730000000001</v>
      </c>
      <c r="M22">
        <v>144.24035000000001</v>
      </c>
      <c r="N22">
        <v>0</v>
      </c>
      <c r="O22">
        <v>0.14399999999999999</v>
      </c>
      <c r="P22">
        <v>0</v>
      </c>
      <c r="Q22">
        <v>2030.31</v>
      </c>
      <c r="R22">
        <v>2030.31</v>
      </c>
      <c r="S22">
        <v>-0.44113999999999998</v>
      </c>
      <c r="T22">
        <v>-5.5732999999999998E-2</v>
      </c>
      <c r="U22">
        <v>8.7454999999999998E-3</v>
      </c>
      <c r="V22">
        <v>2.9869E-2</v>
      </c>
      <c r="W22">
        <v>0</v>
      </c>
      <c r="X22">
        <v>0</v>
      </c>
      <c r="Y22">
        <v>20.816299999999998</v>
      </c>
    </row>
    <row r="23" spans="1:25" x14ac:dyDescent="0.3">
      <c r="A23" s="2">
        <v>44548.64130787037</v>
      </c>
      <c r="B23">
        <v>46.970833333333331</v>
      </c>
      <c r="C23">
        <v>39.362499999999997</v>
      </c>
      <c r="D23">
        <v>-0.1320833333333333</v>
      </c>
      <c r="E23">
        <v>0</v>
      </c>
      <c r="F23">
        <v>0</v>
      </c>
      <c r="G23">
        <f t="shared" si="0"/>
        <v>0</v>
      </c>
      <c r="H23">
        <v>0</v>
      </c>
      <c r="I23">
        <v>1.2170000000000001</v>
      </c>
      <c r="J23">
        <v>55.747300000000003</v>
      </c>
      <c r="K23">
        <v>1.2170000000000001</v>
      </c>
      <c r="L23">
        <v>55.747300000000003</v>
      </c>
      <c r="M23">
        <v>144.55729166666671</v>
      </c>
      <c r="N23">
        <v>0</v>
      </c>
      <c r="O23">
        <v>-4.0416666666666677E-2</v>
      </c>
      <c r="P23">
        <v>0</v>
      </c>
      <c r="Q23">
        <v>2030.309999999999</v>
      </c>
      <c r="R23">
        <v>2030.309999999999</v>
      </c>
      <c r="S23">
        <v>-0.46711999999999998</v>
      </c>
      <c r="T23">
        <v>-5.6061E-2</v>
      </c>
      <c r="U23">
        <v>2.1644E-2</v>
      </c>
      <c r="V23">
        <v>3.0261E-2</v>
      </c>
      <c r="W23">
        <v>0</v>
      </c>
      <c r="X23">
        <v>0</v>
      </c>
      <c r="Y23">
        <v>20.819500000000001</v>
      </c>
    </row>
    <row r="24" spans="1:25" x14ac:dyDescent="0.3">
      <c r="A24" s="2">
        <v>44548.641331018523</v>
      </c>
      <c r="B24">
        <v>46.975000000000001</v>
      </c>
      <c r="C24">
        <v>39.185000000000002</v>
      </c>
      <c r="D24">
        <v>-0.14699999999999999</v>
      </c>
      <c r="E24">
        <v>0</v>
      </c>
      <c r="F24">
        <v>0</v>
      </c>
      <c r="G24">
        <f t="shared" si="0"/>
        <v>0</v>
      </c>
      <c r="H24">
        <v>0</v>
      </c>
      <c r="I24">
        <v>1.2170000000000001</v>
      </c>
      <c r="J24">
        <v>55.74730000000001</v>
      </c>
      <c r="K24">
        <v>1.2170000000000001</v>
      </c>
      <c r="L24">
        <v>55.74730000000001</v>
      </c>
      <c r="M24">
        <v>144.2653</v>
      </c>
      <c r="N24">
        <v>0</v>
      </c>
      <c r="O24">
        <v>-0.124</v>
      </c>
      <c r="P24">
        <v>0</v>
      </c>
      <c r="Q24">
        <v>2030.31</v>
      </c>
      <c r="R24">
        <v>2030.31</v>
      </c>
      <c r="S24">
        <v>-0.38696999999999998</v>
      </c>
      <c r="T24">
        <v>-5.4371999999999997E-2</v>
      </c>
      <c r="U24">
        <v>1.9949000000000001E-2</v>
      </c>
      <c r="V24">
        <v>3.6249000000000003E-2</v>
      </c>
      <c r="W24">
        <v>0</v>
      </c>
      <c r="X24">
        <v>0</v>
      </c>
      <c r="Y24">
        <v>20.832699999999999</v>
      </c>
    </row>
    <row r="25" spans="1:25" x14ac:dyDescent="0.3">
      <c r="A25" s="2">
        <v>44548.64135416667</v>
      </c>
      <c r="B25">
        <v>47.03</v>
      </c>
      <c r="C25">
        <v>38.74</v>
      </c>
      <c r="D25">
        <v>-0.1555</v>
      </c>
      <c r="E25">
        <v>0</v>
      </c>
      <c r="F25">
        <v>0</v>
      </c>
      <c r="G25">
        <f t="shared" si="0"/>
        <v>0</v>
      </c>
      <c r="H25">
        <v>0</v>
      </c>
      <c r="I25">
        <v>1.2170000000000001</v>
      </c>
      <c r="J25">
        <v>55.74730000000001</v>
      </c>
      <c r="K25">
        <v>1.2170000000000001</v>
      </c>
      <c r="L25">
        <v>55.74730000000001</v>
      </c>
      <c r="M25">
        <v>144.37694999999999</v>
      </c>
      <c r="N25">
        <v>0</v>
      </c>
      <c r="O25">
        <v>9.0499999999999983E-2</v>
      </c>
      <c r="P25">
        <v>0</v>
      </c>
      <c r="Q25">
        <v>2030.31</v>
      </c>
      <c r="R25">
        <v>2030.31</v>
      </c>
      <c r="S25">
        <v>-0.45101999999999998</v>
      </c>
      <c r="T25">
        <v>-5.7683999999999999E-2</v>
      </c>
      <c r="U25">
        <v>1.6965999999999998E-2</v>
      </c>
      <c r="V25">
        <v>2.1975999999999999E-2</v>
      </c>
      <c r="W25">
        <v>0</v>
      </c>
      <c r="X25">
        <v>0</v>
      </c>
      <c r="Y25">
        <v>20.832699999999999</v>
      </c>
    </row>
    <row r="26" spans="1:25" x14ac:dyDescent="0.3">
      <c r="A26" s="2">
        <v>44548.641377314823</v>
      </c>
      <c r="B26">
        <v>46.8888888888889</v>
      </c>
      <c r="C26">
        <v>38.262962962962959</v>
      </c>
      <c r="D26">
        <v>-0.15888888888888891</v>
      </c>
      <c r="E26">
        <v>0</v>
      </c>
      <c r="F26">
        <v>0</v>
      </c>
      <c r="G26">
        <f t="shared" si="0"/>
        <v>0</v>
      </c>
      <c r="H26">
        <v>0</v>
      </c>
      <c r="I26">
        <v>1.2170000000000001</v>
      </c>
      <c r="J26">
        <v>55.747300000000003</v>
      </c>
      <c r="K26">
        <v>1.2170000000000001</v>
      </c>
      <c r="L26">
        <v>55.747300000000003</v>
      </c>
      <c r="M26">
        <v>144.893037037037</v>
      </c>
      <c r="N26">
        <v>0</v>
      </c>
      <c r="O26">
        <v>-8.9999999999999983E-2</v>
      </c>
      <c r="P26">
        <v>0</v>
      </c>
      <c r="Q26">
        <v>2030.309999999999</v>
      </c>
      <c r="R26">
        <v>2030.309999999999</v>
      </c>
      <c r="S26">
        <v>-0.47027999999999998</v>
      </c>
      <c r="T26">
        <v>-5.7464000000000001E-2</v>
      </c>
      <c r="U26">
        <v>8.5463999999999991E-3</v>
      </c>
      <c r="V26">
        <v>3.4589000000000002E-2</v>
      </c>
      <c r="W26">
        <v>0</v>
      </c>
      <c r="X26">
        <v>0</v>
      </c>
      <c r="Y26">
        <v>20.840599999999998</v>
      </c>
    </row>
    <row r="27" spans="1:25" x14ac:dyDescent="0.3">
      <c r="A27" s="2">
        <v>44548.641400462962</v>
      </c>
      <c r="B27">
        <v>46.891304347826079</v>
      </c>
      <c r="C27">
        <v>38.130434782608702</v>
      </c>
      <c r="D27">
        <v>-0.15565217391304351</v>
      </c>
      <c r="E27">
        <v>0</v>
      </c>
      <c r="F27">
        <v>0</v>
      </c>
      <c r="G27">
        <f t="shared" si="0"/>
        <v>0</v>
      </c>
      <c r="H27">
        <v>0</v>
      </c>
      <c r="I27">
        <v>1.2170000000000001</v>
      </c>
      <c r="J27">
        <v>55.747300000000003</v>
      </c>
      <c r="K27">
        <v>1.2170000000000001</v>
      </c>
      <c r="L27">
        <v>55.747300000000003</v>
      </c>
      <c r="M27">
        <v>143.98165217391301</v>
      </c>
      <c r="N27">
        <v>0</v>
      </c>
      <c r="O27">
        <v>-0.13173913043478261</v>
      </c>
      <c r="P27">
        <v>0</v>
      </c>
      <c r="Q27">
        <v>2030.309999999999</v>
      </c>
      <c r="R27">
        <v>2030.309999999999</v>
      </c>
      <c r="S27">
        <v>-0.50385000000000002</v>
      </c>
      <c r="T27">
        <v>-5.8255000000000001E-2</v>
      </c>
      <c r="U27">
        <v>6.1387000000000004E-3</v>
      </c>
      <c r="V27">
        <v>3.8205000000000003E-2</v>
      </c>
      <c r="W27">
        <v>0</v>
      </c>
      <c r="X27">
        <v>0</v>
      </c>
      <c r="Y27">
        <v>20.826899999999998</v>
      </c>
    </row>
    <row r="28" spans="1:25" x14ac:dyDescent="0.3">
      <c r="A28" s="2">
        <v>44548.641423611109</v>
      </c>
      <c r="B28">
        <v>46.213636363636361</v>
      </c>
      <c r="C28">
        <v>37.836363636363643</v>
      </c>
      <c r="D28">
        <v>20.01045454545455</v>
      </c>
      <c r="E28">
        <v>8.7322727272727274</v>
      </c>
      <c r="F28">
        <v>30677.13636363636</v>
      </c>
      <c r="G28">
        <f t="shared" si="0"/>
        <v>2191.2240259740256</v>
      </c>
      <c r="H28">
        <v>0.30272727272727268</v>
      </c>
      <c r="I28">
        <v>1.2176409090909091</v>
      </c>
      <c r="J28">
        <v>55.777263636363642</v>
      </c>
      <c r="K28">
        <v>1.2175363636363641</v>
      </c>
      <c r="L28">
        <v>55.772350000000003</v>
      </c>
      <c r="M28">
        <v>143.3501818181818</v>
      </c>
      <c r="N28">
        <v>8.0109090909090916</v>
      </c>
      <c r="O28">
        <v>18.795909090909088</v>
      </c>
      <c r="P28">
        <v>5.7173181818181806</v>
      </c>
      <c r="Q28">
        <v>2031.8004545454551</v>
      </c>
      <c r="R28">
        <v>2031.8004545454551</v>
      </c>
      <c r="S28">
        <v>-1.0055000000000001</v>
      </c>
      <c r="T28">
        <v>-22.921199999999999</v>
      </c>
      <c r="U28">
        <v>-48.127699999999997</v>
      </c>
      <c r="V28">
        <v>-0.12998000000000001</v>
      </c>
      <c r="W28">
        <v>0</v>
      </c>
      <c r="X28">
        <v>0</v>
      </c>
      <c r="Y28">
        <v>20.847000000000001</v>
      </c>
    </row>
    <row r="29" spans="1:25" x14ac:dyDescent="0.3">
      <c r="A29" s="2">
        <v>44548.641446759262</v>
      </c>
      <c r="B29">
        <v>46.144444444444453</v>
      </c>
      <c r="C29">
        <v>39.288888888888899</v>
      </c>
      <c r="D29">
        <v>31.427407407407411</v>
      </c>
      <c r="E29">
        <v>20.86370370370371</v>
      </c>
      <c r="F29">
        <v>71006.111111111109</v>
      </c>
      <c r="G29">
        <f t="shared" si="0"/>
        <v>5071.8650793650795</v>
      </c>
      <c r="H29">
        <v>0.66355555555555557</v>
      </c>
      <c r="I29">
        <v>1.228096296296296</v>
      </c>
      <c r="J29">
        <v>56.260166666666649</v>
      </c>
      <c r="K29">
        <v>1.227881481481482</v>
      </c>
      <c r="L29">
        <v>56.250240740740743</v>
      </c>
      <c r="M29">
        <v>142.75451851851849</v>
      </c>
      <c r="N29">
        <v>20.703703703703699</v>
      </c>
      <c r="O29">
        <v>31.195185185185181</v>
      </c>
      <c r="P29">
        <v>14.697333333333329</v>
      </c>
      <c r="Q29">
        <v>2059.462592592593</v>
      </c>
      <c r="R29">
        <v>2059.462592592593</v>
      </c>
      <c r="S29">
        <v>-1.2557</v>
      </c>
      <c r="T29">
        <v>-22.002800000000001</v>
      </c>
      <c r="U29">
        <v>-46.193199999999997</v>
      </c>
      <c r="V29">
        <v>-0.73192999999999997</v>
      </c>
      <c r="W29">
        <v>0</v>
      </c>
      <c r="X29">
        <v>0.91</v>
      </c>
      <c r="Y29">
        <v>20.837199999999999</v>
      </c>
    </row>
    <row r="30" spans="1:25" x14ac:dyDescent="0.3">
      <c r="A30" s="2">
        <v>44548.641469907408</v>
      </c>
      <c r="B30">
        <v>46.507407407407413</v>
      </c>
      <c r="C30">
        <v>39.696296296296303</v>
      </c>
      <c r="D30">
        <v>10.51407407407407</v>
      </c>
      <c r="E30">
        <v>6.6355555555555572</v>
      </c>
      <c r="F30">
        <v>49121.333333333343</v>
      </c>
      <c r="G30">
        <f t="shared" si="0"/>
        <v>3508.6666666666674</v>
      </c>
      <c r="H30">
        <v>0.4058888888888888</v>
      </c>
      <c r="I30">
        <v>1.2379444444444441</v>
      </c>
      <c r="J30">
        <v>56.713618518518508</v>
      </c>
      <c r="K30">
        <v>1.237877777777777</v>
      </c>
      <c r="L30">
        <v>56.710499999999989</v>
      </c>
      <c r="M30">
        <v>143.76759259259251</v>
      </c>
      <c r="N30">
        <v>7.0281481481481478</v>
      </c>
      <c r="O30">
        <v>11.02962962962963</v>
      </c>
      <c r="P30">
        <v>10.529074074074069</v>
      </c>
      <c r="Q30">
        <v>2088.068518518518</v>
      </c>
      <c r="R30">
        <v>2088.068518518518</v>
      </c>
      <c r="S30">
        <v>-0.49084</v>
      </c>
      <c r="T30">
        <v>-0.2046</v>
      </c>
      <c r="U30">
        <v>-0.26924999999999999</v>
      </c>
      <c r="V30">
        <v>5.2728999999999998E-2</v>
      </c>
      <c r="W30">
        <v>0</v>
      </c>
      <c r="X30">
        <v>1.67</v>
      </c>
      <c r="Y30">
        <v>20.818300000000001</v>
      </c>
    </row>
    <row r="31" spans="1:25" x14ac:dyDescent="0.3">
      <c r="A31" s="2">
        <v>44548.641493055547</v>
      </c>
      <c r="B31">
        <v>46.709523809523802</v>
      </c>
      <c r="C31">
        <v>39.252380952380953</v>
      </c>
      <c r="D31">
        <v>0.4785714285714287</v>
      </c>
      <c r="E31">
        <v>1.4761904761904769E-2</v>
      </c>
      <c r="F31">
        <v>5907.8095238095239</v>
      </c>
      <c r="G31">
        <f t="shared" si="0"/>
        <v>421.98639455782313</v>
      </c>
      <c r="H31">
        <v>3.7619047619047628E-2</v>
      </c>
      <c r="I31">
        <v>1.2382</v>
      </c>
      <c r="J31">
        <v>56.726733333333343</v>
      </c>
      <c r="K31">
        <v>1.2382</v>
      </c>
      <c r="L31">
        <v>56.726723809523818</v>
      </c>
      <c r="M31">
        <v>144.1422380952381</v>
      </c>
      <c r="N31">
        <v>1.0476190476190479E-2</v>
      </c>
      <c r="O31">
        <v>0.1414285714285714</v>
      </c>
      <c r="P31">
        <v>1.2767142857142859</v>
      </c>
      <c r="Q31">
        <v>2096.4738095238099</v>
      </c>
      <c r="R31">
        <v>2096.4738095238099</v>
      </c>
      <c r="S31">
        <v>-0.70626</v>
      </c>
      <c r="T31">
        <v>-6.6040000000000001</v>
      </c>
      <c r="U31">
        <v>-13.8057</v>
      </c>
      <c r="V31">
        <v>-0.14446000000000001</v>
      </c>
      <c r="W31">
        <v>0</v>
      </c>
      <c r="X31">
        <v>1.29</v>
      </c>
      <c r="Y31">
        <v>20.817</v>
      </c>
    </row>
    <row r="32" spans="1:25" x14ac:dyDescent="0.3">
      <c r="A32" s="2">
        <v>44548.641516203701</v>
      </c>
      <c r="B32">
        <v>45.835999999999991</v>
      </c>
      <c r="C32">
        <v>38.196000000000012</v>
      </c>
      <c r="D32">
        <v>17.941600000000001</v>
      </c>
      <c r="E32">
        <v>8.476799999999999</v>
      </c>
      <c r="F32">
        <v>53201.760000000002</v>
      </c>
      <c r="G32">
        <f t="shared" si="0"/>
        <v>3800.1257142857144</v>
      </c>
      <c r="H32">
        <v>0.47311999999999999</v>
      </c>
      <c r="I32">
        <v>1.240388</v>
      </c>
      <c r="J32">
        <v>56.826824000000023</v>
      </c>
      <c r="K32">
        <v>1.240292</v>
      </c>
      <c r="L32">
        <v>56.822423999999998</v>
      </c>
      <c r="M32">
        <v>142.97123999999999</v>
      </c>
      <c r="N32">
        <v>8.7292000000000005</v>
      </c>
      <c r="O32">
        <v>18.476400000000002</v>
      </c>
      <c r="P32">
        <v>10.937200000000001</v>
      </c>
      <c r="Q32">
        <v>2108.1559999999999</v>
      </c>
      <c r="R32">
        <v>2108.1559999999999</v>
      </c>
      <c r="S32">
        <v>-0.83431999999999995</v>
      </c>
      <c r="T32">
        <v>-12.6502</v>
      </c>
      <c r="U32">
        <v>-26.571000000000002</v>
      </c>
      <c r="V32">
        <v>-0.18139</v>
      </c>
      <c r="W32">
        <v>0</v>
      </c>
      <c r="X32">
        <v>1.1200000000000001</v>
      </c>
      <c r="Y32">
        <v>20.7927</v>
      </c>
    </row>
    <row r="33" spans="1:25" x14ac:dyDescent="0.3">
      <c r="A33" s="2">
        <v>44548.641539351847</v>
      </c>
      <c r="B33">
        <v>45.76428571428572</v>
      </c>
      <c r="C33">
        <v>38.385714285714279</v>
      </c>
      <c r="D33">
        <v>17.91357142857143</v>
      </c>
      <c r="E33">
        <v>8.6650000000000009</v>
      </c>
      <c r="F33">
        <v>54542.321428571428</v>
      </c>
      <c r="G33">
        <f t="shared" si="0"/>
        <v>3895.8801020408164</v>
      </c>
      <c r="H33">
        <v>0.4835714285714286</v>
      </c>
      <c r="I33">
        <v>1.245207142857143</v>
      </c>
      <c r="J33">
        <v>57.047032142857127</v>
      </c>
      <c r="K33">
        <v>1.2451178571428569</v>
      </c>
      <c r="L33">
        <v>57.042928571428568</v>
      </c>
      <c r="M33">
        <v>142.48667857142851</v>
      </c>
      <c r="N33">
        <v>8.3571428571428559</v>
      </c>
      <c r="O33">
        <v>17.26857142857143</v>
      </c>
      <c r="P33">
        <v>11.28667857142857</v>
      </c>
      <c r="Q33">
        <v>2131.8024999999998</v>
      </c>
      <c r="R33">
        <v>2131.8024999999998</v>
      </c>
      <c r="S33">
        <v>-0.77256000000000002</v>
      </c>
      <c r="T33">
        <v>-12.516299999999999</v>
      </c>
      <c r="U33">
        <v>-26.158000000000001</v>
      </c>
      <c r="V33">
        <v>-0.22919999999999999</v>
      </c>
      <c r="W33">
        <v>0</v>
      </c>
      <c r="X33">
        <v>1.51</v>
      </c>
      <c r="Y33">
        <v>20.768599999999999</v>
      </c>
    </row>
    <row r="34" spans="1:25" x14ac:dyDescent="0.3">
      <c r="A34" s="2">
        <v>44548.641562500001</v>
      </c>
      <c r="B34">
        <v>45.818518518518523</v>
      </c>
      <c r="C34">
        <v>38.555555555555557</v>
      </c>
      <c r="D34">
        <v>17.873333333333338</v>
      </c>
      <c r="E34">
        <v>8.6318518518518506</v>
      </c>
      <c r="F34">
        <v>54390.925925925927</v>
      </c>
      <c r="G34">
        <f t="shared" si="0"/>
        <v>3885.0661375661375</v>
      </c>
      <c r="H34">
        <v>0.48262962962962958</v>
      </c>
      <c r="I34">
        <v>1.2499740740740739</v>
      </c>
      <c r="J34">
        <v>57.265785185185209</v>
      </c>
      <c r="K34">
        <v>1.249892592592593</v>
      </c>
      <c r="L34">
        <v>57.261955555555573</v>
      </c>
      <c r="M34">
        <v>142.69044444444441</v>
      </c>
      <c r="N34">
        <v>8.5162962962962965</v>
      </c>
      <c r="O34">
        <v>17.648888888888891</v>
      </c>
      <c r="P34">
        <v>11.25485185185185</v>
      </c>
      <c r="Q34">
        <v>2155.307407407407</v>
      </c>
      <c r="R34">
        <v>2155.307407407407</v>
      </c>
      <c r="S34">
        <v>-1.1815</v>
      </c>
      <c r="T34">
        <v>-12.467599999999999</v>
      </c>
      <c r="U34">
        <v>-26.204000000000001</v>
      </c>
      <c r="V34">
        <v>-0.24773000000000001</v>
      </c>
      <c r="W34">
        <v>0</v>
      </c>
      <c r="X34">
        <v>1.93</v>
      </c>
      <c r="Y34">
        <v>20.7514</v>
      </c>
    </row>
    <row r="35" spans="1:25" x14ac:dyDescent="0.3">
      <c r="A35" s="2">
        <v>44548.641585648147</v>
      </c>
      <c r="B35">
        <v>45.782142857142837</v>
      </c>
      <c r="C35">
        <v>38.667857142857152</v>
      </c>
      <c r="D35">
        <v>17.936428571428571</v>
      </c>
      <c r="E35">
        <v>8.666071428571426</v>
      </c>
      <c r="F35">
        <v>54412.392857142862</v>
      </c>
      <c r="G35">
        <f t="shared" si="0"/>
        <v>3886.5994897959185</v>
      </c>
      <c r="H35">
        <v>0.4826785714285714</v>
      </c>
      <c r="I35">
        <v>1.254817857142857</v>
      </c>
      <c r="J35">
        <v>57.486960714285708</v>
      </c>
      <c r="K35">
        <v>1.254732142857143</v>
      </c>
      <c r="L35">
        <v>57.483064285714292</v>
      </c>
      <c r="M35">
        <v>142.36714285714291</v>
      </c>
      <c r="N35">
        <v>8.8264285714285702</v>
      </c>
      <c r="O35">
        <v>18.271071428571421</v>
      </c>
      <c r="P35">
        <v>11.26146428571429</v>
      </c>
      <c r="Q35">
        <v>2178.920714285714</v>
      </c>
      <c r="R35">
        <v>2178.920714285714</v>
      </c>
      <c r="S35">
        <v>-0.83264000000000005</v>
      </c>
      <c r="T35">
        <v>-12.486700000000001</v>
      </c>
      <c r="U35">
        <v>-26.274899999999999</v>
      </c>
      <c r="V35">
        <v>-0.20658000000000001</v>
      </c>
      <c r="W35">
        <v>0</v>
      </c>
      <c r="X35">
        <v>2.14</v>
      </c>
      <c r="Y35">
        <v>20.753499999999999</v>
      </c>
    </row>
    <row r="36" spans="1:25" x14ac:dyDescent="0.3">
      <c r="A36" s="2">
        <v>44548.641608796293</v>
      </c>
      <c r="B36">
        <v>45.761904761904773</v>
      </c>
      <c r="C36">
        <v>38.719047619047629</v>
      </c>
      <c r="D36">
        <v>18.018095238095238</v>
      </c>
      <c r="E36">
        <v>8.7171428571428571</v>
      </c>
      <c r="F36">
        <v>54459.238095238092</v>
      </c>
      <c r="G36">
        <f t="shared" si="0"/>
        <v>3889.9455782312921</v>
      </c>
      <c r="H36">
        <v>0.48333333333333328</v>
      </c>
      <c r="I36">
        <v>1.259557142857143</v>
      </c>
      <c r="J36">
        <v>57.703209523809527</v>
      </c>
      <c r="K36">
        <v>1.259438095238095</v>
      </c>
      <c r="L36">
        <v>57.697823809523818</v>
      </c>
      <c r="M36">
        <v>142.80500000000001</v>
      </c>
      <c r="N36">
        <v>8.3095238095238102</v>
      </c>
      <c r="O36">
        <v>17.180476190476188</v>
      </c>
      <c r="P36">
        <v>11.268285714285719</v>
      </c>
      <c r="Q36">
        <v>2201.8514285714291</v>
      </c>
      <c r="R36">
        <v>2201.8514285714291</v>
      </c>
      <c r="S36">
        <v>-0.92708999999999997</v>
      </c>
      <c r="T36">
        <v>-12.423400000000001</v>
      </c>
      <c r="U36">
        <v>-26.110700000000001</v>
      </c>
      <c r="V36">
        <v>-0.32834999999999998</v>
      </c>
      <c r="W36">
        <v>0</v>
      </c>
      <c r="X36">
        <v>2.2999999999999998</v>
      </c>
      <c r="Y36">
        <v>20.746600000000001</v>
      </c>
    </row>
    <row r="37" spans="1:25" x14ac:dyDescent="0.3">
      <c r="A37" s="2">
        <v>44548.641631944447</v>
      </c>
      <c r="B37">
        <v>45.7</v>
      </c>
      <c r="C37">
        <v>38.769230769230759</v>
      </c>
      <c r="D37">
        <v>18.09538461538461</v>
      </c>
      <c r="E37">
        <v>8.7580769230769207</v>
      </c>
      <c r="F37">
        <v>54420.153846153837</v>
      </c>
      <c r="G37">
        <f t="shared" si="0"/>
        <v>3887.1538461538453</v>
      </c>
      <c r="H37">
        <v>0.48361538461538472</v>
      </c>
      <c r="I37">
        <v>1.264430769230769</v>
      </c>
      <c r="J37">
        <v>57.925726923076937</v>
      </c>
      <c r="K37">
        <v>1.2643384615384621</v>
      </c>
      <c r="L37">
        <v>57.921365384615413</v>
      </c>
      <c r="M37">
        <v>142.423</v>
      </c>
      <c r="N37">
        <v>8.8273076923076932</v>
      </c>
      <c r="O37">
        <v>18.22384615384615</v>
      </c>
      <c r="P37">
        <v>11.26276923076923</v>
      </c>
      <c r="Q37">
        <v>2225.6746153846152</v>
      </c>
      <c r="R37">
        <v>2225.6746153846152</v>
      </c>
      <c r="S37">
        <v>-0.85002</v>
      </c>
      <c r="T37">
        <v>-12.4214</v>
      </c>
      <c r="U37">
        <v>-25.941099999999999</v>
      </c>
      <c r="V37">
        <v>-0.30384</v>
      </c>
      <c r="W37">
        <v>0</v>
      </c>
      <c r="X37">
        <v>2.37</v>
      </c>
      <c r="Y37">
        <v>20.7348</v>
      </c>
    </row>
    <row r="38" spans="1:25" x14ac:dyDescent="0.3">
      <c r="A38" s="2">
        <v>44548.641655092593</v>
      </c>
      <c r="B38">
        <v>45.780952380952378</v>
      </c>
      <c r="C38">
        <v>38.790476190476177</v>
      </c>
      <c r="D38">
        <v>17.91238095238095</v>
      </c>
      <c r="E38">
        <v>8.6547619047619069</v>
      </c>
      <c r="F38">
        <v>54366.095238095237</v>
      </c>
      <c r="G38">
        <f t="shared" si="0"/>
        <v>3883.2925170068024</v>
      </c>
      <c r="H38">
        <v>0.48304761904761889</v>
      </c>
      <c r="I38">
        <v>1.269219047619047</v>
      </c>
      <c r="J38">
        <v>58.144723809523803</v>
      </c>
      <c r="K38">
        <v>1.269104761904762</v>
      </c>
      <c r="L38">
        <v>58.139428571428589</v>
      </c>
      <c r="M38">
        <v>142.6639047619048</v>
      </c>
      <c r="N38">
        <v>8.7061904761904749</v>
      </c>
      <c r="O38">
        <v>17.99190476190476</v>
      </c>
      <c r="P38">
        <v>11.251285714285711</v>
      </c>
      <c r="Q38">
        <v>2249.0080952380949</v>
      </c>
      <c r="R38">
        <v>2249.0080952380949</v>
      </c>
      <c r="S38">
        <v>-1.0668</v>
      </c>
      <c r="T38">
        <v>-12.419700000000001</v>
      </c>
      <c r="U38">
        <v>-26.058900000000001</v>
      </c>
      <c r="V38">
        <v>-0.22311</v>
      </c>
      <c r="W38">
        <v>0</v>
      </c>
      <c r="X38">
        <v>2.37</v>
      </c>
      <c r="Y38">
        <v>20.724499999999999</v>
      </c>
    </row>
    <row r="39" spans="1:25" x14ac:dyDescent="0.3">
      <c r="A39" s="2">
        <v>44548.64167824074</v>
      </c>
      <c r="B39">
        <v>45.753846153846169</v>
      </c>
      <c r="C39">
        <v>38.784615384615371</v>
      </c>
      <c r="D39">
        <v>18.04</v>
      </c>
      <c r="E39">
        <v>8.7280769230769248</v>
      </c>
      <c r="F39">
        <v>54410.461538461539</v>
      </c>
      <c r="G39">
        <f t="shared" si="0"/>
        <v>3886.4615384615386</v>
      </c>
      <c r="H39">
        <v>0.48346153846153839</v>
      </c>
      <c r="I39">
        <v>1.2740615384615379</v>
      </c>
      <c r="J39">
        <v>58.365823076923071</v>
      </c>
      <c r="K39">
        <v>1.273969230769231</v>
      </c>
      <c r="L39">
        <v>58.361557692307677</v>
      </c>
      <c r="M39">
        <v>142.7158846153846</v>
      </c>
      <c r="N39">
        <v>8.7538461538461529</v>
      </c>
      <c r="O39">
        <v>18.082692307692309</v>
      </c>
      <c r="P39">
        <v>11.26219230769231</v>
      </c>
      <c r="Q39">
        <v>2272.7165384615391</v>
      </c>
      <c r="R39">
        <v>2272.7165384615391</v>
      </c>
      <c r="S39">
        <v>-1.0750999999999999</v>
      </c>
      <c r="T39">
        <v>-17.541899999999998</v>
      </c>
      <c r="U39">
        <v>-37.122599999999998</v>
      </c>
      <c r="V39">
        <v>-0.56266000000000005</v>
      </c>
      <c r="W39">
        <v>0</v>
      </c>
      <c r="X39">
        <v>2.39</v>
      </c>
      <c r="Y39">
        <v>20.741800000000001</v>
      </c>
    </row>
    <row r="40" spans="1:25" x14ac:dyDescent="0.3">
      <c r="A40" s="2">
        <v>44548.641701388893</v>
      </c>
      <c r="B40">
        <v>45.472000000000008</v>
      </c>
      <c r="C40">
        <v>38.951999999999991</v>
      </c>
      <c r="D40">
        <v>24.482800000000001</v>
      </c>
      <c r="E40">
        <v>13.615600000000001</v>
      </c>
      <c r="F40">
        <v>60017.760000000002</v>
      </c>
      <c r="G40">
        <f t="shared" si="0"/>
        <v>4286.982857142857</v>
      </c>
      <c r="H40">
        <v>0.55023999999999984</v>
      </c>
      <c r="I40">
        <v>1.279336</v>
      </c>
      <c r="J40">
        <v>58.606983999999997</v>
      </c>
      <c r="K40">
        <v>1.2791840000000001</v>
      </c>
      <c r="L40">
        <v>58.600043999999997</v>
      </c>
      <c r="M40">
        <v>141.93871999999999</v>
      </c>
      <c r="N40">
        <v>13.581200000000001</v>
      </c>
      <c r="O40">
        <v>24.472000000000001</v>
      </c>
      <c r="P40">
        <v>12.3294</v>
      </c>
      <c r="Q40">
        <v>2296.3332</v>
      </c>
      <c r="R40">
        <v>2296.3332</v>
      </c>
      <c r="S40">
        <v>-1.1975</v>
      </c>
      <c r="T40">
        <v>-18.895099999999999</v>
      </c>
      <c r="U40">
        <v>-39.746899999999997</v>
      </c>
      <c r="V40">
        <v>-0.13261999999999999</v>
      </c>
      <c r="W40">
        <v>0</v>
      </c>
      <c r="X40">
        <v>2.54</v>
      </c>
      <c r="Y40">
        <v>20.726400000000002</v>
      </c>
    </row>
    <row r="41" spans="1:25" x14ac:dyDescent="0.3">
      <c r="A41" s="2">
        <v>44548.641724537039</v>
      </c>
      <c r="B41">
        <v>45.613043478260863</v>
      </c>
      <c r="C41">
        <v>39.747826086956522</v>
      </c>
      <c r="D41">
        <v>27.87913043478261</v>
      </c>
      <c r="E41">
        <v>17.017391304347829</v>
      </c>
      <c r="F41">
        <v>65951.739130434784</v>
      </c>
      <c r="G41">
        <f t="shared" si="0"/>
        <v>4710.8385093167699</v>
      </c>
      <c r="H41">
        <v>0.60991304347826092</v>
      </c>
      <c r="I41">
        <v>1.2888217391304351</v>
      </c>
      <c r="J41">
        <v>59.040982608695643</v>
      </c>
      <c r="K41">
        <v>1.2886173913043479</v>
      </c>
      <c r="L41">
        <v>59.031626086956507</v>
      </c>
      <c r="M41">
        <v>142.06839130434781</v>
      </c>
      <c r="N41">
        <v>17.10130434782609</v>
      </c>
      <c r="O41">
        <v>28.017391304347829</v>
      </c>
      <c r="P41">
        <v>13.65182608695652</v>
      </c>
      <c r="Q41">
        <v>2325.0221739130429</v>
      </c>
      <c r="R41">
        <v>2325.0221739130429</v>
      </c>
      <c r="S41">
        <v>-1.0190999999999999</v>
      </c>
      <c r="T41">
        <v>-18.624300000000002</v>
      </c>
      <c r="U41">
        <v>-38.534300000000002</v>
      </c>
      <c r="V41">
        <v>-0.2414</v>
      </c>
      <c r="W41">
        <v>0</v>
      </c>
      <c r="X41">
        <v>2.9</v>
      </c>
      <c r="Y41">
        <v>20.7241</v>
      </c>
    </row>
    <row r="42" spans="1:25" x14ac:dyDescent="0.3">
      <c r="A42" s="2">
        <v>44548.641747685193</v>
      </c>
      <c r="B42">
        <v>45.580769230769228</v>
      </c>
      <c r="C42">
        <v>40.34615384615384</v>
      </c>
      <c r="D42">
        <v>28.17115384615385</v>
      </c>
      <c r="E42">
        <v>17.282692307692312</v>
      </c>
      <c r="F42">
        <v>66133.846153846156</v>
      </c>
      <c r="G42">
        <f t="shared" si="0"/>
        <v>4723.8461538461543</v>
      </c>
      <c r="H42">
        <v>0.61315384615384627</v>
      </c>
      <c r="I42">
        <v>1.2981807692307701</v>
      </c>
      <c r="J42">
        <v>59.469946153846159</v>
      </c>
      <c r="K42">
        <v>1.2979884615384609</v>
      </c>
      <c r="L42">
        <v>59.461311538461537</v>
      </c>
      <c r="M42">
        <v>142.44803846153849</v>
      </c>
      <c r="N42">
        <v>17.590769230769229</v>
      </c>
      <c r="O42">
        <v>28.696923076923081</v>
      </c>
      <c r="P42">
        <v>13.6805</v>
      </c>
      <c r="Q42">
        <v>2353.2457692307689</v>
      </c>
      <c r="R42">
        <v>2353.2457692307689</v>
      </c>
      <c r="S42">
        <v>-1.0853999999999999</v>
      </c>
      <c r="T42">
        <v>-18.578900000000001</v>
      </c>
      <c r="U42">
        <v>-39.085700000000003</v>
      </c>
      <c r="V42">
        <v>-4.8645000000000001E-2</v>
      </c>
      <c r="W42">
        <v>0</v>
      </c>
      <c r="X42">
        <v>3.2</v>
      </c>
      <c r="Y42">
        <v>20.669599999999999</v>
      </c>
    </row>
    <row r="43" spans="1:25" x14ac:dyDescent="0.3">
      <c r="A43" s="2">
        <v>44548.641770833332</v>
      </c>
      <c r="B43">
        <v>45.779166666666661</v>
      </c>
      <c r="C43">
        <v>40.533333333333339</v>
      </c>
      <c r="D43">
        <v>27.995416666666671</v>
      </c>
      <c r="E43">
        <v>17.115833333333331</v>
      </c>
      <c r="F43">
        <v>65858.458333333328</v>
      </c>
      <c r="G43">
        <f t="shared" si="0"/>
        <v>4704.1755952380945</v>
      </c>
      <c r="H43">
        <v>0.61120833333333335</v>
      </c>
      <c r="I43">
        <v>1.307533333333333</v>
      </c>
      <c r="J43">
        <v>59.89834583333333</v>
      </c>
      <c r="K43">
        <v>1.307333333333333</v>
      </c>
      <c r="L43">
        <v>59.889320833333329</v>
      </c>
      <c r="M43">
        <v>141.73633333333331</v>
      </c>
      <c r="N43">
        <v>16.893750000000001</v>
      </c>
      <c r="O43">
        <v>27.637916666666669</v>
      </c>
      <c r="P43">
        <v>13.62866666666666</v>
      </c>
      <c r="Q43">
        <v>2381.244999999999</v>
      </c>
      <c r="R43">
        <v>2381.244999999999</v>
      </c>
      <c r="S43">
        <v>-0.99029999999999996</v>
      </c>
      <c r="T43">
        <v>-18.526700000000002</v>
      </c>
      <c r="U43">
        <v>-38.713299999999997</v>
      </c>
      <c r="V43">
        <v>-0.25639000000000001</v>
      </c>
      <c r="W43">
        <v>0</v>
      </c>
      <c r="X43">
        <v>3.36</v>
      </c>
      <c r="Y43">
        <v>20.671800000000001</v>
      </c>
    </row>
    <row r="44" spans="1:25" x14ac:dyDescent="0.3">
      <c r="A44" s="2">
        <v>44548.641793981478</v>
      </c>
      <c r="B44">
        <v>45.739999999999988</v>
      </c>
      <c r="C44">
        <v>40.663999999999987</v>
      </c>
      <c r="D44">
        <v>27.930399999999999</v>
      </c>
      <c r="E44">
        <v>17.075199999999999</v>
      </c>
      <c r="F44">
        <v>65807.48</v>
      </c>
      <c r="G44">
        <f t="shared" si="0"/>
        <v>4700.534285714285</v>
      </c>
      <c r="H44">
        <v>0.61067999999999989</v>
      </c>
      <c r="I44">
        <v>1.3168839999999999</v>
      </c>
      <c r="J44">
        <v>60.326971999999998</v>
      </c>
      <c r="K44">
        <v>1.3167</v>
      </c>
      <c r="L44">
        <v>60.318600000000004</v>
      </c>
      <c r="M44">
        <v>142.19584</v>
      </c>
      <c r="N44">
        <v>16.806000000000001</v>
      </c>
      <c r="O44">
        <v>27.5076</v>
      </c>
      <c r="P44">
        <v>13.618080000000001</v>
      </c>
      <c r="Q44">
        <v>2409.3755999999989</v>
      </c>
      <c r="R44">
        <v>2409.3755999999989</v>
      </c>
      <c r="S44">
        <v>-1.1593</v>
      </c>
      <c r="T44">
        <v>-18.6676</v>
      </c>
      <c r="U44">
        <v>-39.514099999999999</v>
      </c>
      <c r="V44">
        <v>-0.45476</v>
      </c>
      <c r="W44">
        <v>0</v>
      </c>
      <c r="X44">
        <v>3.45</v>
      </c>
      <c r="Y44">
        <v>20.6584</v>
      </c>
    </row>
    <row r="45" spans="1:25" x14ac:dyDescent="0.3">
      <c r="A45" s="2">
        <v>44548.641817129632</v>
      </c>
      <c r="B45">
        <v>45.914285714285718</v>
      </c>
      <c r="C45">
        <v>41.071428571428569</v>
      </c>
      <c r="D45">
        <v>28.154761904761909</v>
      </c>
      <c r="E45">
        <v>17.299523809523809</v>
      </c>
      <c r="F45">
        <v>66066.333333333328</v>
      </c>
      <c r="G45">
        <f t="shared" si="0"/>
        <v>4719.0238095238092</v>
      </c>
      <c r="H45">
        <v>0.61442857142857132</v>
      </c>
      <c r="I45">
        <v>1.3266</v>
      </c>
      <c r="J45">
        <v>60.772719047619063</v>
      </c>
      <c r="K45">
        <v>1.326371428571429</v>
      </c>
      <c r="L45">
        <v>60.762309523809542</v>
      </c>
      <c r="M45">
        <v>141.3577619047619</v>
      </c>
      <c r="N45">
        <v>17.21714285714285</v>
      </c>
      <c r="O45">
        <v>28.05</v>
      </c>
      <c r="P45">
        <v>13.672000000000001</v>
      </c>
      <c r="Q45">
        <v>2438.2723809523809</v>
      </c>
      <c r="R45">
        <v>2438.2723809523809</v>
      </c>
      <c r="S45">
        <v>-1.1026</v>
      </c>
      <c r="T45">
        <v>-18.680099999999999</v>
      </c>
      <c r="U45">
        <v>-39.367699999999999</v>
      </c>
      <c r="V45">
        <v>-0.22037000000000001</v>
      </c>
      <c r="W45">
        <v>0</v>
      </c>
      <c r="X45">
        <v>3.48</v>
      </c>
      <c r="Y45">
        <v>20.616599999999998</v>
      </c>
    </row>
    <row r="46" spans="1:25" x14ac:dyDescent="0.3">
      <c r="A46" s="2">
        <v>44548.641840277778</v>
      </c>
      <c r="B46">
        <v>45.838095238095242</v>
      </c>
      <c r="C46">
        <v>41.252380952380953</v>
      </c>
      <c r="D46">
        <v>28.094761904761899</v>
      </c>
      <c r="E46">
        <v>17.275238095238102</v>
      </c>
      <c r="F46">
        <v>66075.904761904763</v>
      </c>
      <c r="G46">
        <f t="shared" si="0"/>
        <v>4719.7074829931971</v>
      </c>
      <c r="H46">
        <v>0.61466666666666669</v>
      </c>
      <c r="I46">
        <v>1.3362428571428571</v>
      </c>
      <c r="J46">
        <v>61.213995238095237</v>
      </c>
      <c r="K46">
        <v>1.3360047619047619</v>
      </c>
      <c r="L46">
        <v>61.203171428571437</v>
      </c>
      <c r="M46">
        <v>141.13814285714281</v>
      </c>
      <c r="N46">
        <v>17.520476190476199</v>
      </c>
      <c r="O46">
        <v>28.48380952380953</v>
      </c>
      <c r="P46">
        <v>13.675619047619049</v>
      </c>
      <c r="Q46">
        <v>2466.926190476192</v>
      </c>
      <c r="R46">
        <v>2466.926190476192</v>
      </c>
      <c r="S46">
        <v>-1.0760000000000001</v>
      </c>
      <c r="T46">
        <v>-18.6312</v>
      </c>
      <c r="U46">
        <v>-39.805700000000002</v>
      </c>
      <c r="V46">
        <v>-0.34061000000000002</v>
      </c>
      <c r="W46">
        <v>0</v>
      </c>
      <c r="X46">
        <v>3.51</v>
      </c>
      <c r="Y46">
        <v>20.627500000000001</v>
      </c>
    </row>
    <row r="47" spans="1:25" x14ac:dyDescent="0.3">
      <c r="A47" s="2">
        <v>44548.641863425917</v>
      </c>
      <c r="B47">
        <v>45.754999999999988</v>
      </c>
      <c r="C47">
        <v>41.53</v>
      </c>
      <c r="D47">
        <v>38.664999999999999</v>
      </c>
      <c r="E47">
        <v>28.669499999999999</v>
      </c>
      <c r="F47">
        <v>73905.7</v>
      </c>
      <c r="G47">
        <f t="shared" si="0"/>
        <v>5278.9785714285708</v>
      </c>
      <c r="H47">
        <v>0.72430000000000005</v>
      </c>
      <c r="I47">
        <v>1.3466800000000001</v>
      </c>
      <c r="J47">
        <v>61.690879999999993</v>
      </c>
      <c r="K47">
        <v>1.3462750000000001</v>
      </c>
      <c r="L47">
        <v>61.672649999999997</v>
      </c>
      <c r="M47">
        <v>140.77635000000001</v>
      </c>
      <c r="N47">
        <v>28.378499999999999</v>
      </c>
      <c r="O47">
        <v>38.480500000000013</v>
      </c>
      <c r="P47">
        <v>15.0966</v>
      </c>
      <c r="Q47">
        <v>2495.753999999999</v>
      </c>
      <c r="R47">
        <v>2495.753999999999</v>
      </c>
      <c r="S47">
        <v>-1.1352</v>
      </c>
      <c r="T47">
        <v>-29.493600000000001</v>
      </c>
      <c r="U47">
        <v>-62.330599999999997</v>
      </c>
      <c r="V47">
        <v>-0.67583000000000004</v>
      </c>
      <c r="W47">
        <v>0</v>
      </c>
      <c r="X47">
        <v>3.69</v>
      </c>
      <c r="Y47">
        <v>20.614899999999999</v>
      </c>
    </row>
    <row r="48" spans="1:25" x14ac:dyDescent="0.3">
      <c r="A48" s="2">
        <v>44548.641886574071</v>
      </c>
      <c r="B48">
        <v>45.404000000000003</v>
      </c>
      <c r="C48">
        <v>42.491999999999997</v>
      </c>
      <c r="D48">
        <v>39.19639999999999</v>
      </c>
      <c r="E48">
        <v>29.672399999999989</v>
      </c>
      <c r="F48">
        <v>77485.919999999998</v>
      </c>
      <c r="G48">
        <f t="shared" si="0"/>
        <v>5534.7085714285713</v>
      </c>
      <c r="H48">
        <v>0.75643999999999989</v>
      </c>
      <c r="I48">
        <v>1.3661559999999999</v>
      </c>
      <c r="J48">
        <v>62.573483999999993</v>
      </c>
      <c r="K48">
        <v>1.3658239999999999</v>
      </c>
      <c r="L48">
        <v>62.558487999999997</v>
      </c>
      <c r="M48">
        <v>141.58488</v>
      </c>
      <c r="N48">
        <v>29.837599999999998</v>
      </c>
      <c r="O48">
        <v>39.512799999999999</v>
      </c>
      <c r="P48">
        <v>16.045439999999999</v>
      </c>
      <c r="Q48">
        <v>2530.6019999999999</v>
      </c>
      <c r="R48">
        <v>2530.6019999999999</v>
      </c>
      <c r="S48">
        <v>-1.7783</v>
      </c>
      <c r="T48">
        <v>-26.155000000000001</v>
      </c>
      <c r="U48">
        <v>-55.094700000000003</v>
      </c>
      <c r="V48">
        <v>-0.90102000000000004</v>
      </c>
      <c r="W48">
        <v>0</v>
      </c>
      <c r="X48">
        <v>4.17</v>
      </c>
      <c r="Y48">
        <v>20.604500000000002</v>
      </c>
    </row>
    <row r="49" spans="1:25" x14ac:dyDescent="0.3">
      <c r="A49" s="2">
        <v>44548.641909722217</v>
      </c>
      <c r="B49">
        <v>45.604347826086951</v>
      </c>
      <c r="C49">
        <v>43.234782608695653</v>
      </c>
      <c r="D49">
        <v>39.171739130434787</v>
      </c>
      <c r="E49">
        <v>29.629565217391299</v>
      </c>
      <c r="F49">
        <v>77384.173913043473</v>
      </c>
      <c r="G49">
        <f t="shared" si="0"/>
        <v>5527.4409937888195</v>
      </c>
      <c r="H49">
        <v>0.75600000000000023</v>
      </c>
      <c r="I49">
        <v>1.382986956521739</v>
      </c>
      <c r="J49">
        <v>63.337173913043493</v>
      </c>
      <c r="K49">
        <v>1.382634782608696</v>
      </c>
      <c r="L49">
        <v>63.32125652173913</v>
      </c>
      <c r="M49">
        <v>140.13147826086961</v>
      </c>
      <c r="N49">
        <v>29.67217391304348</v>
      </c>
      <c r="O49">
        <v>39.206956521739137</v>
      </c>
      <c r="P49">
        <v>16.00991304347826</v>
      </c>
      <c r="Q49">
        <v>2564.8213043478258</v>
      </c>
      <c r="R49">
        <v>2564.8213043478258</v>
      </c>
      <c r="S49">
        <v>-1.3764000000000001</v>
      </c>
      <c r="T49">
        <v>-26.0625</v>
      </c>
      <c r="U49">
        <v>-54.562899999999999</v>
      </c>
      <c r="V49">
        <v>-0.71323000000000003</v>
      </c>
      <c r="W49">
        <v>0</v>
      </c>
      <c r="X49">
        <v>4.43</v>
      </c>
      <c r="Y49">
        <v>20.603000000000002</v>
      </c>
    </row>
    <row r="50" spans="1:25" x14ac:dyDescent="0.3">
      <c r="A50" s="2">
        <v>44548.641932870371</v>
      </c>
      <c r="B50">
        <v>45.315384615384609</v>
      </c>
      <c r="C50">
        <v>43.746153846153838</v>
      </c>
      <c r="D50">
        <v>39.255769230769232</v>
      </c>
      <c r="E50">
        <v>29.73576923076924</v>
      </c>
      <c r="F50">
        <v>77345.11538461539</v>
      </c>
      <c r="G50">
        <f t="shared" si="0"/>
        <v>5524.6510989010994</v>
      </c>
      <c r="H50">
        <v>0.75719230769230783</v>
      </c>
      <c r="I50">
        <v>1.3987576923076921</v>
      </c>
      <c r="J50">
        <v>64.052330769230778</v>
      </c>
      <c r="K50">
        <v>1.3984192307692309</v>
      </c>
      <c r="L50">
        <v>64.037007692307697</v>
      </c>
      <c r="M50">
        <v>140.04680769230771</v>
      </c>
      <c r="N50">
        <v>29.386923076923061</v>
      </c>
      <c r="O50">
        <v>38.812307692307677</v>
      </c>
      <c r="P50">
        <v>16.006884615384621</v>
      </c>
      <c r="Q50">
        <v>2596.9092307692299</v>
      </c>
      <c r="R50">
        <v>2596.9092307692299</v>
      </c>
      <c r="S50">
        <v>-1.6534</v>
      </c>
      <c r="T50">
        <v>-26.1144</v>
      </c>
      <c r="U50">
        <v>-53.971400000000003</v>
      </c>
      <c r="V50">
        <v>-0.69555</v>
      </c>
      <c r="W50">
        <v>0</v>
      </c>
      <c r="X50">
        <v>4.55</v>
      </c>
      <c r="Y50">
        <v>20.613099999999999</v>
      </c>
    </row>
    <row r="51" spans="1:25" x14ac:dyDescent="0.3">
      <c r="A51" s="2">
        <v>44548.641956018517</v>
      </c>
      <c r="B51">
        <v>45.092307692307678</v>
      </c>
      <c r="C51">
        <v>44.223076923076931</v>
      </c>
      <c r="D51">
        <v>39.231153846153838</v>
      </c>
      <c r="E51">
        <v>29.724230769230761</v>
      </c>
      <c r="F51">
        <v>77252.846153846156</v>
      </c>
      <c r="G51">
        <f t="shared" si="0"/>
        <v>5518.0604395604396</v>
      </c>
      <c r="H51">
        <v>0.75746153846153852</v>
      </c>
      <c r="I51">
        <v>1.4151461538461541</v>
      </c>
      <c r="J51">
        <v>64.79682307692309</v>
      </c>
      <c r="K51">
        <v>1.41483076923077</v>
      </c>
      <c r="L51">
        <v>64.782569230769241</v>
      </c>
      <c r="M51">
        <v>140.40488461538459</v>
      </c>
      <c r="N51">
        <v>30.187307692307691</v>
      </c>
      <c r="O51">
        <v>39.839615384615392</v>
      </c>
      <c r="P51">
        <v>15.989153846153849</v>
      </c>
      <c r="Q51">
        <v>2630.2761538461541</v>
      </c>
      <c r="R51">
        <v>2630.2761538461541</v>
      </c>
      <c r="S51">
        <v>-1.5882000000000001</v>
      </c>
      <c r="T51">
        <v>-26.063500000000001</v>
      </c>
      <c r="U51">
        <v>-54.344299999999997</v>
      </c>
      <c r="V51">
        <v>-0.66442999999999997</v>
      </c>
      <c r="W51">
        <v>0</v>
      </c>
      <c r="X51">
        <v>4.54</v>
      </c>
      <c r="Y51">
        <v>20.620200000000001</v>
      </c>
    </row>
    <row r="52" spans="1:25" x14ac:dyDescent="0.3">
      <c r="A52" s="2">
        <v>44548.641979166663</v>
      </c>
      <c r="B52">
        <v>45.239130434782602</v>
      </c>
      <c r="C52">
        <v>44.734782608695653</v>
      </c>
      <c r="D52">
        <v>39.198260869565217</v>
      </c>
      <c r="E52">
        <v>29.707391304347819</v>
      </c>
      <c r="F52">
        <v>77224.260869565216</v>
      </c>
      <c r="G52">
        <f t="shared" si="0"/>
        <v>5516.0186335403723</v>
      </c>
      <c r="H52">
        <v>0.75760869565217381</v>
      </c>
      <c r="I52">
        <v>1.4319999999999999</v>
      </c>
      <c r="J52">
        <v>65.558565217391319</v>
      </c>
      <c r="K52">
        <v>1.431647826086957</v>
      </c>
      <c r="L52">
        <v>65.542660869565225</v>
      </c>
      <c r="M52">
        <v>140.7553913043478</v>
      </c>
      <c r="N52">
        <v>30.18434782608696</v>
      </c>
      <c r="O52">
        <v>39.811739130434788</v>
      </c>
      <c r="P52">
        <v>15.9834347826087</v>
      </c>
      <c r="Q52">
        <v>2664.3313043478261</v>
      </c>
      <c r="R52">
        <v>2664.3313043478261</v>
      </c>
      <c r="S52">
        <v>-1.1298999999999999</v>
      </c>
      <c r="T52">
        <v>-25.980799999999999</v>
      </c>
      <c r="U52">
        <v>-54.697499999999998</v>
      </c>
      <c r="V52">
        <v>-0.84963999999999995</v>
      </c>
      <c r="W52">
        <v>0</v>
      </c>
      <c r="X52">
        <v>4.57</v>
      </c>
      <c r="Y52">
        <v>20.607800000000001</v>
      </c>
    </row>
    <row r="53" spans="1:25" x14ac:dyDescent="0.3">
      <c r="A53" s="2">
        <v>44548.642002314817</v>
      </c>
      <c r="B53">
        <v>44.991999999999997</v>
      </c>
      <c r="C53">
        <v>45.023999999999987</v>
      </c>
      <c r="D53">
        <v>39.272799999999989</v>
      </c>
      <c r="E53">
        <v>29.797999999999998</v>
      </c>
      <c r="F53">
        <v>77253.119999999995</v>
      </c>
      <c r="G53">
        <f t="shared" si="0"/>
        <v>5518.08</v>
      </c>
      <c r="H53">
        <v>0.75836000000000015</v>
      </c>
      <c r="I53">
        <v>1.4482919999999999</v>
      </c>
      <c r="J53">
        <v>66.296552000000005</v>
      </c>
      <c r="K53">
        <v>1.4479519999999999</v>
      </c>
      <c r="L53">
        <v>66.281092000000001</v>
      </c>
      <c r="M53">
        <v>139.50908000000001</v>
      </c>
      <c r="N53">
        <v>30.039200000000001</v>
      </c>
      <c r="O53">
        <v>39.561600000000013</v>
      </c>
      <c r="P53">
        <v>15.98484</v>
      </c>
      <c r="Q53">
        <v>2697.4212000000002</v>
      </c>
      <c r="R53">
        <v>2697.4212000000002</v>
      </c>
      <c r="S53">
        <v>-1.4189000000000001</v>
      </c>
      <c r="T53">
        <v>-25.970700000000001</v>
      </c>
      <c r="U53">
        <v>-54.474600000000002</v>
      </c>
      <c r="V53">
        <v>-0.46879999999999999</v>
      </c>
      <c r="W53">
        <v>0</v>
      </c>
      <c r="X53">
        <v>4.59</v>
      </c>
      <c r="Y53">
        <v>20.626999999999999</v>
      </c>
    </row>
    <row r="54" spans="1:25" x14ac:dyDescent="0.3">
      <c r="A54" s="2">
        <v>44548.642025462963</v>
      </c>
      <c r="B54">
        <v>45.204347826086959</v>
      </c>
      <c r="C54">
        <v>45.408695652173918</v>
      </c>
      <c r="D54">
        <v>39.219130434782613</v>
      </c>
      <c r="E54">
        <v>29.757391304347831</v>
      </c>
      <c r="F54">
        <v>77203.608695652176</v>
      </c>
      <c r="G54">
        <f t="shared" si="0"/>
        <v>5514.54347826087</v>
      </c>
      <c r="H54">
        <v>0.7583043478260868</v>
      </c>
      <c r="I54">
        <v>1.46478695652174</v>
      </c>
      <c r="J54">
        <v>67.041804347826101</v>
      </c>
      <c r="K54">
        <v>1.464413043478261</v>
      </c>
      <c r="L54">
        <v>67.024813043478275</v>
      </c>
      <c r="M54">
        <v>140.81399999999999</v>
      </c>
      <c r="N54">
        <v>30.349130434782602</v>
      </c>
      <c r="O54">
        <v>40.022173913043481</v>
      </c>
      <c r="P54">
        <v>15.978999999999999</v>
      </c>
      <c r="Q54">
        <v>2730.6717391304342</v>
      </c>
      <c r="R54">
        <v>2730.6717391304342</v>
      </c>
      <c r="S54">
        <v>-1.0805</v>
      </c>
      <c r="T54">
        <v>-25.859000000000002</v>
      </c>
      <c r="U54">
        <v>-54.7438</v>
      </c>
      <c r="V54">
        <v>-0.14854000000000001</v>
      </c>
      <c r="W54">
        <v>0</v>
      </c>
      <c r="X54">
        <v>4.6500000000000004</v>
      </c>
      <c r="Y54">
        <v>20.631399999999999</v>
      </c>
    </row>
    <row r="55" spans="1:25" x14ac:dyDescent="0.3">
      <c r="A55" s="2">
        <v>44548.642048611109</v>
      </c>
      <c r="B55">
        <v>45.359090909090909</v>
      </c>
      <c r="C55">
        <v>45.795454545454533</v>
      </c>
      <c r="D55">
        <v>39.243636363636362</v>
      </c>
      <c r="E55">
        <v>29.78590909090909</v>
      </c>
      <c r="F55">
        <v>77132.590909090912</v>
      </c>
      <c r="G55">
        <f t="shared" si="0"/>
        <v>5509.4707792207791</v>
      </c>
      <c r="H55">
        <v>0.75849999999999984</v>
      </c>
      <c r="I55">
        <v>1.480777272727273</v>
      </c>
      <c r="J55">
        <v>67.765145454545461</v>
      </c>
      <c r="K55">
        <v>1.4803772727272719</v>
      </c>
      <c r="L55">
        <v>67.747131818181813</v>
      </c>
      <c r="M55">
        <v>139.7376363636364</v>
      </c>
      <c r="N55">
        <v>29.411363636363639</v>
      </c>
      <c r="O55">
        <v>38.883636363636363</v>
      </c>
      <c r="P55">
        <v>15.961909090909099</v>
      </c>
      <c r="Q55">
        <v>2762.9722727272738</v>
      </c>
      <c r="R55">
        <v>2762.9727272727282</v>
      </c>
      <c r="S55">
        <v>-1.5812999999999999</v>
      </c>
      <c r="T55">
        <v>-26.465</v>
      </c>
      <c r="U55">
        <v>-55.280799999999999</v>
      </c>
      <c r="V55">
        <v>-0.78032999999999997</v>
      </c>
      <c r="W55">
        <v>0</v>
      </c>
      <c r="X55">
        <v>4.6900000000000004</v>
      </c>
      <c r="Y55">
        <v>20.6432</v>
      </c>
    </row>
    <row r="56" spans="1:25" x14ac:dyDescent="0.3">
      <c r="A56" s="2">
        <v>44548.642071759263</v>
      </c>
      <c r="B56">
        <v>45.323999999999998</v>
      </c>
      <c r="C56">
        <v>46.052</v>
      </c>
      <c r="D56">
        <v>39.2956</v>
      </c>
      <c r="E56">
        <v>29.867599999999999</v>
      </c>
      <c r="F56">
        <v>77209.2</v>
      </c>
      <c r="G56">
        <f t="shared" si="0"/>
        <v>5514.9428571428571</v>
      </c>
      <c r="H56">
        <v>0.75975999999999999</v>
      </c>
      <c r="I56">
        <v>1.497368</v>
      </c>
      <c r="J56">
        <v>68.513604000000015</v>
      </c>
      <c r="K56">
        <v>1.497028</v>
      </c>
      <c r="L56">
        <v>68.498336000000023</v>
      </c>
      <c r="M56">
        <v>139.33224000000001</v>
      </c>
      <c r="N56">
        <v>29.886399999999998</v>
      </c>
      <c r="O56">
        <v>39.412399999999991</v>
      </c>
      <c r="P56">
        <v>15.97808</v>
      </c>
      <c r="Q56">
        <v>2796.5956000000001</v>
      </c>
      <c r="R56">
        <v>2796.5956000000001</v>
      </c>
      <c r="S56">
        <v>-2.1034999999999999</v>
      </c>
      <c r="T56">
        <v>-33.9238</v>
      </c>
      <c r="U56">
        <v>-71.309299999999993</v>
      </c>
      <c r="V56">
        <v>-0.95094999999999996</v>
      </c>
      <c r="W56">
        <v>0</v>
      </c>
      <c r="X56">
        <v>4.6900000000000004</v>
      </c>
      <c r="Y56">
        <v>20.646000000000001</v>
      </c>
    </row>
    <row r="57" spans="1:25" x14ac:dyDescent="0.3">
      <c r="A57" s="2">
        <v>44548.642094907409</v>
      </c>
      <c r="B57">
        <v>45.169565217391309</v>
      </c>
      <c r="C57">
        <v>46.734782608695653</v>
      </c>
      <c r="D57">
        <v>49.318695652173908</v>
      </c>
      <c r="E57">
        <v>42.823913043478271</v>
      </c>
      <c r="F57">
        <v>84569.913043478256</v>
      </c>
      <c r="G57">
        <f t="shared" si="0"/>
        <v>6040.7080745341609</v>
      </c>
      <c r="H57">
        <v>0.86752173913043473</v>
      </c>
      <c r="I57">
        <v>1.5158130434782611</v>
      </c>
      <c r="J57">
        <v>69.345017391304339</v>
      </c>
      <c r="K57">
        <v>1.5152565217391309</v>
      </c>
      <c r="L57">
        <v>69.319834782608709</v>
      </c>
      <c r="M57">
        <v>138.95069565217389</v>
      </c>
      <c r="N57">
        <v>42.860869565217392</v>
      </c>
      <c r="O57">
        <v>49.64260869565215</v>
      </c>
      <c r="P57">
        <v>17.393086956521739</v>
      </c>
      <c r="Q57">
        <v>2831.213913043478</v>
      </c>
      <c r="R57">
        <v>2831.2143478260869</v>
      </c>
      <c r="S57">
        <v>-1.637</v>
      </c>
      <c r="T57">
        <v>-34.217300000000002</v>
      </c>
      <c r="U57">
        <v>-71.903099999999995</v>
      </c>
      <c r="V57">
        <v>-0.76310999999999996</v>
      </c>
      <c r="W57">
        <v>0</v>
      </c>
      <c r="X57">
        <v>4.7699999999999996</v>
      </c>
      <c r="Y57">
        <v>20.638500000000001</v>
      </c>
    </row>
    <row r="58" spans="1:25" x14ac:dyDescent="0.3">
      <c r="A58" s="2">
        <v>44548.642118055563</v>
      </c>
      <c r="B58">
        <v>44.604347826086951</v>
      </c>
      <c r="C58">
        <v>47.952173913043467</v>
      </c>
      <c r="D58">
        <v>51.289565217391299</v>
      </c>
      <c r="E58">
        <v>46.418260869565209</v>
      </c>
      <c r="F58">
        <v>87625.260869565216</v>
      </c>
      <c r="G58">
        <f t="shared" si="0"/>
        <v>6258.9472049689439</v>
      </c>
      <c r="H58">
        <v>0.90465217391304376</v>
      </c>
      <c r="I58">
        <v>1.540878260869565</v>
      </c>
      <c r="J58">
        <v>70.465547826086961</v>
      </c>
      <c r="K58">
        <v>1.540347826086957</v>
      </c>
      <c r="L58">
        <v>70.441956521739115</v>
      </c>
      <c r="M58">
        <v>138.18804347826091</v>
      </c>
      <c r="N58">
        <v>46.531304347826087</v>
      </c>
      <c r="O58">
        <v>51.642173913043493</v>
      </c>
      <c r="P58">
        <v>18.132260869565219</v>
      </c>
      <c r="Q58">
        <v>2868.3704347826078</v>
      </c>
      <c r="R58">
        <v>2868.3704347826078</v>
      </c>
      <c r="S58">
        <v>-1.9520999999999999</v>
      </c>
      <c r="T58">
        <v>-34.4801</v>
      </c>
      <c r="U58">
        <v>-72.755200000000002</v>
      </c>
      <c r="V58">
        <v>-0.94052999999999998</v>
      </c>
      <c r="W58">
        <v>0</v>
      </c>
      <c r="X58">
        <v>5.28</v>
      </c>
      <c r="Y58">
        <v>20.654900000000001</v>
      </c>
    </row>
    <row r="59" spans="1:25" x14ac:dyDescent="0.3">
      <c r="A59" s="2">
        <v>44548.642141203702</v>
      </c>
      <c r="B59">
        <v>44.45652173913043</v>
      </c>
      <c r="C59">
        <v>49.208695652173908</v>
      </c>
      <c r="D59">
        <v>51.228695652173933</v>
      </c>
      <c r="E59">
        <v>46.686521739130427</v>
      </c>
      <c r="F59">
        <v>87920.565217391311</v>
      </c>
      <c r="G59">
        <f t="shared" si="0"/>
        <v>6280.0403726708082</v>
      </c>
      <c r="H59">
        <v>0.91091304347826108</v>
      </c>
      <c r="I59">
        <v>1.566430434782609</v>
      </c>
      <c r="J59">
        <v>71.608982608695655</v>
      </c>
      <c r="K59">
        <v>1.5658391304347821</v>
      </c>
      <c r="L59">
        <v>71.582473913043472</v>
      </c>
      <c r="M59">
        <v>139.01926086956519</v>
      </c>
      <c r="N59">
        <v>47.813478260869573</v>
      </c>
      <c r="O59">
        <v>52.489565217391323</v>
      </c>
      <c r="P59">
        <v>18.195391304347829</v>
      </c>
      <c r="Q59">
        <v>2905.8795652173908</v>
      </c>
      <c r="R59">
        <v>2905.8795652173908</v>
      </c>
      <c r="S59">
        <v>-1.5731999999999999</v>
      </c>
      <c r="T59">
        <v>-34.4345</v>
      </c>
      <c r="U59">
        <v>-72.370099999999994</v>
      </c>
      <c r="V59">
        <v>-0.57618999999999998</v>
      </c>
      <c r="W59">
        <v>0</v>
      </c>
      <c r="X59">
        <v>5.47</v>
      </c>
      <c r="Y59">
        <v>20.638200000000001</v>
      </c>
    </row>
    <row r="60" spans="1:25" x14ac:dyDescent="0.3">
      <c r="A60" s="2">
        <v>44548.642164351862</v>
      </c>
      <c r="B60">
        <v>44.626086956521753</v>
      </c>
      <c r="C60">
        <v>50.295652173913048</v>
      </c>
      <c r="D60">
        <v>51.333043478260862</v>
      </c>
      <c r="E60">
        <v>46.947391304347818</v>
      </c>
      <c r="F60">
        <v>88026.391304347824</v>
      </c>
      <c r="G60">
        <f t="shared" si="0"/>
        <v>6287.5993788819878</v>
      </c>
      <c r="H60">
        <v>0.91417391304347839</v>
      </c>
      <c r="I60">
        <v>1.5930391304347831</v>
      </c>
      <c r="J60">
        <v>72.79379999999999</v>
      </c>
      <c r="K60">
        <v>1.592473913043478</v>
      </c>
      <c r="L60">
        <v>72.768782608695631</v>
      </c>
      <c r="M60">
        <v>137.7214347826087</v>
      </c>
      <c r="N60">
        <v>45.984782608695653</v>
      </c>
      <c r="O60">
        <v>50.237391304347817</v>
      </c>
      <c r="P60">
        <v>18.222304347826089</v>
      </c>
      <c r="Q60">
        <v>2944.9160869565212</v>
      </c>
      <c r="R60">
        <v>2944.9160869565212</v>
      </c>
      <c r="S60">
        <v>-1.6158999999999999</v>
      </c>
      <c r="T60">
        <v>-33.952800000000003</v>
      </c>
      <c r="U60">
        <v>-71.520799999999994</v>
      </c>
      <c r="V60">
        <v>-0.77693999999999996</v>
      </c>
      <c r="W60">
        <v>0</v>
      </c>
      <c r="X60">
        <v>5.47</v>
      </c>
      <c r="Y60">
        <v>20.637</v>
      </c>
    </row>
    <row r="61" spans="1:25" x14ac:dyDescent="0.3">
      <c r="A61" s="2">
        <v>44548.642187500001</v>
      </c>
      <c r="B61">
        <v>44.731999999999999</v>
      </c>
      <c r="C61">
        <v>51.203999999999994</v>
      </c>
      <c r="D61">
        <v>51.319200000000002</v>
      </c>
      <c r="E61">
        <v>46.651599999999988</v>
      </c>
      <c r="F61">
        <v>87532.68</v>
      </c>
      <c r="G61">
        <f t="shared" si="0"/>
        <v>6252.3342857142852</v>
      </c>
      <c r="H61">
        <v>0.90872000000000019</v>
      </c>
      <c r="I61">
        <v>1.618528</v>
      </c>
      <c r="J61">
        <v>73.928563999999994</v>
      </c>
      <c r="K61">
        <v>1.6180239999999999</v>
      </c>
      <c r="L61">
        <v>73.906407999999999</v>
      </c>
      <c r="M61">
        <v>137.90423999999999</v>
      </c>
      <c r="N61">
        <v>46.996400000000001</v>
      </c>
      <c r="O61">
        <v>51.653199999999998</v>
      </c>
      <c r="P61">
        <v>18.121639999999999</v>
      </c>
      <c r="Q61">
        <v>2982.3431999999989</v>
      </c>
      <c r="R61">
        <v>2982.3439999999991</v>
      </c>
      <c r="S61">
        <v>-1.4751000000000001</v>
      </c>
      <c r="T61">
        <v>-33.567500000000003</v>
      </c>
      <c r="U61">
        <v>-70.541399999999996</v>
      </c>
      <c r="V61">
        <v>-0.82648999999999995</v>
      </c>
      <c r="W61">
        <v>0</v>
      </c>
      <c r="X61">
        <v>5.56</v>
      </c>
      <c r="Y61">
        <v>20.6585</v>
      </c>
    </row>
    <row r="62" spans="1:25" x14ac:dyDescent="0.3">
      <c r="A62" s="2">
        <v>44548.642210648148</v>
      </c>
      <c r="B62">
        <v>44.596296296296309</v>
      </c>
      <c r="C62">
        <v>51.977777777777753</v>
      </c>
      <c r="D62">
        <v>51.280000000000008</v>
      </c>
      <c r="E62">
        <v>46.38666666666667</v>
      </c>
      <c r="F62">
        <v>87121.222222222219</v>
      </c>
      <c r="G62">
        <f t="shared" si="0"/>
        <v>6222.9444444444443</v>
      </c>
      <c r="H62">
        <v>0.90296296296296263</v>
      </c>
      <c r="I62">
        <v>1.644574074074074</v>
      </c>
      <c r="J62">
        <v>75.084962962962962</v>
      </c>
      <c r="K62">
        <v>1.644081481481481</v>
      </c>
      <c r="L62">
        <v>75.062874074074088</v>
      </c>
      <c r="M62">
        <v>138.0414814814815</v>
      </c>
      <c r="N62">
        <v>46.133703703703709</v>
      </c>
      <c r="O62">
        <v>51.157407407407419</v>
      </c>
      <c r="P62">
        <v>18.036222222222221</v>
      </c>
      <c r="Q62">
        <v>3020.5533333333342</v>
      </c>
      <c r="R62">
        <v>3020.5533333333342</v>
      </c>
      <c r="S62">
        <v>-1.7255</v>
      </c>
      <c r="T62">
        <v>-33.392400000000002</v>
      </c>
      <c r="U62">
        <v>-70.003500000000003</v>
      </c>
      <c r="V62">
        <v>-0.82493000000000005</v>
      </c>
      <c r="W62">
        <v>0</v>
      </c>
      <c r="X62">
        <v>5.59</v>
      </c>
      <c r="Y62">
        <v>20.667200000000001</v>
      </c>
    </row>
    <row r="63" spans="1:25" x14ac:dyDescent="0.3">
      <c r="A63" s="2">
        <v>44548.642233796287</v>
      </c>
      <c r="B63">
        <v>44.331818181818178</v>
      </c>
      <c r="C63">
        <v>52.968181818181819</v>
      </c>
      <c r="D63">
        <v>51.284999999999997</v>
      </c>
      <c r="E63">
        <v>46.266363636363643</v>
      </c>
      <c r="F63">
        <v>86765.545454545456</v>
      </c>
      <c r="G63">
        <f t="shared" si="0"/>
        <v>6197.5389610389611</v>
      </c>
      <c r="H63">
        <v>0.9024545454545454</v>
      </c>
      <c r="I63">
        <v>1.669404545454545</v>
      </c>
      <c r="J63">
        <v>76.18598181818183</v>
      </c>
      <c r="K63">
        <v>1.6687772727272721</v>
      </c>
      <c r="L63">
        <v>76.158263636363642</v>
      </c>
      <c r="M63">
        <v>137.87722727272731</v>
      </c>
      <c r="N63">
        <v>46.542272727272739</v>
      </c>
      <c r="O63">
        <v>51.582727272727269</v>
      </c>
      <c r="P63">
        <v>17.961545454545451</v>
      </c>
      <c r="Q63">
        <v>3056.6831818181822</v>
      </c>
      <c r="R63">
        <v>3056.6836363636362</v>
      </c>
      <c r="S63">
        <v>-1.9317</v>
      </c>
      <c r="T63">
        <v>-35.065399999999997</v>
      </c>
      <c r="U63">
        <v>-73.742999999999995</v>
      </c>
      <c r="V63">
        <v>-0.77583999999999997</v>
      </c>
      <c r="W63">
        <v>0</v>
      </c>
      <c r="X63">
        <v>5.59</v>
      </c>
      <c r="Y63">
        <v>20.661000000000001</v>
      </c>
    </row>
    <row r="64" spans="1:25" x14ac:dyDescent="0.3">
      <c r="A64" s="2">
        <v>44548.642256944448</v>
      </c>
      <c r="B64">
        <v>44.287999999999997</v>
      </c>
      <c r="C64">
        <v>53.484000000000023</v>
      </c>
      <c r="D64">
        <v>53.780800000000013</v>
      </c>
      <c r="E64">
        <v>49.651600000000009</v>
      </c>
      <c r="F64">
        <v>87877.28</v>
      </c>
      <c r="G64">
        <f t="shared" si="0"/>
        <v>6276.9485714285711</v>
      </c>
      <c r="H64">
        <v>0.92247999999999986</v>
      </c>
      <c r="I64">
        <v>1.695524</v>
      </c>
      <c r="J64">
        <v>77.341216000000003</v>
      </c>
      <c r="K64">
        <v>1.6949399999999999</v>
      </c>
      <c r="L64">
        <v>77.315584000000001</v>
      </c>
      <c r="M64">
        <v>137.07792000000001</v>
      </c>
      <c r="N64">
        <v>47.962000000000003</v>
      </c>
      <c r="O64">
        <v>52.030000000000008</v>
      </c>
      <c r="P64">
        <v>18.171479999999999</v>
      </c>
      <c r="Q64">
        <v>3094.7856000000002</v>
      </c>
      <c r="R64">
        <v>3094.7856000000002</v>
      </c>
      <c r="S64">
        <v>-1.8606</v>
      </c>
      <c r="T64">
        <v>-35.754399999999997</v>
      </c>
      <c r="U64">
        <v>-75.118600000000001</v>
      </c>
      <c r="V64">
        <v>-0.90412000000000003</v>
      </c>
      <c r="W64">
        <v>0</v>
      </c>
      <c r="X64">
        <v>5.68</v>
      </c>
      <c r="Y64">
        <v>20.6692</v>
      </c>
    </row>
    <row r="65" spans="1:25" x14ac:dyDescent="0.3">
      <c r="A65" s="2">
        <v>44548.642280092587</v>
      </c>
      <c r="B65">
        <v>44.073076923076933</v>
      </c>
      <c r="C65">
        <v>54.365384615384627</v>
      </c>
      <c r="D65">
        <v>57.028076923076917</v>
      </c>
      <c r="E65">
        <v>54.165769230769229</v>
      </c>
      <c r="F65">
        <v>89544.807692307688</v>
      </c>
      <c r="G65">
        <f t="shared" si="0"/>
        <v>6396.0576923076924</v>
      </c>
      <c r="H65">
        <v>0.94992307692307665</v>
      </c>
      <c r="I65">
        <v>1.725415384615385</v>
      </c>
      <c r="J65">
        <v>78.657634615384595</v>
      </c>
      <c r="K65">
        <v>1.7248000000000001</v>
      </c>
      <c r="L65">
        <v>78.630415384615375</v>
      </c>
      <c r="M65">
        <v>137.8911153846154</v>
      </c>
      <c r="N65">
        <v>51.41769230769232</v>
      </c>
      <c r="O65">
        <v>54.279230769230779</v>
      </c>
      <c r="P65">
        <v>18.529653846153849</v>
      </c>
      <c r="Q65">
        <v>3133.604230769231</v>
      </c>
      <c r="R65">
        <v>3133.605</v>
      </c>
      <c r="S65">
        <v>-2.1960000000000002</v>
      </c>
      <c r="T65">
        <v>-35.612499999999997</v>
      </c>
      <c r="U65">
        <v>-74.872500000000002</v>
      </c>
      <c r="V65">
        <v>-0.72753999999999996</v>
      </c>
      <c r="W65">
        <v>0</v>
      </c>
      <c r="X65">
        <v>5.68</v>
      </c>
      <c r="Y65">
        <v>20.6831</v>
      </c>
    </row>
    <row r="66" spans="1:25" x14ac:dyDescent="0.3">
      <c r="A66" s="2">
        <v>44548.64230324074</v>
      </c>
      <c r="B66">
        <v>44.21153846153846</v>
      </c>
      <c r="C66">
        <v>55.353846153846149</v>
      </c>
      <c r="D66">
        <v>56.778461538461542</v>
      </c>
      <c r="E66">
        <v>53.921923076923072</v>
      </c>
      <c r="F66">
        <v>89449.269230769234</v>
      </c>
      <c r="G66">
        <f t="shared" si="0"/>
        <v>6389.2335164835167</v>
      </c>
      <c r="H66">
        <v>0.94823076923076877</v>
      </c>
      <c r="I66">
        <v>1.755523076923077</v>
      </c>
      <c r="J66">
        <v>79.983719230769239</v>
      </c>
      <c r="K66">
        <v>1.754826923076922</v>
      </c>
      <c r="L66">
        <v>79.953011538461524</v>
      </c>
      <c r="M66">
        <v>136.93092307692311</v>
      </c>
      <c r="N66">
        <v>53.836153846153863</v>
      </c>
      <c r="O66">
        <v>56.745000000000012</v>
      </c>
      <c r="P66">
        <v>18.49984615384615</v>
      </c>
      <c r="Q66">
        <v>3172.4026923076922</v>
      </c>
      <c r="R66">
        <v>3172.4026923076922</v>
      </c>
      <c r="S66">
        <v>-2.1547000000000001</v>
      </c>
      <c r="T66">
        <v>-35.483600000000003</v>
      </c>
      <c r="U66">
        <v>-74.489199999999997</v>
      </c>
      <c r="V66">
        <v>-0.88600999999999996</v>
      </c>
      <c r="W66">
        <v>0</v>
      </c>
      <c r="X66">
        <v>5.79</v>
      </c>
      <c r="Y66">
        <v>20.680599999999998</v>
      </c>
    </row>
    <row r="67" spans="1:25" x14ac:dyDescent="0.3">
      <c r="A67" s="2">
        <v>44548.642326388886</v>
      </c>
      <c r="B67">
        <v>44.090909090909093</v>
      </c>
      <c r="C67">
        <v>56.5</v>
      </c>
      <c r="D67">
        <v>56.695454545454552</v>
      </c>
      <c r="E67">
        <v>53.852272727272727</v>
      </c>
      <c r="F67">
        <v>89306.454545454544</v>
      </c>
      <c r="G67">
        <f t="shared" ref="G67:G130" si="1">F67/14</f>
        <v>6379.0324675324673</v>
      </c>
      <c r="H67">
        <v>0.94995454545454516</v>
      </c>
      <c r="I67">
        <v>1.7849772727272719</v>
      </c>
      <c r="J67">
        <v>81.28491363636364</v>
      </c>
      <c r="K67">
        <v>1.7842227272727269</v>
      </c>
      <c r="L67">
        <v>81.251354545454546</v>
      </c>
      <c r="M67">
        <v>136.7074090909091</v>
      </c>
      <c r="N67">
        <v>54.332272727272724</v>
      </c>
      <c r="O67">
        <v>57.120454545454557</v>
      </c>
      <c r="P67">
        <v>18.48059090909091</v>
      </c>
      <c r="Q67">
        <v>3210.42</v>
      </c>
      <c r="R67">
        <v>3210.42</v>
      </c>
      <c r="S67">
        <v>-2.3932000000000002</v>
      </c>
      <c r="T67">
        <v>-35.442399999999999</v>
      </c>
      <c r="U67">
        <v>-74.278599999999997</v>
      </c>
      <c r="V67">
        <v>-0.33479999999999999</v>
      </c>
      <c r="W67">
        <v>0</v>
      </c>
      <c r="X67">
        <v>5.84</v>
      </c>
      <c r="Y67">
        <v>20.682700000000001</v>
      </c>
    </row>
    <row r="68" spans="1:25" x14ac:dyDescent="0.3">
      <c r="A68" s="2">
        <v>44548.64234953704</v>
      </c>
      <c r="B68">
        <v>44.030000000000008</v>
      </c>
      <c r="C68">
        <v>57.33</v>
      </c>
      <c r="D68">
        <v>56.499000000000002</v>
      </c>
      <c r="E68">
        <v>53.658499999999989</v>
      </c>
      <c r="F68">
        <v>89152.75</v>
      </c>
      <c r="G68">
        <f t="shared" si="1"/>
        <v>6368.0535714285716</v>
      </c>
      <c r="H68">
        <v>0.9483499999999998</v>
      </c>
      <c r="I68">
        <v>1.8146899999999999</v>
      </c>
      <c r="J68">
        <v>82.592609999999979</v>
      </c>
      <c r="K68">
        <v>1.8139700000000001</v>
      </c>
      <c r="L68">
        <v>82.560739999999981</v>
      </c>
      <c r="M68">
        <v>136.50630000000001</v>
      </c>
      <c r="N68">
        <v>54.078999999999994</v>
      </c>
      <c r="O68">
        <v>56.926999999999992</v>
      </c>
      <c r="P68">
        <v>18.4526</v>
      </c>
      <c r="Q68">
        <v>3248.953</v>
      </c>
      <c r="R68">
        <v>3248.953</v>
      </c>
      <c r="S68">
        <v>-2.2004999999999999</v>
      </c>
      <c r="T68">
        <v>-35.317799999999998</v>
      </c>
      <c r="U68">
        <v>-74.27</v>
      </c>
      <c r="V68">
        <v>-0.83825000000000005</v>
      </c>
      <c r="W68">
        <v>0</v>
      </c>
      <c r="X68">
        <v>5.84</v>
      </c>
      <c r="Y68">
        <v>20.6874</v>
      </c>
    </row>
    <row r="69" spans="1:25" x14ac:dyDescent="0.3">
      <c r="A69" s="2">
        <v>44548.642372685194</v>
      </c>
      <c r="B69">
        <v>43.930769230769222</v>
      </c>
      <c r="C69">
        <v>58.130769230769253</v>
      </c>
      <c r="D69">
        <v>56.480384615384608</v>
      </c>
      <c r="E69">
        <v>53.645000000000003</v>
      </c>
      <c r="F69">
        <v>89090.461538461532</v>
      </c>
      <c r="G69">
        <f t="shared" si="1"/>
        <v>6363.604395604395</v>
      </c>
      <c r="H69">
        <v>0.94865384615384585</v>
      </c>
      <c r="I69">
        <v>1.8444038461538459</v>
      </c>
      <c r="J69">
        <v>83.898473076923068</v>
      </c>
      <c r="K69">
        <v>1.8437807692307699</v>
      </c>
      <c r="L69">
        <v>83.871038461538475</v>
      </c>
      <c r="M69">
        <v>136.29338461538461</v>
      </c>
      <c r="N69">
        <v>54.058846153846169</v>
      </c>
      <c r="O69">
        <v>56.71</v>
      </c>
      <c r="P69">
        <v>18.443461538461531</v>
      </c>
      <c r="Q69">
        <v>3287.5788461538459</v>
      </c>
      <c r="R69">
        <v>3287.5788461538459</v>
      </c>
      <c r="S69">
        <v>-1.778</v>
      </c>
      <c r="T69">
        <v>-35.2684</v>
      </c>
      <c r="U69">
        <v>-74.003900000000002</v>
      </c>
      <c r="V69">
        <v>-0.46986</v>
      </c>
      <c r="W69">
        <v>0</v>
      </c>
      <c r="X69">
        <v>5.85</v>
      </c>
      <c r="Y69">
        <v>20.688800000000001</v>
      </c>
    </row>
    <row r="70" spans="1:25" x14ac:dyDescent="0.3">
      <c r="A70" s="2">
        <v>44548.642395833333</v>
      </c>
      <c r="B70">
        <v>44.107407407407401</v>
      </c>
      <c r="C70">
        <v>59.055555555555557</v>
      </c>
      <c r="D70">
        <v>56.289259259259261</v>
      </c>
      <c r="E70">
        <v>53.4674074074074</v>
      </c>
      <c r="F70">
        <v>89062.370370370365</v>
      </c>
      <c r="G70">
        <f t="shared" si="1"/>
        <v>6361.5978835978831</v>
      </c>
      <c r="H70">
        <v>0.94992592592592551</v>
      </c>
      <c r="I70">
        <v>1.8742666666666661</v>
      </c>
      <c r="J70">
        <v>85.2105148148148</v>
      </c>
      <c r="K70">
        <v>1.873648148148148</v>
      </c>
      <c r="L70">
        <v>85.183425925925931</v>
      </c>
      <c r="M70">
        <v>136.93581481481479</v>
      </c>
      <c r="N70">
        <v>53.873703703703697</v>
      </c>
      <c r="O70">
        <v>56.798148148148137</v>
      </c>
      <c r="P70">
        <v>18.434296296296299</v>
      </c>
      <c r="Q70">
        <v>3326.3155555555559</v>
      </c>
      <c r="R70">
        <v>3326.3155555555559</v>
      </c>
      <c r="S70">
        <v>-1.7576000000000001</v>
      </c>
      <c r="T70">
        <v>-35.183799999999998</v>
      </c>
      <c r="U70">
        <v>-73.742999999999995</v>
      </c>
      <c r="V70">
        <v>-0.94272</v>
      </c>
      <c r="W70">
        <v>0</v>
      </c>
      <c r="X70">
        <v>5.83</v>
      </c>
      <c r="Y70">
        <v>20.692</v>
      </c>
    </row>
    <row r="71" spans="1:25" x14ac:dyDescent="0.3">
      <c r="A71" s="2">
        <v>44548.642418981479</v>
      </c>
      <c r="B71">
        <v>43.973076923076931</v>
      </c>
      <c r="C71">
        <v>59.996153846153838</v>
      </c>
      <c r="D71">
        <v>56.253846153846148</v>
      </c>
      <c r="E71">
        <v>53.431153846153848</v>
      </c>
      <c r="F71">
        <v>88940.653846153844</v>
      </c>
      <c r="G71">
        <f t="shared" si="1"/>
        <v>6352.9038461538457</v>
      </c>
      <c r="H71">
        <v>0.94992307692307665</v>
      </c>
      <c r="I71">
        <v>1.9038999999999999</v>
      </c>
      <c r="J71">
        <v>86.513249999999985</v>
      </c>
      <c r="K71">
        <v>1.903261538461539</v>
      </c>
      <c r="L71">
        <v>86.485103846153848</v>
      </c>
      <c r="M71">
        <v>136.58476923076921</v>
      </c>
      <c r="N71">
        <v>51.678846153846131</v>
      </c>
      <c r="O71">
        <v>54.401153846153832</v>
      </c>
      <c r="P71">
        <v>18.39630769230769</v>
      </c>
      <c r="Q71">
        <v>3364.7442307692309</v>
      </c>
      <c r="R71">
        <v>3364.7442307692309</v>
      </c>
      <c r="S71">
        <v>-1.9783999999999999</v>
      </c>
      <c r="T71">
        <v>-35.0931</v>
      </c>
      <c r="U71">
        <v>-73.531800000000004</v>
      </c>
      <c r="V71">
        <v>-0.77722999999999998</v>
      </c>
      <c r="W71">
        <v>0</v>
      </c>
      <c r="X71">
        <v>5.84</v>
      </c>
      <c r="Y71">
        <v>20.6996</v>
      </c>
    </row>
    <row r="72" spans="1:25" x14ac:dyDescent="0.3">
      <c r="A72" s="2">
        <v>44548.642442129632</v>
      </c>
      <c r="B72">
        <v>44.026923076923083</v>
      </c>
      <c r="C72">
        <v>60.603846153846163</v>
      </c>
      <c r="D72">
        <v>56.17115384615385</v>
      </c>
      <c r="E72">
        <v>53.348076923076917</v>
      </c>
      <c r="F72">
        <v>88841.038461538468</v>
      </c>
      <c r="G72">
        <f t="shared" si="1"/>
        <v>6345.7884615384619</v>
      </c>
      <c r="H72">
        <v>0.94984615384615334</v>
      </c>
      <c r="I72">
        <v>1.9332576923076921</v>
      </c>
      <c r="J72">
        <v>87.801338461538464</v>
      </c>
      <c r="K72">
        <v>1.932546153846153</v>
      </c>
      <c r="L72">
        <v>87.770134615384649</v>
      </c>
      <c r="M72">
        <v>136.4975</v>
      </c>
      <c r="N72">
        <v>55.376923076923077</v>
      </c>
      <c r="O72">
        <v>58.295000000000002</v>
      </c>
      <c r="P72">
        <v>18.383192307692301</v>
      </c>
      <c r="Q72">
        <v>3402.767692307692</v>
      </c>
      <c r="R72">
        <v>3402.7680769230769</v>
      </c>
      <c r="S72">
        <v>-2.2229000000000001</v>
      </c>
      <c r="T72">
        <v>-35.024299999999997</v>
      </c>
      <c r="U72">
        <v>-73.260499999999993</v>
      </c>
      <c r="V72">
        <v>-0.69172999999999996</v>
      </c>
      <c r="W72">
        <v>0</v>
      </c>
      <c r="X72">
        <v>5.83</v>
      </c>
      <c r="Y72">
        <v>20.708300000000001</v>
      </c>
    </row>
    <row r="73" spans="1:25" x14ac:dyDescent="0.3">
      <c r="A73" s="2">
        <v>44548.642465277779</v>
      </c>
      <c r="B73">
        <v>43.858333333333327</v>
      </c>
      <c r="C73">
        <v>61.516666666666673</v>
      </c>
      <c r="D73">
        <v>55.783333333333317</v>
      </c>
      <c r="E73">
        <v>52.990416666666668</v>
      </c>
      <c r="F73">
        <v>88733</v>
      </c>
      <c r="G73">
        <f t="shared" si="1"/>
        <v>6338.0714285714284</v>
      </c>
      <c r="H73">
        <v>0.94999999999999962</v>
      </c>
      <c r="I73">
        <v>1.9628375</v>
      </c>
      <c r="J73">
        <v>89.098116666666684</v>
      </c>
      <c r="K73">
        <v>1.962091666666667</v>
      </c>
      <c r="L73">
        <v>89.065891666666701</v>
      </c>
      <c r="M73">
        <v>136.87491666666659</v>
      </c>
      <c r="N73">
        <v>53.46875</v>
      </c>
      <c r="O73">
        <v>56.121666666666663</v>
      </c>
      <c r="P73">
        <v>18.365500000000001</v>
      </c>
      <c r="Q73">
        <v>3441.33</v>
      </c>
      <c r="R73">
        <v>3441.33</v>
      </c>
      <c r="S73">
        <v>-1.8685</v>
      </c>
      <c r="T73">
        <v>-34.9236</v>
      </c>
      <c r="U73">
        <v>-73.459900000000005</v>
      </c>
      <c r="V73">
        <v>-1.0348999999999999</v>
      </c>
      <c r="W73">
        <v>0</v>
      </c>
      <c r="X73">
        <v>5.83</v>
      </c>
      <c r="Y73">
        <v>20.6996</v>
      </c>
    </row>
    <row r="74" spans="1:25" x14ac:dyDescent="0.3">
      <c r="A74" s="2">
        <v>44548.642488425918</v>
      </c>
      <c r="B74">
        <v>43.61785714285714</v>
      </c>
      <c r="C74">
        <v>61.935714285714297</v>
      </c>
      <c r="D74">
        <v>55.731071428571418</v>
      </c>
      <c r="E74">
        <v>52.937857142857141</v>
      </c>
      <c r="F74">
        <v>88619.53571428571</v>
      </c>
      <c r="G74">
        <f t="shared" si="1"/>
        <v>6329.966836734694</v>
      </c>
      <c r="H74">
        <v>0.94999999999999951</v>
      </c>
      <c r="I74">
        <v>1.991728571428572</v>
      </c>
      <c r="J74">
        <v>90.363842857142842</v>
      </c>
      <c r="K74">
        <v>1.9911250000000009</v>
      </c>
      <c r="L74">
        <v>90.337403571428581</v>
      </c>
      <c r="M74">
        <v>136.55589285714291</v>
      </c>
      <c r="N74">
        <v>51.961071428571437</v>
      </c>
      <c r="O74">
        <v>54.79392857142858</v>
      </c>
      <c r="P74">
        <v>18.350821428571429</v>
      </c>
      <c r="Q74">
        <v>3479.1942857142858</v>
      </c>
      <c r="R74">
        <v>3479.1950000000002</v>
      </c>
      <c r="S74">
        <v>-1.8867</v>
      </c>
      <c r="T74">
        <v>-34.899700000000003</v>
      </c>
      <c r="U74">
        <v>-73.267700000000005</v>
      </c>
      <c r="V74">
        <v>-0.84404000000000001</v>
      </c>
      <c r="W74">
        <v>0</v>
      </c>
      <c r="X74">
        <v>5.84</v>
      </c>
      <c r="Y74">
        <v>20.701000000000001</v>
      </c>
    </row>
    <row r="75" spans="1:25" x14ac:dyDescent="0.3">
      <c r="A75" s="2">
        <v>44548.642511574071</v>
      </c>
      <c r="B75">
        <v>43.875</v>
      </c>
      <c r="C75">
        <v>62.660714285714292</v>
      </c>
      <c r="D75">
        <v>55.557499999999997</v>
      </c>
      <c r="E75">
        <v>52.777142857142863</v>
      </c>
      <c r="F75">
        <v>88569.857142857145</v>
      </c>
      <c r="G75">
        <f t="shared" si="1"/>
        <v>6326.4183673469388</v>
      </c>
      <c r="H75">
        <v>0.94999999999999951</v>
      </c>
      <c r="I75">
        <v>2.020975</v>
      </c>
      <c r="J75">
        <v>91.643500000000017</v>
      </c>
      <c r="K75">
        <v>2.0203785714285711</v>
      </c>
      <c r="L75">
        <v>91.617375000000024</v>
      </c>
      <c r="M75">
        <v>136.28099999999989</v>
      </c>
      <c r="N75">
        <v>53.60928571428574</v>
      </c>
      <c r="O75">
        <v>56.48357142857143</v>
      </c>
      <c r="P75">
        <v>18.330749999999998</v>
      </c>
      <c r="Q75">
        <v>3517.485714285714</v>
      </c>
      <c r="R75">
        <v>3517.485714285714</v>
      </c>
      <c r="S75">
        <v>-1.6549</v>
      </c>
      <c r="T75">
        <v>-34.8598</v>
      </c>
      <c r="U75">
        <v>-73.156999999999996</v>
      </c>
      <c r="V75">
        <v>-0.48946000000000001</v>
      </c>
      <c r="W75">
        <v>0</v>
      </c>
      <c r="X75">
        <v>5.85</v>
      </c>
      <c r="Y75">
        <v>20.706499999999998</v>
      </c>
    </row>
    <row r="76" spans="1:25" x14ac:dyDescent="0.3">
      <c r="A76" s="2">
        <v>44548.642534722218</v>
      </c>
      <c r="B76">
        <v>43.774074074074079</v>
      </c>
      <c r="C76">
        <v>63.099999999999987</v>
      </c>
      <c r="D76">
        <v>55.551111111111098</v>
      </c>
      <c r="E76">
        <v>52.770370370370379</v>
      </c>
      <c r="F76">
        <v>88515.666666666672</v>
      </c>
      <c r="G76">
        <f t="shared" si="1"/>
        <v>6322.5476190476193</v>
      </c>
      <c r="H76">
        <v>0.94999999999999951</v>
      </c>
      <c r="I76">
        <v>2.0499296296296299</v>
      </c>
      <c r="J76">
        <v>92.910959259259286</v>
      </c>
      <c r="K76">
        <v>2.0492703703703699</v>
      </c>
      <c r="L76">
        <v>92.882470370370385</v>
      </c>
      <c r="M76">
        <v>136.39588888888889</v>
      </c>
      <c r="N76">
        <v>55.288518518518522</v>
      </c>
      <c r="O76">
        <v>58.156666666666673</v>
      </c>
      <c r="P76">
        <v>18.32603703703704</v>
      </c>
      <c r="Q76">
        <v>3555.2659259259258</v>
      </c>
      <c r="R76">
        <v>3555.2659259259258</v>
      </c>
      <c r="S76">
        <v>-0.48487999999999998</v>
      </c>
      <c r="T76">
        <v>-1.3443000000000001</v>
      </c>
      <c r="U76">
        <v>-2.4876999999999998</v>
      </c>
      <c r="V76">
        <v>-4.1480000000000003E-2</v>
      </c>
      <c r="W76">
        <v>0</v>
      </c>
      <c r="X76">
        <v>5.84</v>
      </c>
      <c r="Y76">
        <v>20.727599999999999</v>
      </c>
    </row>
    <row r="77" spans="1:25" x14ac:dyDescent="0.3">
      <c r="A77" s="2">
        <v>44548.642557870371</v>
      </c>
      <c r="B77">
        <v>44.833333333333343</v>
      </c>
      <c r="C77">
        <v>62.703703703703702</v>
      </c>
      <c r="D77">
        <v>3.8311111111111118</v>
      </c>
      <c r="E77">
        <v>2.4011111111111099</v>
      </c>
      <c r="F77">
        <v>40125.481481481482</v>
      </c>
      <c r="G77">
        <f t="shared" si="1"/>
        <v>2866.1058201058199</v>
      </c>
      <c r="H77">
        <v>0.32185185185185189</v>
      </c>
      <c r="I77">
        <v>2.07187037037037</v>
      </c>
      <c r="J77">
        <v>93.870488888888886</v>
      </c>
      <c r="K77">
        <v>2.0718518518518509</v>
      </c>
      <c r="L77">
        <v>93.869566666666671</v>
      </c>
      <c r="M77">
        <v>139.49751851851849</v>
      </c>
      <c r="N77">
        <v>2.6329629629629618</v>
      </c>
      <c r="O77">
        <v>4.0466666666666669</v>
      </c>
      <c r="P77">
        <v>8.7737037037037027</v>
      </c>
      <c r="Q77">
        <v>3589.704444444445</v>
      </c>
      <c r="R77">
        <v>3589.704444444445</v>
      </c>
      <c r="S77">
        <v>-0.42870999999999998</v>
      </c>
      <c r="T77">
        <v>0.15445999999999999</v>
      </c>
      <c r="U77">
        <v>0.56667000000000001</v>
      </c>
      <c r="V77">
        <v>-1.3631000000000001E-2</v>
      </c>
      <c r="W77">
        <v>0</v>
      </c>
      <c r="X77">
        <v>5.39</v>
      </c>
      <c r="Y77">
        <v>20.728899999999999</v>
      </c>
    </row>
    <row r="78" spans="1:25" x14ac:dyDescent="0.3">
      <c r="A78" s="2">
        <v>44548.642581018517</v>
      </c>
      <c r="B78">
        <v>45.188888888888897</v>
      </c>
      <c r="C78">
        <v>60.129629629629633</v>
      </c>
      <c r="D78">
        <v>0.71851851851851856</v>
      </c>
      <c r="E78">
        <v>3.8888888888888903E-2</v>
      </c>
      <c r="F78">
        <v>8715.1851851851843</v>
      </c>
      <c r="G78">
        <f t="shared" si="1"/>
        <v>622.51322751322743</v>
      </c>
      <c r="H78">
        <v>6.0185185185185168E-2</v>
      </c>
      <c r="I78">
        <v>2.072000000000001</v>
      </c>
      <c r="J78">
        <v>93.874018518518568</v>
      </c>
      <c r="K78">
        <v>2.0719962962962968</v>
      </c>
      <c r="L78">
        <v>93.874000000000052</v>
      </c>
      <c r="M78">
        <v>139.66566666666671</v>
      </c>
      <c r="N78">
        <v>1.8518518518518521E-2</v>
      </c>
      <c r="O78">
        <v>0.33370370370370372</v>
      </c>
      <c r="P78">
        <v>1.84174074074074</v>
      </c>
      <c r="Q78">
        <v>3597.4125925925928</v>
      </c>
      <c r="R78">
        <v>3597.4125925925928</v>
      </c>
      <c r="S78">
        <v>-0.50885999999999998</v>
      </c>
      <c r="T78">
        <v>3.1369000000000001E-2</v>
      </c>
      <c r="U78">
        <v>0.26422000000000001</v>
      </c>
      <c r="V78">
        <v>-7.5703000000000003E-3</v>
      </c>
      <c r="W78">
        <v>0</v>
      </c>
      <c r="X78">
        <v>4.1100000000000003</v>
      </c>
      <c r="Y78">
        <v>20.720600000000001</v>
      </c>
    </row>
    <row r="79" spans="1:25" x14ac:dyDescent="0.3">
      <c r="A79" s="2">
        <v>44548.642604166656</v>
      </c>
      <c r="B79">
        <v>45.372</v>
      </c>
      <c r="C79">
        <v>58.072000000000003</v>
      </c>
      <c r="D79">
        <v>1.4228000000000001</v>
      </c>
      <c r="E79">
        <v>0</v>
      </c>
      <c r="F79">
        <v>235.84</v>
      </c>
      <c r="G79">
        <f t="shared" si="1"/>
        <v>16.845714285714287</v>
      </c>
      <c r="H79">
        <v>1.5200000000000001E-3</v>
      </c>
      <c r="I79">
        <v>2.072000000000001</v>
      </c>
      <c r="J79">
        <v>93.87439999999998</v>
      </c>
      <c r="K79">
        <v>2.072000000000001</v>
      </c>
      <c r="L79">
        <v>93.87439999999998</v>
      </c>
      <c r="M79">
        <v>140.16927999999999</v>
      </c>
      <c r="N79">
        <v>1.1999999999999999E-3</v>
      </c>
      <c r="O79">
        <v>1.1295999999999999</v>
      </c>
      <c r="P79">
        <v>6.235999999999995E-2</v>
      </c>
      <c r="Q79">
        <v>3599.156800000002</v>
      </c>
      <c r="R79">
        <v>3599.156800000002</v>
      </c>
      <c r="S79">
        <v>-0.52054999999999996</v>
      </c>
      <c r="T79">
        <v>2.9166000000000001E-3</v>
      </c>
      <c r="U79">
        <v>0.18858</v>
      </c>
      <c r="V79">
        <v>-2.0463999999999999E-3</v>
      </c>
      <c r="W79">
        <v>0</v>
      </c>
      <c r="X79">
        <v>2.97</v>
      </c>
      <c r="Y79">
        <v>20.7546</v>
      </c>
    </row>
    <row r="80" spans="1:25" x14ac:dyDescent="0.3">
      <c r="A80" s="2">
        <v>44548.642627314817</v>
      </c>
      <c r="B80">
        <v>45.540000000000013</v>
      </c>
      <c r="C80">
        <v>55.899999999999991</v>
      </c>
      <c r="D80">
        <v>1.5940000000000001</v>
      </c>
      <c r="E80">
        <v>0</v>
      </c>
      <c r="F80">
        <v>3.65</v>
      </c>
      <c r="G80">
        <f t="shared" si="1"/>
        <v>0.26071428571428573</v>
      </c>
      <c r="H80">
        <v>0</v>
      </c>
      <c r="I80">
        <v>2.0720000000000001</v>
      </c>
      <c r="J80">
        <v>93.874399999999966</v>
      </c>
      <c r="K80">
        <v>2.0720000000000001</v>
      </c>
      <c r="L80">
        <v>93.874399999999966</v>
      </c>
      <c r="M80">
        <v>140.65710000000001</v>
      </c>
      <c r="N80">
        <v>0</v>
      </c>
      <c r="O80">
        <v>1.752</v>
      </c>
      <c r="P80">
        <v>2.0000000000000001E-4</v>
      </c>
      <c r="Q80">
        <v>3599.1600000000012</v>
      </c>
      <c r="R80">
        <v>3599.1600000000012</v>
      </c>
      <c r="S80">
        <v>-0.44114999999999999</v>
      </c>
      <c r="T80">
        <v>-1.6324999999999999E-2</v>
      </c>
      <c r="U80">
        <v>0.12343999999999999</v>
      </c>
      <c r="V80">
        <v>1.1050000000000001E-2</v>
      </c>
      <c r="W80">
        <v>0</v>
      </c>
      <c r="X80">
        <v>2.09</v>
      </c>
      <c r="Y80">
        <v>20.7758</v>
      </c>
    </row>
    <row r="81" spans="1:25" x14ac:dyDescent="0.3">
      <c r="A81" s="2">
        <v>44548.642650462964</v>
      </c>
      <c r="B81">
        <v>45.470370370370382</v>
      </c>
      <c r="C81">
        <v>54.292592592592598</v>
      </c>
      <c r="D81">
        <v>1.64</v>
      </c>
      <c r="E81">
        <v>0</v>
      </c>
      <c r="F81">
        <v>1.962962962962963</v>
      </c>
      <c r="G81">
        <f t="shared" si="1"/>
        <v>0.1402116402116402</v>
      </c>
      <c r="H81">
        <v>0</v>
      </c>
      <c r="I81">
        <v>2.072000000000001</v>
      </c>
      <c r="J81">
        <v>93.874399999999994</v>
      </c>
      <c r="K81">
        <v>2.072000000000001</v>
      </c>
      <c r="L81">
        <v>93.874399999999994</v>
      </c>
      <c r="M81">
        <v>141.4138148148148</v>
      </c>
      <c r="N81">
        <v>0</v>
      </c>
      <c r="O81">
        <v>1.3625925925925919</v>
      </c>
      <c r="P81">
        <v>0</v>
      </c>
      <c r="Q81">
        <v>3599.1600000000021</v>
      </c>
      <c r="R81">
        <v>3599.1600000000021</v>
      </c>
      <c r="S81">
        <v>-0.46507999999999999</v>
      </c>
      <c r="T81">
        <v>-3.0306E-2</v>
      </c>
      <c r="U81">
        <v>7.9412999999999997E-2</v>
      </c>
      <c r="V81">
        <v>-1.5881999999999999E-3</v>
      </c>
      <c r="W81">
        <v>0</v>
      </c>
      <c r="X81">
        <v>1.4</v>
      </c>
      <c r="Y81">
        <v>20.7773</v>
      </c>
    </row>
    <row r="82" spans="1:25" x14ac:dyDescent="0.3">
      <c r="A82" s="2">
        <v>44548.64267361111</v>
      </c>
      <c r="B82">
        <v>45.432000000000002</v>
      </c>
      <c r="C82">
        <v>52.828000000000003</v>
      </c>
      <c r="D82">
        <v>1.6432</v>
      </c>
      <c r="E82">
        <v>0</v>
      </c>
      <c r="F82">
        <v>1</v>
      </c>
      <c r="G82">
        <f t="shared" si="1"/>
        <v>7.1428571428571425E-2</v>
      </c>
      <c r="H82">
        <v>0</v>
      </c>
      <c r="I82">
        <v>2.072000000000001</v>
      </c>
      <c r="J82">
        <v>93.87439999999998</v>
      </c>
      <c r="K82">
        <v>2.072000000000001</v>
      </c>
      <c r="L82">
        <v>93.87439999999998</v>
      </c>
      <c r="M82">
        <v>141.59876</v>
      </c>
      <c r="N82">
        <v>0</v>
      </c>
      <c r="O82">
        <v>1.6072</v>
      </c>
      <c r="P82">
        <v>0</v>
      </c>
      <c r="Q82">
        <v>3599.1600000000021</v>
      </c>
      <c r="R82">
        <v>3599.1600000000021</v>
      </c>
      <c r="S82">
        <v>-0.52551999999999999</v>
      </c>
      <c r="T82">
        <v>-3.7848E-2</v>
      </c>
      <c r="U82">
        <v>7.6467999999999994E-2</v>
      </c>
      <c r="V82">
        <v>2.9468000000000001E-2</v>
      </c>
      <c r="W82">
        <v>0</v>
      </c>
      <c r="X82">
        <v>1.07</v>
      </c>
      <c r="Y82">
        <v>20.8064</v>
      </c>
    </row>
    <row r="83" spans="1:25" x14ac:dyDescent="0.3">
      <c r="A83" s="2">
        <v>44548.642696759263</v>
      </c>
      <c r="B83">
        <v>45.517857142857132</v>
      </c>
      <c r="C83">
        <v>51.474999999999987</v>
      </c>
      <c r="D83">
        <v>1.726071428571428</v>
      </c>
      <c r="E83">
        <v>0</v>
      </c>
      <c r="F83">
        <v>1</v>
      </c>
      <c r="G83">
        <f t="shared" si="1"/>
        <v>7.1428571428571425E-2</v>
      </c>
      <c r="H83">
        <v>0</v>
      </c>
      <c r="I83">
        <v>2.072000000000001</v>
      </c>
      <c r="J83">
        <v>93.874400000000009</v>
      </c>
      <c r="K83">
        <v>2.072000000000001</v>
      </c>
      <c r="L83">
        <v>93.874400000000009</v>
      </c>
      <c r="M83">
        <v>141.41925000000001</v>
      </c>
      <c r="N83">
        <v>0</v>
      </c>
      <c r="O83">
        <v>1.298214285714286</v>
      </c>
      <c r="P83">
        <v>0</v>
      </c>
      <c r="Q83">
        <v>3599.1600000000021</v>
      </c>
      <c r="R83">
        <v>3599.1600000000021</v>
      </c>
      <c r="S83">
        <v>-0.41094000000000003</v>
      </c>
      <c r="T83">
        <v>-3.8238000000000001E-2</v>
      </c>
      <c r="U83">
        <v>6.3344999999999999E-2</v>
      </c>
      <c r="V83">
        <v>2.2461E-3</v>
      </c>
      <c r="W83">
        <v>0</v>
      </c>
      <c r="X83">
        <v>1.1200000000000001</v>
      </c>
      <c r="Y83">
        <v>20.816099999999999</v>
      </c>
    </row>
    <row r="84" spans="1:25" x14ac:dyDescent="0.3">
      <c r="A84" s="2">
        <v>44548.64271990741</v>
      </c>
      <c r="B84">
        <v>45.526086956521738</v>
      </c>
      <c r="C84">
        <v>50.582608695652183</v>
      </c>
      <c r="D84">
        <v>1.7265217391304351</v>
      </c>
      <c r="E84">
        <v>0</v>
      </c>
      <c r="F84">
        <v>0</v>
      </c>
      <c r="G84">
        <f t="shared" si="1"/>
        <v>0</v>
      </c>
      <c r="H84">
        <v>0</v>
      </c>
      <c r="I84">
        <v>2.072000000000001</v>
      </c>
      <c r="J84">
        <v>93.874399999999966</v>
      </c>
      <c r="K84">
        <v>2.072000000000001</v>
      </c>
      <c r="L84">
        <v>93.874399999999966</v>
      </c>
      <c r="M84">
        <v>142.33417391304349</v>
      </c>
      <c r="N84">
        <v>0</v>
      </c>
      <c r="O84">
        <v>1.498695652173913</v>
      </c>
      <c r="P84">
        <v>0</v>
      </c>
      <c r="Q84">
        <v>3599.1600000000021</v>
      </c>
      <c r="R84">
        <v>3599.1600000000021</v>
      </c>
      <c r="S84">
        <v>-0.44588</v>
      </c>
      <c r="T84">
        <v>-4.5851000000000003E-2</v>
      </c>
      <c r="U84">
        <v>5.5732999999999998E-2</v>
      </c>
      <c r="V84">
        <v>2.5516E-2</v>
      </c>
      <c r="W84">
        <v>0</v>
      </c>
      <c r="X84">
        <v>1.1599999999999999</v>
      </c>
      <c r="Y84">
        <v>20.838100000000001</v>
      </c>
    </row>
    <row r="85" spans="1:25" x14ac:dyDescent="0.3">
      <c r="A85" s="2">
        <v>44548.642743055563</v>
      </c>
      <c r="B85">
        <v>45.508333333333333</v>
      </c>
      <c r="C85">
        <v>49.412500000000001</v>
      </c>
      <c r="D85">
        <v>1.698333333333333</v>
      </c>
      <c r="E85">
        <v>0</v>
      </c>
      <c r="F85">
        <v>0</v>
      </c>
      <c r="G85">
        <f t="shared" si="1"/>
        <v>0</v>
      </c>
      <c r="H85">
        <v>0</v>
      </c>
      <c r="I85">
        <v>2.072000000000001</v>
      </c>
      <c r="J85">
        <v>93.87439999999998</v>
      </c>
      <c r="K85">
        <v>2.072000000000001</v>
      </c>
      <c r="L85">
        <v>93.87439999999998</v>
      </c>
      <c r="M85">
        <v>142.656375</v>
      </c>
      <c r="N85">
        <v>0</v>
      </c>
      <c r="O85">
        <v>1.49875</v>
      </c>
      <c r="P85">
        <v>0</v>
      </c>
      <c r="Q85">
        <v>3599.1600000000021</v>
      </c>
      <c r="R85">
        <v>3599.1600000000021</v>
      </c>
      <c r="S85">
        <v>-0.46467999999999998</v>
      </c>
      <c r="T85">
        <v>-4.9421E-2</v>
      </c>
      <c r="U85">
        <v>4.8048E-2</v>
      </c>
      <c r="V85">
        <v>2.3987999999999999E-2</v>
      </c>
      <c r="W85">
        <v>0</v>
      </c>
      <c r="X85">
        <v>1.07</v>
      </c>
      <c r="Y85">
        <v>20.837499999999999</v>
      </c>
    </row>
    <row r="86" spans="1:25" x14ac:dyDescent="0.3">
      <c r="A86" s="2">
        <v>44548.642766203702</v>
      </c>
      <c r="B86">
        <v>45.563636363636363</v>
      </c>
      <c r="C86">
        <v>48.7</v>
      </c>
      <c r="D86">
        <v>1.663636363636364</v>
      </c>
      <c r="E86">
        <v>0</v>
      </c>
      <c r="F86">
        <v>0</v>
      </c>
      <c r="G86">
        <f t="shared" si="1"/>
        <v>0</v>
      </c>
      <c r="H86">
        <v>0</v>
      </c>
      <c r="I86">
        <v>2.072000000000001</v>
      </c>
      <c r="J86">
        <v>93.874399999999966</v>
      </c>
      <c r="K86">
        <v>2.072000000000001</v>
      </c>
      <c r="L86">
        <v>93.874399999999966</v>
      </c>
      <c r="M86">
        <v>141.67500000000001</v>
      </c>
      <c r="N86">
        <v>0</v>
      </c>
      <c r="O86">
        <v>1.487727272727273</v>
      </c>
      <c r="P86">
        <v>0</v>
      </c>
      <c r="Q86">
        <v>3599.1600000000021</v>
      </c>
      <c r="R86">
        <v>3599.1600000000021</v>
      </c>
      <c r="S86">
        <v>-0.46083000000000002</v>
      </c>
      <c r="T86">
        <v>-5.1847999999999998E-2</v>
      </c>
      <c r="U86">
        <v>2.6998000000000001E-2</v>
      </c>
      <c r="V86">
        <v>2.2563E-2</v>
      </c>
      <c r="W86">
        <v>0</v>
      </c>
      <c r="X86">
        <v>0</v>
      </c>
      <c r="Y86">
        <v>20.837299999999999</v>
      </c>
    </row>
    <row r="87" spans="1:25" x14ac:dyDescent="0.3">
      <c r="A87" s="2">
        <v>44548.642789351848</v>
      </c>
      <c r="B87">
        <v>45.749999999999993</v>
      </c>
      <c r="C87">
        <v>48</v>
      </c>
      <c r="D87">
        <v>1.737727272727273</v>
      </c>
      <c r="E87">
        <v>0</v>
      </c>
      <c r="F87">
        <v>0</v>
      </c>
      <c r="G87">
        <f t="shared" si="1"/>
        <v>0</v>
      </c>
      <c r="H87">
        <v>0</v>
      </c>
      <c r="I87">
        <v>2.072000000000001</v>
      </c>
      <c r="J87">
        <v>93.874399999999966</v>
      </c>
      <c r="K87">
        <v>2.072000000000001</v>
      </c>
      <c r="L87">
        <v>93.874399999999966</v>
      </c>
      <c r="M87">
        <v>141.78163636363641</v>
      </c>
      <c r="N87">
        <v>0</v>
      </c>
      <c r="O87">
        <v>1.021363636363636</v>
      </c>
      <c r="P87">
        <v>0</v>
      </c>
      <c r="Q87">
        <v>3599.1600000000021</v>
      </c>
      <c r="R87">
        <v>3599.1600000000021</v>
      </c>
      <c r="S87">
        <v>-0.48891000000000001</v>
      </c>
      <c r="T87">
        <v>-5.5564000000000002E-2</v>
      </c>
      <c r="U87">
        <v>2.5899999999999999E-2</v>
      </c>
      <c r="V87">
        <v>2.2941E-2</v>
      </c>
      <c r="W87">
        <v>0</v>
      </c>
      <c r="X87">
        <v>0</v>
      </c>
      <c r="Y87">
        <v>20.8294</v>
      </c>
    </row>
    <row r="88" spans="1:25" x14ac:dyDescent="0.3">
      <c r="A88" s="2">
        <v>44548.642812500002</v>
      </c>
      <c r="B88">
        <v>45.739130434782602</v>
      </c>
      <c r="C88">
        <v>47.086956521739133</v>
      </c>
      <c r="D88">
        <v>1.711304347826087</v>
      </c>
      <c r="E88">
        <v>0</v>
      </c>
      <c r="F88">
        <v>0</v>
      </c>
      <c r="G88">
        <f t="shared" si="1"/>
        <v>0</v>
      </c>
      <c r="H88">
        <v>0</v>
      </c>
      <c r="I88">
        <v>2.072000000000001</v>
      </c>
      <c r="J88">
        <v>93.874399999999966</v>
      </c>
      <c r="K88">
        <v>2.072000000000001</v>
      </c>
      <c r="L88">
        <v>93.874399999999966</v>
      </c>
      <c r="M88">
        <v>141.07478260869561</v>
      </c>
      <c r="N88">
        <v>0</v>
      </c>
      <c r="O88">
        <v>1.462608695652174</v>
      </c>
      <c r="P88">
        <v>0</v>
      </c>
      <c r="Q88">
        <v>3599.1600000000021</v>
      </c>
      <c r="R88">
        <v>3599.1600000000021</v>
      </c>
      <c r="S88">
        <v>-0.48036000000000001</v>
      </c>
      <c r="T88">
        <v>-5.6438000000000002E-2</v>
      </c>
      <c r="U88">
        <v>3.2943E-2</v>
      </c>
      <c r="V88">
        <v>2.0259000000000002E-3</v>
      </c>
      <c r="W88">
        <v>0</v>
      </c>
      <c r="X88">
        <v>0</v>
      </c>
      <c r="Y88">
        <v>20.824400000000001</v>
      </c>
    </row>
    <row r="89" spans="1:25" x14ac:dyDescent="0.3">
      <c r="A89" s="2">
        <v>44548.642835648148</v>
      </c>
      <c r="B89">
        <v>45.716666666666669</v>
      </c>
      <c r="C89">
        <v>46.462500000000013</v>
      </c>
      <c r="D89">
        <v>1.73</v>
      </c>
      <c r="E89">
        <v>0</v>
      </c>
      <c r="F89">
        <v>0</v>
      </c>
      <c r="G89">
        <f t="shared" si="1"/>
        <v>0</v>
      </c>
      <c r="H89">
        <v>0</v>
      </c>
      <c r="I89">
        <v>2.072000000000001</v>
      </c>
      <c r="J89">
        <v>93.87439999999998</v>
      </c>
      <c r="K89">
        <v>2.072000000000001</v>
      </c>
      <c r="L89">
        <v>93.87439999999998</v>
      </c>
      <c r="M89">
        <v>141.98320833333329</v>
      </c>
      <c r="N89">
        <v>0</v>
      </c>
      <c r="O89">
        <v>1.5966666666666669</v>
      </c>
      <c r="P89">
        <v>0</v>
      </c>
      <c r="Q89">
        <v>3599.1600000000021</v>
      </c>
      <c r="R89">
        <v>3599.1600000000021</v>
      </c>
      <c r="S89">
        <v>-0.50327</v>
      </c>
      <c r="T89">
        <v>-5.8158000000000001E-2</v>
      </c>
      <c r="U89">
        <v>1.7264000000000002E-2</v>
      </c>
      <c r="V89">
        <v>2.2786000000000001E-2</v>
      </c>
      <c r="W89">
        <v>0</v>
      </c>
      <c r="X89">
        <v>0</v>
      </c>
      <c r="Y89">
        <v>20.822800000000001</v>
      </c>
    </row>
    <row r="90" spans="1:25" x14ac:dyDescent="0.3">
      <c r="A90" s="2">
        <v>44548.642858796287</v>
      </c>
      <c r="B90">
        <v>45.814285714285717</v>
      </c>
      <c r="C90">
        <v>45.833333333333343</v>
      </c>
      <c r="D90">
        <v>1.7319047619047621</v>
      </c>
      <c r="E90">
        <v>0</v>
      </c>
      <c r="F90">
        <v>0</v>
      </c>
      <c r="G90">
        <f t="shared" si="1"/>
        <v>0</v>
      </c>
      <c r="H90">
        <v>0</v>
      </c>
      <c r="I90">
        <v>2.072000000000001</v>
      </c>
      <c r="J90">
        <v>93.874399999999966</v>
      </c>
      <c r="K90">
        <v>2.072000000000001</v>
      </c>
      <c r="L90">
        <v>93.874399999999966</v>
      </c>
      <c r="M90">
        <v>141.94590476190481</v>
      </c>
      <c r="N90">
        <v>0</v>
      </c>
      <c r="O90">
        <v>1.3319047619047619</v>
      </c>
      <c r="P90">
        <v>0</v>
      </c>
      <c r="Q90">
        <v>3599.1600000000012</v>
      </c>
      <c r="R90">
        <v>3599.1600000000012</v>
      </c>
      <c r="S90">
        <v>-0.46842</v>
      </c>
      <c r="T90">
        <v>-6.1131999999999999E-2</v>
      </c>
      <c r="U90">
        <v>1.7351999999999999E-2</v>
      </c>
      <c r="V90">
        <v>1.5284000000000001E-2</v>
      </c>
      <c r="W90">
        <v>0</v>
      </c>
      <c r="X90">
        <v>0</v>
      </c>
      <c r="Y90">
        <v>20.839400000000001</v>
      </c>
    </row>
    <row r="91" spans="1:25" x14ac:dyDescent="0.3">
      <c r="A91" s="2">
        <v>44548.642881944441</v>
      </c>
      <c r="B91">
        <v>45.922727272727272</v>
      </c>
      <c r="C91">
        <v>45.118181818181817</v>
      </c>
      <c r="D91">
        <v>1.76</v>
      </c>
      <c r="E91">
        <v>0</v>
      </c>
      <c r="F91">
        <v>0</v>
      </c>
      <c r="G91">
        <f t="shared" si="1"/>
        <v>0</v>
      </c>
      <c r="H91">
        <v>0</v>
      </c>
      <c r="I91">
        <v>2.072000000000001</v>
      </c>
      <c r="J91">
        <v>93.874399999999966</v>
      </c>
      <c r="K91">
        <v>2.072000000000001</v>
      </c>
      <c r="L91">
        <v>93.874399999999966</v>
      </c>
      <c r="M91">
        <v>141.34981818181819</v>
      </c>
      <c r="N91">
        <v>0</v>
      </c>
      <c r="O91">
        <v>1.4750000000000001</v>
      </c>
      <c r="P91">
        <v>0</v>
      </c>
      <c r="Q91">
        <v>3599.1600000000021</v>
      </c>
      <c r="R91">
        <v>3599.1600000000021</v>
      </c>
      <c r="S91">
        <v>-0.4587</v>
      </c>
      <c r="T91">
        <v>-6.2343999999999997E-2</v>
      </c>
      <c r="U91">
        <v>1.5776999999999999E-2</v>
      </c>
      <c r="V91">
        <v>2.4552999999999998E-2</v>
      </c>
      <c r="W91">
        <v>0</v>
      </c>
      <c r="X91">
        <v>0</v>
      </c>
      <c r="Y91">
        <v>20.847799999999999</v>
      </c>
    </row>
    <row r="92" spans="1:25" x14ac:dyDescent="0.3">
      <c r="A92" s="2">
        <v>44548.642905092587</v>
      </c>
      <c r="B92">
        <v>45.875999999999998</v>
      </c>
      <c r="C92">
        <v>44.872000000000007</v>
      </c>
      <c r="D92">
        <v>1.7567999999999999</v>
      </c>
      <c r="E92">
        <v>0</v>
      </c>
      <c r="F92">
        <v>0</v>
      </c>
      <c r="G92">
        <f t="shared" si="1"/>
        <v>0</v>
      </c>
      <c r="H92">
        <v>0</v>
      </c>
      <c r="I92">
        <v>2.072000000000001</v>
      </c>
      <c r="J92">
        <v>93.87439999999998</v>
      </c>
      <c r="K92">
        <v>2.072000000000001</v>
      </c>
      <c r="L92">
        <v>93.87439999999998</v>
      </c>
      <c r="M92">
        <v>141.95107999999999</v>
      </c>
      <c r="N92">
        <v>0</v>
      </c>
      <c r="O92">
        <v>1.3452</v>
      </c>
      <c r="P92">
        <v>0</v>
      </c>
      <c r="Q92">
        <v>3599.1600000000021</v>
      </c>
      <c r="R92">
        <v>3599.1600000000021</v>
      </c>
      <c r="S92">
        <v>-0.54813999999999996</v>
      </c>
      <c r="T92">
        <v>-6.2594999999999998E-2</v>
      </c>
      <c r="U92">
        <v>1.2853E-2</v>
      </c>
      <c r="V92">
        <v>2.4282000000000001E-2</v>
      </c>
      <c r="W92">
        <v>0</v>
      </c>
      <c r="X92">
        <v>0</v>
      </c>
      <c r="Y92">
        <v>20.842600000000001</v>
      </c>
    </row>
    <row r="93" spans="1:25" x14ac:dyDescent="0.3">
      <c r="A93" s="2">
        <v>44548.642928240741</v>
      </c>
      <c r="B93">
        <v>45.7</v>
      </c>
      <c r="C93">
        <v>44.12</v>
      </c>
      <c r="D93">
        <v>1.7490000000000001</v>
      </c>
      <c r="E93">
        <v>0</v>
      </c>
      <c r="F93">
        <v>0</v>
      </c>
      <c r="G93">
        <f t="shared" si="1"/>
        <v>0</v>
      </c>
      <c r="H93">
        <v>0</v>
      </c>
      <c r="I93">
        <v>2.0720000000000001</v>
      </c>
      <c r="J93">
        <v>93.874399999999966</v>
      </c>
      <c r="K93">
        <v>2.0720000000000001</v>
      </c>
      <c r="L93">
        <v>93.874399999999966</v>
      </c>
      <c r="M93">
        <v>142.55529999999999</v>
      </c>
      <c r="N93">
        <v>0</v>
      </c>
      <c r="O93">
        <v>1.5085</v>
      </c>
      <c r="P93">
        <v>0</v>
      </c>
      <c r="Q93">
        <v>3599.1600000000012</v>
      </c>
      <c r="R93">
        <v>3599.1600000000012</v>
      </c>
      <c r="S93">
        <v>-0.46217000000000003</v>
      </c>
      <c r="T93">
        <v>-6.2345999999999999E-2</v>
      </c>
      <c r="U93">
        <v>-1.3871E-2</v>
      </c>
      <c r="V93">
        <v>1.5928000000000001E-2</v>
      </c>
      <c r="W93">
        <v>0</v>
      </c>
      <c r="X93">
        <v>0</v>
      </c>
      <c r="Y93">
        <v>20.8505</v>
      </c>
    </row>
    <row r="94" spans="1:25" x14ac:dyDescent="0.3">
      <c r="A94" s="2">
        <v>44548.642951388887</v>
      </c>
      <c r="B94">
        <v>45.768181818181809</v>
      </c>
      <c r="C94">
        <v>43.599999999999987</v>
      </c>
      <c r="D94">
        <v>1.726363636363637</v>
      </c>
      <c r="E94">
        <v>0</v>
      </c>
      <c r="F94">
        <v>0</v>
      </c>
      <c r="G94">
        <f t="shared" si="1"/>
        <v>0</v>
      </c>
      <c r="H94">
        <v>0</v>
      </c>
      <c r="I94">
        <v>2.072000000000001</v>
      </c>
      <c r="J94">
        <v>93.874399999999966</v>
      </c>
      <c r="K94">
        <v>2.072000000000001</v>
      </c>
      <c r="L94">
        <v>93.874399999999966</v>
      </c>
      <c r="M94">
        <v>141.20645454545459</v>
      </c>
      <c r="N94">
        <v>0</v>
      </c>
      <c r="O94">
        <v>1.2768181818181821</v>
      </c>
      <c r="P94">
        <v>0</v>
      </c>
      <c r="Q94">
        <v>3599.1600000000021</v>
      </c>
      <c r="R94">
        <v>3599.1600000000021</v>
      </c>
      <c r="S94">
        <v>-0.49286000000000002</v>
      </c>
      <c r="T94">
        <v>-6.6938999999999999E-2</v>
      </c>
      <c r="U94">
        <v>2.2189000000000002E-3</v>
      </c>
      <c r="V94">
        <v>2.4878000000000001E-2</v>
      </c>
      <c r="W94">
        <v>0</v>
      </c>
      <c r="X94">
        <v>0</v>
      </c>
      <c r="Y94">
        <v>20.859100000000002</v>
      </c>
    </row>
    <row r="95" spans="1:25" x14ac:dyDescent="0.3">
      <c r="A95" s="2">
        <v>44548.64298611111</v>
      </c>
      <c r="B95">
        <v>45.733333333333341</v>
      </c>
      <c r="C95">
        <v>42.98333333333332</v>
      </c>
      <c r="D95">
        <v>1.7345833333333329</v>
      </c>
      <c r="E95">
        <v>0</v>
      </c>
      <c r="F95">
        <v>0</v>
      </c>
      <c r="G95">
        <f t="shared" si="1"/>
        <v>0</v>
      </c>
      <c r="H95">
        <v>0</v>
      </c>
      <c r="I95">
        <v>2.072000000000001</v>
      </c>
      <c r="J95">
        <v>93.87439999999998</v>
      </c>
      <c r="K95">
        <v>2.072000000000001</v>
      </c>
      <c r="L95">
        <v>93.87439999999998</v>
      </c>
      <c r="M95">
        <v>141.21716666666671</v>
      </c>
      <c r="N95">
        <v>0</v>
      </c>
      <c r="O95">
        <v>1.3283333333333329</v>
      </c>
      <c r="P95">
        <v>0</v>
      </c>
      <c r="Q95">
        <v>3599.1600000000021</v>
      </c>
      <c r="R95">
        <v>3599.1600000000021</v>
      </c>
      <c r="S95">
        <v>-0.49057000000000001</v>
      </c>
      <c r="T95">
        <v>-6.6597000000000003E-2</v>
      </c>
      <c r="U95">
        <v>-1.9326E-4</v>
      </c>
      <c r="V95">
        <v>8.9613999999999996E-3</v>
      </c>
      <c r="W95">
        <v>0</v>
      </c>
      <c r="X95">
        <v>0</v>
      </c>
      <c r="Y95">
        <v>20.868300000000001</v>
      </c>
    </row>
    <row r="96" spans="1:25" x14ac:dyDescent="0.3">
      <c r="A96" s="2">
        <v>44548.643009259264</v>
      </c>
      <c r="B96">
        <v>45.853846153846149</v>
      </c>
      <c r="C96">
        <v>42.680769230769229</v>
      </c>
      <c r="D96">
        <v>1.712692307692308</v>
      </c>
      <c r="E96">
        <v>0</v>
      </c>
      <c r="F96">
        <v>0</v>
      </c>
      <c r="G96">
        <f t="shared" si="1"/>
        <v>0</v>
      </c>
      <c r="H96">
        <v>0</v>
      </c>
      <c r="I96">
        <v>2.072000000000001</v>
      </c>
      <c r="J96">
        <v>93.874399999999994</v>
      </c>
      <c r="K96">
        <v>2.072000000000001</v>
      </c>
      <c r="L96">
        <v>93.874399999999994</v>
      </c>
      <c r="M96">
        <v>142.28988461538461</v>
      </c>
      <c r="N96">
        <v>0</v>
      </c>
      <c r="O96">
        <v>1.389230769230769</v>
      </c>
      <c r="P96">
        <v>0</v>
      </c>
      <c r="Q96">
        <v>3599.1600000000021</v>
      </c>
      <c r="R96">
        <v>3599.1600000000021</v>
      </c>
      <c r="S96">
        <v>-0.42577999999999999</v>
      </c>
      <c r="T96">
        <v>-6.7875000000000005E-2</v>
      </c>
      <c r="U96">
        <v>-4.2360999999999996E-3</v>
      </c>
      <c r="V96">
        <v>7.2198000000000002E-3</v>
      </c>
      <c r="W96">
        <v>0</v>
      </c>
      <c r="X96">
        <v>0</v>
      </c>
      <c r="Y96">
        <v>20.865100000000002</v>
      </c>
    </row>
    <row r="97" spans="1:25" x14ac:dyDescent="0.3">
      <c r="A97" s="2">
        <v>44548.64303240741</v>
      </c>
      <c r="B97">
        <v>45.834615384615397</v>
      </c>
      <c r="C97">
        <v>42.134615384615401</v>
      </c>
      <c r="D97">
        <v>1.743846153846154</v>
      </c>
      <c r="E97">
        <v>0</v>
      </c>
      <c r="F97">
        <v>0</v>
      </c>
      <c r="G97">
        <f t="shared" si="1"/>
        <v>0</v>
      </c>
      <c r="H97">
        <v>0</v>
      </c>
      <c r="I97">
        <v>2.072000000000001</v>
      </c>
      <c r="J97">
        <v>93.874399999999994</v>
      </c>
      <c r="K97">
        <v>2.072000000000001</v>
      </c>
      <c r="L97">
        <v>93.874399999999994</v>
      </c>
      <c r="M97">
        <v>142.23942307692309</v>
      </c>
      <c r="N97">
        <v>0</v>
      </c>
      <c r="O97">
        <v>1.366538461538461</v>
      </c>
      <c r="P97">
        <v>0</v>
      </c>
      <c r="Q97">
        <v>3599.1600000000021</v>
      </c>
      <c r="R97">
        <v>3599.1600000000021</v>
      </c>
      <c r="S97">
        <v>-0.46279999999999999</v>
      </c>
      <c r="T97">
        <v>-6.6456000000000001E-2</v>
      </c>
      <c r="U97">
        <v>-2.3850999999999998E-3</v>
      </c>
      <c r="V97">
        <v>4.0138E-2</v>
      </c>
      <c r="W97">
        <v>0</v>
      </c>
      <c r="X97">
        <v>0</v>
      </c>
      <c r="Y97">
        <v>20.854600000000001</v>
      </c>
    </row>
    <row r="98" spans="1:25" x14ac:dyDescent="0.3">
      <c r="A98" s="2">
        <v>44548.643055555563</v>
      </c>
      <c r="B98">
        <v>45.966666666666669</v>
      </c>
      <c r="C98">
        <v>41.844444444444427</v>
      </c>
      <c r="D98">
        <v>1.717407407407407</v>
      </c>
      <c r="E98">
        <v>0</v>
      </c>
      <c r="F98">
        <v>0</v>
      </c>
      <c r="G98">
        <f t="shared" si="1"/>
        <v>0</v>
      </c>
      <c r="H98">
        <v>0</v>
      </c>
      <c r="I98">
        <v>2.072000000000001</v>
      </c>
      <c r="J98">
        <v>93.874399999999994</v>
      </c>
      <c r="K98">
        <v>2.072000000000001</v>
      </c>
      <c r="L98">
        <v>93.874399999999994</v>
      </c>
      <c r="M98">
        <v>141.58477777777779</v>
      </c>
      <c r="N98">
        <v>0</v>
      </c>
      <c r="O98">
        <v>1.4074074074074081</v>
      </c>
      <c r="P98">
        <v>0</v>
      </c>
      <c r="Q98">
        <v>3599.1600000000021</v>
      </c>
      <c r="R98">
        <v>3599.1600000000021</v>
      </c>
      <c r="S98">
        <v>-0.46982000000000002</v>
      </c>
      <c r="T98">
        <v>-6.5089999999999995E-2</v>
      </c>
      <c r="U98">
        <v>-6.9426999999999998E-4</v>
      </c>
      <c r="V98">
        <v>2.0140999999999999E-2</v>
      </c>
      <c r="W98">
        <v>0</v>
      </c>
      <c r="X98">
        <v>0</v>
      </c>
      <c r="Y98">
        <v>20.8566</v>
      </c>
    </row>
    <row r="99" spans="1:25" x14ac:dyDescent="0.3">
      <c r="A99" s="2">
        <v>44548.643078703702</v>
      </c>
      <c r="B99">
        <v>46.004761904761907</v>
      </c>
      <c r="C99">
        <v>41.523809523809518</v>
      </c>
      <c r="D99">
        <v>1.764761904761905</v>
      </c>
      <c r="E99">
        <v>0</v>
      </c>
      <c r="F99">
        <v>0</v>
      </c>
      <c r="G99">
        <f t="shared" si="1"/>
        <v>0</v>
      </c>
      <c r="H99">
        <v>0</v>
      </c>
      <c r="I99">
        <v>2.072000000000001</v>
      </c>
      <c r="J99">
        <v>93.874399999999966</v>
      </c>
      <c r="K99">
        <v>2.072000000000001</v>
      </c>
      <c r="L99">
        <v>93.874399999999966</v>
      </c>
      <c r="M99">
        <v>141.57214285714289</v>
      </c>
      <c r="N99">
        <v>0</v>
      </c>
      <c r="O99">
        <v>1.4338095238095241</v>
      </c>
      <c r="P99">
        <v>0</v>
      </c>
      <c r="Q99">
        <v>3599.1600000000012</v>
      </c>
      <c r="R99">
        <v>3599.1600000000012</v>
      </c>
      <c r="S99">
        <v>-0.47427999999999998</v>
      </c>
      <c r="T99">
        <v>-6.5989999999999993E-2</v>
      </c>
      <c r="U99">
        <v>5.5341000000000001E-3</v>
      </c>
      <c r="V99">
        <v>1.5398999999999999E-2</v>
      </c>
      <c r="W99">
        <v>0</v>
      </c>
      <c r="X99">
        <v>0</v>
      </c>
      <c r="Y99">
        <v>20.8704</v>
      </c>
    </row>
    <row r="100" spans="1:25" x14ac:dyDescent="0.3">
      <c r="A100" s="2">
        <v>44548.643101851849</v>
      </c>
      <c r="B100">
        <v>45.908333333333339</v>
      </c>
      <c r="C100">
        <v>40.929166666666667</v>
      </c>
      <c r="D100">
        <v>1.748333333333334</v>
      </c>
      <c r="E100">
        <v>0</v>
      </c>
      <c r="F100">
        <v>0</v>
      </c>
      <c r="G100">
        <f t="shared" si="1"/>
        <v>0</v>
      </c>
      <c r="H100">
        <v>0</v>
      </c>
      <c r="I100">
        <v>2.072000000000001</v>
      </c>
      <c r="J100">
        <v>93.87439999999998</v>
      </c>
      <c r="K100">
        <v>2.072000000000001</v>
      </c>
      <c r="L100">
        <v>93.87439999999998</v>
      </c>
      <c r="M100">
        <v>142.5184166666667</v>
      </c>
      <c r="N100">
        <v>0</v>
      </c>
      <c r="O100">
        <v>1.17625</v>
      </c>
      <c r="P100">
        <v>0</v>
      </c>
      <c r="Q100">
        <v>3599.1600000000021</v>
      </c>
      <c r="R100">
        <v>3599.1600000000021</v>
      </c>
      <c r="S100">
        <v>-0.48631000000000002</v>
      </c>
      <c r="T100">
        <v>-6.5725000000000006E-2</v>
      </c>
      <c r="U100">
        <v>2.0334999999999999E-2</v>
      </c>
      <c r="V100">
        <v>2.1232000000000001E-2</v>
      </c>
      <c r="W100">
        <v>0</v>
      </c>
      <c r="X100">
        <v>0</v>
      </c>
      <c r="Y100">
        <v>20.865100000000002</v>
      </c>
    </row>
    <row r="101" spans="1:25" x14ac:dyDescent="0.3">
      <c r="A101" s="2">
        <v>44548.643125000002</v>
      </c>
      <c r="B101">
        <v>46.013793103448293</v>
      </c>
      <c r="C101">
        <v>40.734482758620679</v>
      </c>
      <c r="D101">
        <v>1.723103448275862</v>
      </c>
      <c r="E101">
        <v>0</v>
      </c>
      <c r="F101">
        <v>0</v>
      </c>
      <c r="G101">
        <f t="shared" si="1"/>
        <v>0</v>
      </c>
      <c r="H101">
        <v>0</v>
      </c>
      <c r="I101">
        <v>2.072000000000001</v>
      </c>
      <c r="J101">
        <v>93.874400000000009</v>
      </c>
      <c r="K101">
        <v>2.072000000000001</v>
      </c>
      <c r="L101">
        <v>93.874400000000009</v>
      </c>
      <c r="M101">
        <v>141.52913793103451</v>
      </c>
      <c r="N101">
        <v>0</v>
      </c>
      <c r="O101">
        <v>0.83689655172413802</v>
      </c>
      <c r="P101">
        <v>0</v>
      </c>
      <c r="Q101">
        <v>3599.1600000000021</v>
      </c>
      <c r="R101">
        <v>3599.1600000000021</v>
      </c>
      <c r="S101">
        <v>-0.47508</v>
      </c>
      <c r="T101">
        <v>-6.7976999999999996E-2</v>
      </c>
      <c r="U101">
        <v>-7.1567999999999996E-3</v>
      </c>
      <c r="V101">
        <v>2.0150000000000001E-2</v>
      </c>
      <c r="W101">
        <v>0</v>
      </c>
      <c r="X101">
        <v>0</v>
      </c>
      <c r="Y101">
        <v>20.870799999999999</v>
      </c>
    </row>
    <row r="102" spans="1:25" x14ac:dyDescent="0.3">
      <c r="A102" s="2">
        <v>44548.643148148149</v>
      </c>
      <c r="B102">
        <v>45.759090909090908</v>
      </c>
      <c r="C102">
        <v>39.98181818181817</v>
      </c>
      <c r="D102">
        <v>1.7031818181818179</v>
      </c>
      <c r="E102">
        <v>0</v>
      </c>
      <c r="F102">
        <v>0</v>
      </c>
      <c r="G102">
        <f t="shared" si="1"/>
        <v>0</v>
      </c>
      <c r="H102">
        <v>0</v>
      </c>
      <c r="I102">
        <v>2.072000000000001</v>
      </c>
      <c r="J102">
        <v>93.874399999999966</v>
      </c>
      <c r="K102">
        <v>2.072000000000001</v>
      </c>
      <c r="L102">
        <v>93.874399999999966</v>
      </c>
      <c r="M102">
        <v>141.6627272727273</v>
      </c>
      <c r="N102">
        <v>0</v>
      </c>
      <c r="O102">
        <v>1.2354545454545449</v>
      </c>
      <c r="P102">
        <v>0</v>
      </c>
      <c r="Q102">
        <v>3599.1600000000021</v>
      </c>
      <c r="R102">
        <v>3599.1600000000021</v>
      </c>
      <c r="S102">
        <v>-0.49563000000000001</v>
      </c>
      <c r="T102">
        <v>-6.6930000000000003E-2</v>
      </c>
      <c r="U102">
        <v>1.9925999999999999E-2</v>
      </c>
      <c r="V102">
        <v>1.2614999999999999E-2</v>
      </c>
      <c r="W102">
        <v>0</v>
      </c>
      <c r="X102">
        <v>0</v>
      </c>
      <c r="Y102">
        <v>20.873999999999999</v>
      </c>
    </row>
    <row r="103" spans="1:25" x14ac:dyDescent="0.3">
      <c r="A103" s="2">
        <v>44548.643171296288</v>
      </c>
      <c r="B103">
        <v>46.20000000000001</v>
      </c>
      <c r="C103">
        <v>39.757142857142853</v>
      </c>
      <c r="D103">
        <v>1.738571428571428</v>
      </c>
      <c r="E103">
        <v>0</v>
      </c>
      <c r="F103">
        <v>0</v>
      </c>
      <c r="G103">
        <f t="shared" si="1"/>
        <v>0</v>
      </c>
      <c r="H103">
        <v>0</v>
      </c>
      <c r="I103">
        <v>2.072000000000001</v>
      </c>
      <c r="J103">
        <v>93.874399999999966</v>
      </c>
      <c r="K103">
        <v>2.072000000000001</v>
      </c>
      <c r="L103">
        <v>93.874399999999966</v>
      </c>
      <c r="M103">
        <v>141.34323809523809</v>
      </c>
      <c r="N103">
        <v>0</v>
      </c>
      <c r="O103">
        <v>0.8861904761904762</v>
      </c>
      <c r="P103">
        <v>0</v>
      </c>
      <c r="Q103">
        <v>3599.1600000000012</v>
      </c>
      <c r="R103">
        <v>3599.1600000000012</v>
      </c>
      <c r="S103">
        <v>-0.46316000000000002</v>
      </c>
      <c r="T103">
        <v>0.45889999999999997</v>
      </c>
      <c r="U103">
        <v>1.1045</v>
      </c>
      <c r="V103">
        <v>0.1043</v>
      </c>
      <c r="W103">
        <v>0</v>
      </c>
      <c r="X103">
        <v>0</v>
      </c>
      <c r="Y103">
        <v>20.8918</v>
      </c>
    </row>
    <row r="104" spans="1:25" x14ac:dyDescent="0.3">
      <c r="A104" s="2">
        <v>44548.643194444441</v>
      </c>
      <c r="B104">
        <v>46.072727272727271</v>
      </c>
      <c r="C104">
        <v>39.445454545454552</v>
      </c>
      <c r="D104">
        <v>3.84909090909091</v>
      </c>
      <c r="E104">
        <v>0.1772727272727273</v>
      </c>
      <c r="F104">
        <v>-1105.863636363636</v>
      </c>
      <c r="G104">
        <f t="shared" si="1"/>
        <v>-78.990259740259717</v>
      </c>
      <c r="H104">
        <v>-1.6227272727272729E-2</v>
      </c>
      <c r="I104">
        <v>2.072000000000001</v>
      </c>
      <c r="J104">
        <v>93.874590909090884</v>
      </c>
      <c r="K104">
        <v>2.072000000000001</v>
      </c>
      <c r="L104">
        <v>93.874481818181778</v>
      </c>
      <c r="M104">
        <v>141.4108181818182</v>
      </c>
      <c r="N104">
        <v>0.13090909090909089</v>
      </c>
      <c r="O104">
        <v>3.0972727272727272</v>
      </c>
      <c r="P104">
        <v>-0.1101363636363636</v>
      </c>
      <c r="Q104">
        <v>3599.152727272728</v>
      </c>
      <c r="R104">
        <v>3599.1672727272739</v>
      </c>
      <c r="S104">
        <v>-0.33179999999999998</v>
      </c>
      <c r="T104">
        <v>5.3017000000000003</v>
      </c>
      <c r="U104">
        <v>10.833299999999999</v>
      </c>
      <c r="V104">
        <v>0.29119</v>
      </c>
      <c r="W104">
        <v>0</v>
      </c>
      <c r="X104">
        <v>0</v>
      </c>
      <c r="Y104">
        <v>20.89</v>
      </c>
    </row>
    <row r="105" spans="1:25" x14ac:dyDescent="0.3">
      <c r="A105" s="2">
        <v>44548.643217592587</v>
      </c>
      <c r="B105">
        <v>45.013636363636373</v>
      </c>
      <c r="C105">
        <v>39.036363636363639</v>
      </c>
      <c r="D105">
        <v>16.085454545454549</v>
      </c>
      <c r="E105">
        <v>6.8859090909090916</v>
      </c>
      <c r="F105">
        <v>-47399.590909090912</v>
      </c>
      <c r="G105">
        <f t="shared" si="1"/>
        <v>-3385.6850649350649</v>
      </c>
      <c r="H105">
        <v>-0.42913636363636359</v>
      </c>
      <c r="I105">
        <v>2.0743772727272729</v>
      </c>
      <c r="J105">
        <v>93.984099999999984</v>
      </c>
      <c r="K105">
        <v>2.0742909090909101</v>
      </c>
      <c r="L105">
        <v>93.980368181818179</v>
      </c>
      <c r="M105">
        <v>141.3690454545455</v>
      </c>
      <c r="N105">
        <v>6.7727272727272716</v>
      </c>
      <c r="O105">
        <v>15.82</v>
      </c>
      <c r="P105">
        <v>-9.751681818181817</v>
      </c>
      <c r="Q105">
        <v>3586.590454545455</v>
      </c>
      <c r="R105">
        <v>3611.730454545454</v>
      </c>
      <c r="S105">
        <v>-0.28516999999999998</v>
      </c>
      <c r="T105">
        <v>5.4640000000000004</v>
      </c>
      <c r="U105">
        <v>11.523199999999999</v>
      </c>
      <c r="V105">
        <v>-0.55201999999999996</v>
      </c>
      <c r="W105">
        <v>0</v>
      </c>
      <c r="X105">
        <v>0</v>
      </c>
      <c r="Y105">
        <v>20.879200000000001</v>
      </c>
    </row>
    <row r="106" spans="1:25" x14ac:dyDescent="0.3">
      <c r="A106" s="2">
        <v>44548.643240740741</v>
      </c>
      <c r="B106">
        <v>45.035999999999987</v>
      </c>
      <c r="C106">
        <v>39.411999999999992</v>
      </c>
      <c r="D106">
        <v>16.601199999999999</v>
      </c>
      <c r="E106">
        <v>7.234</v>
      </c>
      <c r="F106">
        <v>-48040.36</v>
      </c>
      <c r="G106">
        <f t="shared" si="1"/>
        <v>-3431.4542857142856</v>
      </c>
      <c r="H106">
        <v>-0.43572000000000011</v>
      </c>
      <c r="I106">
        <v>2.0782720000000001</v>
      </c>
      <c r="J106">
        <v>94.159108000000018</v>
      </c>
      <c r="K106">
        <v>2.078192</v>
      </c>
      <c r="L106">
        <v>94.155484000000001</v>
      </c>
      <c r="M106">
        <v>141.10324</v>
      </c>
      <c r="N106">
        <v>7.267199999999999</v>
      </c>
      <c r="O106">
        <v>16.6752</v>
      </c>
      <c r="P106">
        <v>-9.9356800000000014</v>
      </c>
      <c r="Q106">
        <v>3565.9456000000009</v>
      </c>
      <c r="R106">
        <v>3632.3748000000001</v>
      </c>
      <c r="S106">
        <v>-0.21365000000000001</v>
      </c>
      <c r="T106">
        <v>5.2554999999999996</v>
      </c>
      <c r="U106">
        <v>11.045</v>
      </c>
      <c r="V106">
        <v>0.96945999999999999</v>
      </c>
      <c r="W106">
        <v>0</v>
      </c>
      <c r="X106">
        <v>0</v>
      </c>
      <c r="Y106">
        <v>20.906600000000001</v>
      </c>
    </row>
    <row r="107" spans="1:25" x14ac:dyDescent="0.3">
      <c r="A107" s="2">
        <v>44548.643263888887</v>
      </c>
      <c r="B107">
        <v>45.016000000000012</v>
      </c>
      <c r="C107">
        <v>39.692000000000007</v>
      </c>
      <c r="D107">
        <v>16.141200000000001</v>
      </c>
      <c r="E107">
        <v>6.97</v>
      </c>
      <c r="F107">
        <v>-47723.6</v>
      </c>
      <c r="G107">
        <f t="shared" si="1"/>
        <v>-3408.8285714285712</v>
      </c>
      <c r="H107">
        <v>-0.43159999999999987</v>
      </c>
      <c r="I107">
        <v>2.0821839999999998</v>
      </c>
      <c r="J107">
        <v>94.334971999999979</v>
      </c>
      <c r="K107">
        <v>2.0821040000000011</v>
      </c>
      <c r="L107">
        <v>94.331479999999999</v>
      </c>
      <c r="M107">
        <v>141.32339999999999</v>
      </c>
      <c r="N107">
        <v>6.926400000000001</v>
      </c>
      <c r="O107">
        <v>16.034400000000002</v>
      </c>
      <c r="P107">
        <v>-9.8710799999999992</v>
      </c>
      <c r="Q107">
        <v>3545.4371999999998</v>
      </c>
      <c r="R107">
        <v>3652.8824000000009</v>
      </c>
      <c r="S107">
        <v>-0.25062000000000001</v>
      </c>
      <c r="T107">
        <v>5.306</v>
      </c>
      <c r="U107">
        <v>11.002000000000001</v>
      </c>
      <c r="V107">
        <v>0.64593999999999996</v>
      </c>
      <c r="W107">
        <v>0</v>
      </c>
      <c r="X107">
        <v>0</v>
      </c>
      <c r="Y107">
        <v>21.047000000000001</v>
      </c>
    </row>
    <row r="108" spans="1:25" x14ac:dyDescent="0.3">
      <c r="A108" s="2">
        <v>44548.643287037034</v>
      </c>
      <c r="B108">
        <v>45.018518518518512</v>
      </c>
      <c r="C108">
        <v>39.862962962962953</v>
      </c>
      <c r="D108">
        <v>16.16740740740741</v>
      </c>
      <c r="E108">
        <v>6.9285185185185174</v>
      </c>
      <c r="F108">
        <v>-47312.259259259263</v>
      </c>
      <c r="G108">
        <f t="shared" si="1"/>
        <v>-3379.4470899470903</v>
      </c>
      <c r="H108">
        <v>-0.42829629629629629</v>
      </c>
      <c r="I108">
        <v>2.0860962962962959</v>
      </c>
      <c r="J108">
        <v>94.51114444444444</v>
      </c>
      <c r="K108">
        <v>2.086025925925926</v>
      </c>
      <c r="L108">
        <v>94.507955555555583</v>
      </c>
      <c r="M108">
        <v>141.14462962962961</v>
      </c>
      <c r="N108">
        <v>7.0359259259259268</v>
      </c>
      <c r="O108">
        <v>16.409259259259262</v>
      </c>
      <c r="P108">
        <v>-9.786999999999999</v>
      </c>
      <c r="Q108">
        <v>3524.4929629629628</v>
      </c>
      <c r="R108">
        <v>3673.827777777778</v>
      </c>
      <c r="S108">
        <v>-0.17860999999999999</v>
      </c>
      <c r="T108">
        <v>5.2801</v>
      </c>
      <c r="U108">
        <v>11.0151</v>
      </c>
      <c r="V108">
        <v>1.4626000000000001E-3</v>
      </c>
      <c r="W108">
        <v>0</v>
      </c>
      <c r="X108">
        <v>0</v>
      </c>
      <c r="Y108">
        <v>21.054600000000001</v>
      </c>
    </row>
    <row r="109" spans="1:25" x14ac:dyDescent="0.3">
      <c r="A109" s="2">
        <v>44548.643310185187</v>
      </c>
      <c r="B109">
        <v>44.873913043478247</v>
      </c>
      <c r="C109">
        <v>39.921739130434773</v>
      </c>
      <c r="D109">
        <v>16.31304347826087</v>
      </c>
      <c r="E109">
        <v>7.0443478260869572</v>
      </c>
      <c r="F109">
        <v>-47644.82608695652</v>
      </c>
      <c r="G109">
        <f t="shared" si="1"/>
        <v>-3403.201863354037</v>
      </c>
      <c r="H109">
        <v>-0.43156521739130438</v>
      </c>
      <c r="I109">
        <v>2.0899000000000001</v>
      </c>
      <c r="J109">
        <v>94.681565217391295</v>
      </c>
      <c r="K109">
        <v>2.0898130434782609</v>
      </c>
      <c r="L109">
        <v>94.677626086956494</v>
      </c>
      <c r="M109">
        <v>140.57969565217391</v>
      </c>
      <c r="N109">
        <v>6.9752173913043469</v>
      </c>
      <c r="O109">
        <v>16.149999999999999</v>
      </c>
      <c r="P109">
        <v>-9.8626086956521757</v>
      </c>
      <c r="Q109">
        <v>3504.4747826086959</v>
      </c>
      <c r="R109">
        <v>3693.8452173913038</v>
      </c>
      <c r="S109">
        <v>-0.22267999999999999</v>
      </c>
      <c r="T109">
        <v>5.2752999999999997</v>
      </c>
      <c r="U109">
        <v>11.2532</v>
      </c>
      <c r="V109">
        <v>-0.18998000000000001</v>
      </c>
      <c r="W109">
        <v>0</v>
      </c>
      <c r="X109">
        <v>0</v>
      </c>
      <c r="Y109">
        <v>21.0898</v>
      </c>
    </row>
    <row r="110" spans="1:25" x14ac:dyDescent="0.3">
      <c r="A110" s="2">
        <v>44548.643333333333</v>
      </c>
      <c r="B110">
        <v>44.966666666666669</v>
      </c>
      <c r="C110">
        <v>39.944444444444443</v>
      </c>
      <c r="D110">
        <v>16.324074074074069</v>
      </c>
      <c r="E110">
        <v>7.0503703703703708</v>
      </c>
      <c r="F110">
        <v>-47642</v>
      </c>
      <c r="G110">
        <f t="shared" si="1"/>
        <v>-3403</v>
      </c>
      <c r="H110">
        <v>-0.43166666666666659</v>
      </c>
      <c r="I110">
        <v>2.0937703703703701</v>
      </c>
      <c r="J110">
        <v>94.854940740740759</v>
      </c>
      <c r="K110">
        <v>2.0936999999999988</v>
      </c>
      <c r="L110">
        <v>94.851774074074086</v>
      </c>
      <c r="M110">
        <v>141.3482962962963</v>
      </c>
      <c r="N110">
        <v>7.0825925925925937</v>
      </c>
      <c r="O110">
        <v>16.392962962962969</v>
      </c>
      <c r="P110">
        <v>-9.8589259259259272</v>
      </c>
      <c r="Q110">
        <v>3483.9148148148151</v>
      </c>
      <c r="R110">
        <v>3714.405555555556</v>
      </c>
      <c r="S110">
        <v>-0.30786999999999998</v>
      </c>
      <c r="T110">
        <v>5.7154999999999996</v>
      </c>
      <c r="U110">
        <v>11.9625</v>
      </c>
      <c r="V110">
        <v>0.11139</v>
      </c>
      <c r="W110">
        <v>0</v>
      </c>
      <c r="X110">
        <v>0</v>
      </c>
      <c r="Y110">
        <v>21.084199999999999</v>
      </c>
    </row>
    <row r="111" spans="1:25" x14ac:dyDescent="0.3">
      <c r="A111" s="2">
        <v>44548.64335648148</v>
      </c>
      <c r="B111">
        <v>44.864285714285707</v>
      </c>
      <c r="C111">
        <v>39.921428571428557</v>
      </c>
      <c r="D111">
        <v>16.565357142857138</v>
      </c>
      <c r="E111">
        <v>7.2050000000000001</v>
      </c>
      <c r="F111">
        <v>-47930.357142857138</v>
      </c>
      <c r="G111">
        <f t="shared" si="1"/>
        <v>-3423.5969387755099</v>
      </c>
      <c r="H111">
        <v>-0.43496428571428558</v>
      </c>
      <c r="I111">
        <v>2.0977000000000001</v>
      </c>
      <c r="J111">
        <v>95.031664285714257</v>
      </c>
      <c r="K111">
        <v>2.0976249999999999</v>
      </c>
      <c r="L111">
        <v>95.028321428571417</v>
      </c>
      <c r="M111">
        <v>140.75700000000001</v>
      </c>
      <c r="N111">
        <v>7.1721428571428589</v>
      </c>
      <c r="O111">
        <v>16.481071428571429</v>
      </c>
      <c r="P111">
        <v>-9.9148571428571426</v>
      </c>
      <c r="Q111">
        <v>3463.1824999999999</v>
      </c>
      <c r="R111">
        <v>3735.1378571428581</v>
      </c>
      <c r="S111">
        <v>-7.1743000000000001E-2</v>
      </c>
      <c r="T111">
        <v>8.8114000000000008</v>
      </c>
      <c r="U111">
        <v>18.6845</v>
      </c>
      <c r="V111">
        <v>0.47592000000000001</v>
      </c>
      <c r="W111">
        <v>0</v>
      </c>
      <c r="X111">
        <v>0</v>
      </c>
      <c r="Y111">
        <v>21.0898</v>
      </c>
    </row>
    <row r="112" spans="1:25" x14ac:dyDescent="0.3">
      <c r="A112" s="2">
        <v>44548.643379629633</v>
      </c>
      <c r="B112">
        <v>44.623076923076923</v>
      </c>
      <c r="C112">
        <v>40.230769230769234</v>
      </c>
      <c r="D112">
        <v>29.63999999999999</v>
      </c>
      <c r="E112">
        <v>17.20538461538462</v>
      </c>
      <c r="F112">
        <v>-60695.038461538461</v>
      </c>
      <c r="G112">
        <f t="shared" si="1"/>
        <v>-4335.3598901098903</v>
      </c>
      <c r="H112">
        <v>-0.58053846153846156</v>
      </c>
      <c r="I112">
        <v>2.1052153846153852</v>
      </c>
      <c r="J112">
        <v>95.366488461538452</v>
      </c>
      <c r="K112">
        <v>2.105026923076923</v>
      </c>
      <c r="L112">
        <v>95.358211538461546</v>
      </c>
      <c r="M112">
        <v>139.51265384615391</v>
      </c>
      <c r="N112">
        <v>17.150769230769239</v>
      </c>
      <c r="O112">
        <v>29.543461538461539</v>
      </c>
      <c r="P112">
        <v>-12.557692307692299</v>
      </c>
      <c r="Q112">
        <v>3439.51</v>
      </c>
      <c r="R112">
        <v>3758.81</v>
      </c>
      <c r="S112">
        <v>0.10088</v>
      </c>
      <c r="T112">
        <v>8.7712000000000003</v>
      </c>
      <c r="U112">
        <v>18.657900000000001</v>
      </c>
      <c r="V112">
        <v>0.45418999999999998</v>
      </c>
      <c r="W112">
        <v>0</v>
      </c>
      <c r="X112">
        <v>0</v>
      </c>
      <c r="Y112">
        <v>21.086200000000002</v>
      </c>
    </row>
    <row r="113" spans="1:25" x14ac:dyDescent="0.3">
      <c r="A113" s="2">
        <v>44548.64340277778</v>
      </c>
      <c r="B113">
        <v>44.391304347826079</v>
      </c>
      <c r="C113">
        <v>40.678260869565229</v>
      </c>
      <c r="D113">
        <v>29.35173913043478</v>
      </c>
      <c r="E113">
        <v>16.957391304347819</v>
      </c>
      <c r="F113">
        <v>-60424.17391304348</v>
      </c>
      <c r="G113">
        <f t="shared" si="1"/>
        <v>-4316.0124223602488</v>
      </c>
      <c r="H113">
        <v>-0.57752173913043481</v>
      </c>
      <c r="I113">
        <v>2.1149304347826088</v>
      </c>
      <c r="J113">
        <v>95.799408695652147</v>
      </c>
      <c r="K113">
        <v>2.1147217391304349</v>
      </c>
      <c r="L113">
        <v>95.790091304347811</v>
      </c>
      <c r="M113">
        <v>139.14304347826089</v>
      </c>
      <c r="N113">
        <v>16.87043478260869</v>
      </c>
      <c r="O113">
        <v>29.233043478260871</v>
      </c>
      <c r="P113">
        <v>-12.50173913043478</v>
      </c>
      <c r="Q113">
        <v>3412.6317391304351</v>
      </c>
      <c r="R113">
        <v>3785.688260869566</v>
      </c>
      <c r="S113">
        <v>0.23050999999999999</v>
      </c>
      <c r="T113">
        <v>8.7827000000000002</v>
      </c>
      <c r="U113">
        <v>18.6328</v>
      </c>
      <c r="V113">
        <v>0.36767</v>
      </c>
      <c r="W113">
        <v>0</v>
      </c>
      <c r="X113">
        <v>0</v>
      </c>
      <c r="Y113">
        <v>21.072700000000001</v>
      </c>
    </row>
    <row r="114" spans="1:25" x14ac:dyDescent="0.3">
      <c r="A114" s="2">
        <v>44548.643425925933</v>
      </c>
      <c r="B114">
        <v>44.5</v>
      </c>
      <c r="C114">
        <v>41.089285714285722</v>
      </c>
      <c r="D114">
        <v>29.577857142857141</v>
      </c>
      <c r="E114">
        <v>17.17821428571429</v>
      </c>
      <c r="F114">
        <v>-60628.107142857138</v>
      </c>
      <c r="G114">
        <f t="shared" si="1"/>
        <v>-4330.5790816326526</v>
      </c>
      <c r="H114">
        <v>-0.58046428571428577</v>
      </c>
      <c r="I114">
        <v>2.1243071428571429</v>
      </c>
      <c r="J114">
        <v>96.216728571428547</v>
      </c>
      <c r="K114">
        <v>2.124139285714286</v>
      </c>
      <c r="L114">
        <v>96.209207142857124</v>
      </c>
      <c r="M114">
        <v>139.1372857142857</v>
      </c>
      <c r="N114">
        <v>17.088571428571431</v>
      </c>
      <c r="O114">
        <v>29.40964285714286</v>
      </c>
      <c r="P114">
        <v>-12.545678571428571</v>
      </c>
      <c r="Q114">
        <v>3386.6967857142859</v>
      </c>
      <c r="R114">
        <v>3811.6232142857152</v>
      </c>
      <c r="S114">
        <v>-5.4348E-2</v>
      </c>
      <c r="T114">
        <v>8.7731999999999992</v>
      </c>
      <c r="U114">
        <v>18.592099999999999</v>
      </c>
      <c r="V114">
        <v>0.53964999999999996</v>
      </c>
      <c r="W114">
        <v>0</v>
      </c>
      <c r="X114">
        <v>0</v>
      </c>
      <c r="Y114">
        <v>21.115500000000001</v>
      </c>
    </row>
    <row r="115" spans="1:25" x14ac:dyDescent="0.3">
      <c r="A115" s="2">
        <v>44548.643449074072</v>
      </c>
      <c r="B115">
        <v>44.460714285714289</v>
      </c>
      <c r="C115">
        <v>41.282142857142858</v>
      </c>
      <c r="D115">
        <v>29.6</v>
      </c>
      <c r="E115">
        <v>17.214285714285719</v>
      </c>
      <c r="F115">
        <v>-60668.964285714283</v>
      </c>
      <c r="G115">
        <f t="shared" si="1"/>
        <v>-4333.4974489795914</v>
      </c>
      <c r="H115">
        <v>-0.58132142857142843</v>
      </c>
      <c r="I115">
        <v>2.133696428571429</v>
      </c>
      <c r="J115">
        <v>96.634917857142867</v>
      </c>
      <c r="K115">
        <v>2.133521428571429</v>
      </c>
      <c r="L115">
        <v>96.62721428571426</v>
      </c>
      <c r="M115">
        <v>139.65924999999999</v>
      </c>
      <c r="N115">
        <v>17.2425</v>
      </c>
      <c r="O115">
        <v>29.618214285714291</v>
      </c>
      <c r="P115">
        <v>-12.555107142857141</v>
      </c>
      <c r="Q115">
        <v>3360.886428571428</v>
      </c>
      <c r="R115">
        <v>3837.4339285714291</v>
      </c>
      <c r="S115">
        <v>0.20361000000000001</v>
      </c>
      <c r="T115">
        <v>8.7493999999999996</v>
      </c>
      <c r="U115">
        <v>18.659099999999999</v>
      </c>
      <c r="V115">
        <v>0.44518000000000002</v>
      </c>
      <c r="W115">
        <v>0</v>
      </c>
      <c r="X115">
        <v>0</v>
      </c>
      <c r="Y115">
        <v>21.127099999999999</v>
      </c>
    </row>
    <row r="116" spans="1:25" x14ac:dyDescent="0.3">
      <c r="A116" s="2">
        <v>44548.643472222233</v>
      </c>
      <c r="B116">
        <v>44.473076923076938</v>
      </c>
      <c r="C116">
        <v>41.661538461538463</v>
      </c>
      <c r="D116">
        <v>29.468076923076922</v>
      </c>
      <c r="E116">
        <v>17.098076923076921</v>
      </c>
      <c r="F116">
        <v>-60471.730769230773</v>
      </c>
      <c r="G116">
        <f t="shared" si="1"/>
        <v>-4319.4093406593411</v>
      </c>
      <c r="H116">
        <v>-0.57976923076923081</v>
      </c>
      <c r="I116">
        <v>2.1431384615384621</v>
      </c>
      <c r="J116">
        <v>97.055184615384604</v>
      </c>
      <c r="K116">
        <v>2.142953846153846</v>
      </c>
      <c r="L116">
        <v>97.04705384615383</v>
      </c>
      <c r="M116">
        <v>139.03346153846149</v>
      </c>
      <c r="N116">
        <v>17.055384615384611</v>
      </c>
      <c r="O116">
        <v>29.38461538461539</v>
      </c>
      <c r="P116">
        <v>-12.51569230769231</v>
      </c>
      <c r="Q116">
        <v>3334.9284615384609</v>
      </c>
      <c r="R116">
        <v>3863.3915384615379</v>
      </c>
      <c r="S116">
        <v>0.13514999999999999</v>
      </c>
      <c r="T116">
        <v>8.7254000000000005</v>
      </c>
      <c r="U116">
        <v>18.534500000000001</v>
      </c>
      <c r="V116">
        <v>0.39656000000000002</v>
      </c>
      <c r="W116">
        <v>0</v>
      </c>
      <c r="X116">
        <v>0</v>
      </c>
      <c r="Y116">
        <v>21.158899999999999</v>
      </c>
    </row>
    <row r="117" spans="1:25" x14ac:dyDescent="0.3">
      <c r="A117" s="2">
        <v>44548.643495370372</v>
      </c>
      <c r="B117">
        <v>44.304761904761918</v>
      </c>
      <c r="C117">
        <v>41.647619047619038</v>
      </c>
      <c r="D117">
        <v>29.455714285714279</v>
      </c>
      <c r="E117">
        <v>17.100952380952378</v>
      </c>
      <c r="F117">
        <v>-60515.047619047618</v>
      </c>
      <c r="G117">
        <f t="shared" si="1"/>
        <v>-4322.5034013605446</v>
      </c>
      <c r="H117">
        <v>-0.57976190476190481</v>
      </c>
      <c r="I117">
        <v>2.1526333333333332</v>
      </c>
      <c r="J117">
        <v>97.476676190476184</v>
      </c>
      <c r="K117">
        <v>2.1524142857142849</v>
      </c>
      <c r="L117">
        <v>97.466814285714264</v>
      </c>
      <c r="M117">
        <v>139.00590476190479</v>
      </c>
      <c r="N117">
        <v>17.45</v>
      </c>
      <c r="O117">
        <v>30.08047619047619</v>
      </c>
      <c r="P117">
        <v>-12.52557142857143</v>
      </c>
      <c r="Q117">
        <v>3308.9038095238088</v>
      </c>
      <c r="R117">
        <v>3889.41619047619</v>
      </c>
      <c r="S117">
        <v>0.53763000000000005</v>
      </c>
      <c r="T117">
        <v>10.374499999999999</v>
      </c>
      <c r="U117">
        <v>21.959599999999998</v>
      </c>
      <c r="V117">
        <v>0.56586999999999998</v>
      </c>
      <c r="W117">
        <v>0</v>
      </c>
      <c r="X117">
        <v>0</v>
      </c>
      <c r="Y117">
        <v>21.149699999999999</v>
      </c>
    </row>
    <row r="118" spans="1:25" x14ac:dyDescent="0.3">
      <c r="A118" s="2">
        <v>44548.643518518518</v>
      </c>
      <c r="B118">
        <v>44.592307692307699</v>
      </c>
      <c r="C118">
        <v>42.642307692307682</v>
      </c>
      <c r="D118">
        <v>33.553846153846152</v>
      </c>
      <c r="E118">
        <v>20.938461538461539</v>
      </c>
      <c r="F118">
        <v>-63620.076923076922</v>
      </c>
      <c r="G118">
        <f t="shared" si="1"/>
        <v>-4544.2912087912091</v>
      </c>
      <c r="H118">
        <v>-0.62315384615384606</v>
      </c>
      <c r="I118">
        <v>2.162611538461539</v>
      </c>
      <c r="J118">
        <v>97.920080769230779</v>
      </c>
      <c r="K118">
        <v>2.1623730769230769</v>
      </c>
      <c r="L118">
        <v>97.909461538461528</v>
      </c>
      <c r="M118">
        <v>139.19180769230769</v>
      </c>
      <c r="N118">
        <v>20.75961538461538</v>
      </c>
      <c r="O118">
        <v>33.319230769230778</v>
      </c>
      <c r="P118">
        <v>-13.11750000000001</v>
      </c>
      <c r="Q118">
        <v>3282.2434615384618</v>
      </c>
      <c r="R118">
        <v>3916.0780769230769</v>
      </c>
      <c r="S118">
        <v>0.69494999999999996</v>
      </c>
      <c r="T118">
        <v>10.629</v>
      </c>
      <c r="U118">
        <v>22.123699999999999</v>
      </c>
      <c r="V118">
        <v>0.31580999999999998</v>
      </c>
      <c r="W118">
        <v>0</v>
      </c>
      <c r="X118">
        <v>0</v>
      </c>
      <c r="Y118">
        <v>21.137499999999999</v>
      </c>
    </row>
    <row r="119" spans="1:25" x14ac:dyDescent="0.3">
      <c r="A119" s="2">
        <v>44548.643541666657</v>
      </c>
      <c r="B119">
        <v>44.835714285714289</v>
      </c>
      <c r="C119">
        <v>43.478571428571428</v>
      </c>
      <c r="D119">
        <v>35.326071428571417</v>
      </c>
      <c r="E119">
        <v>22.953214285714289</v>
      </c>
      <c r="F119">
        <v>-65871.571428571435</v>
      </c>
      <c r="G119">
        <f t="shared" si="1"/>
        <v>-4705.1122448979595</v>
      </c>
      <c r="H119">
        <v>-0.6493214285714286</v>
      </c>
      <c r="I119">
        <v>2.175128571428572</v>
      </c>
      <c r="J119">
        <v>98.481764285714306</v>
      </c>
      <c r="K119">
        <v>2.174892857142857</v>
      </c>
      <c r="L119">
        <v>98.471228571428583</v>
      </c>
      <c r="M119">
        <v>138.97646428571429</v>
      </c>
      <c r="N119">
        <v>23.262499999999999</v>
      </c>
      <c r="O119">
        <v>35.81071428571429</v>
      </c>
      <c r="P119">
        <v>-13.62878571428571</v>
      </c>
      <c r="Q119">
        <v>3253.946071428571</v>
      </c>
      <c r="R119">
        <v>3944.3742857142861</v>
      </c>
      <c r="S119">
        <v>0.17459</v>
      </c>
      <c r="T119">
        <v>10.500400000000001</v>
      </c>
      <c r="U119">
        <v>22.199300000000001</v>
      </c>
      <c r="V119">
        <v>0.48812</v>
      </c>
      <c r="W119">
        <v>0</v>
      </c>
      <c r="X119">
        <v>0</v>
      </c>
      <c r="Y119">
        <v>21.1722</v>
      </c>
    </row>
    <row r="120" spans="1:25" x14ac:dyDescent="0.3">
      <c r="A120" s="2">
        <v>44548.643564814818</v>
      </c>
      <c r="B120">
        <v>44.628</v>
      </c>
      <c r="C120">
        <v>43.816000000000003</v>
      </c>
      <c r="D120">
        <v>35.222799999999999</v>
      </c>
      <c r="E120">
        <v>22.882400000000001</v>
      </c>
      <c r="F120">
        <v>-65855.759999999995</v>
      </c>
      <c r="G120">
        <f t="shared" si="1"/>
        <v>-4703.982857142857</v>
      </c>
      <c r="H120">
        <v>-0.64932000000000001</v>
      </c>
      <c r="I120">
        <v>2.1878440000000001</v>
      </c>
      <c r="J120">
        <v>99.05130800000002</v>
      </c>
      <c r="K120">
        <v>2.187592</v>
      </c>
      <c r="L120">
        <v>99.040012000000004</v>
      </c>
      <c r="M120">
        <v>138.52127999999999</v>
      </c>
      <c r="N120">
        <v>22.551200000000001</v>
      </c>
      <c r="O120">
        <v>34.715599999999988</v>
      </c>
      <c r="P120">
        <v>-13.62772</v>
      </c>
      <c r="Q120">
        <v>3225.4404</v>
      </c>
      <c r="R120">
        <v>3972.88</v>
      </c>
      <c r="S120">
        <v>0.32107000000000002</v>
      </c>
      <c r="T120">
        <v>10.4984</v>
      </c>
      <c r="U120">
        <v>22.190200000000001</v>
      </c>
      <c r="V120">
        <v>0.50475999999999999</v>
      </c>
      <c r="W120">
        <v>0</v>
      </c>
      <c r="X120">
        <v>0</v>
      </c>
      <c r="Y120">
        <v>21.183700000000002</v>
      </c>
    </row>
    <row r="121" spans="1:25" x14ac:dyDescent="0.3">
      <c r="A121" s="2">
        <v>44548.643587962957</v>
      </c>
      <c r="B121">
        <v>44.739285714285707</v>
      </c>
      <c r="C121">
        <v>44.139285714285712</v>
      </c>
      <c r="D121">
        <v>35.213571428571427</v>
      </c>
      <c r="E121">
        <v>22.891071428571419</v>
      </c>
      <c r="F121">
        <v>-65880.75</v>
      </c>
      <c r="G121">
        <f t="shared" si="1"/>
        <v>-4705.7678571428569</v>
      </c>
      <c r="H121">
        <v>-0.64967857142857144</v>
      </c>
      <c r="I121">
        <v>2.200539285714286</v>
      </c>
      <c r="J121">
        <v>99.619000000000014</v>
      </c>
      <c r="K121">
        <v>2.200307142857143</v>
      </c>
      <c r="L121">
        <v>99.608760714285722</v>
      </c>
      <c r="M121">
        <v>139.1070357142857</v>
      </c>
      <c r="N121">
        <v>23.464285714285719</v>
      </c>
      <c r="O121">
        <v>36.080357142857153</v>
      </c>
      <c r="P121">
        <v>-13.63189285714286</v>
      </c>
      <c r="Q121">
        <v>3196.8939285714282</v>
      </c>
      <c r="R121">
        <v>4001.426428571428</v>
      </c>
      <c r="S121">
        <v>0.16955000000000001</v>
      </c>
      <c r="T121">
        <v>10.5284</v>
      </c>
      <c r="U121">
        <v>22.072199999999999</v>
      </c>
      <c r="V121">
        <v>0.40050999999999998</v>
      </c>
      <c r="W121">
        <v>0</v>
      </c>
      <c r="X121">
        <v>0</v>
      </c>
      <c r="Y121">
        <v>21.172799999999999</v>
      </c>
    </row>
    <row r="122" spans="1:25" x14ac:dyDescent="0.3">
      <c r="A122" s="2">
        <v>44548.643611111111</v>
      </c>
      <c r="B122">
        <v>44.753571428571433</v>
      </c>
      <c r="C122">
        <v>44.285714285714278</v>
      </c>
      <c r="D122">
        <v>35.287499999999987</v>
      </c>
      <c r="E122">
        <v>22.98</v>
      </c>
      <c r="F122">
        <v>-65911.321428571435</v>
      </c>
      <c r="G122">
        <f t="shared" si="1"/>
        <v>-4707.9515306122457</v>
      </c>
      <c r="H122">
        <v>-0.65057142857142858</v>
      </c>
      <c r="I122">
        <v>2.2131285714285718</v>
      </c>
      <c r="J122">
        <v>100.1811071428571</v>
      </c>
      <c r="K122">
        <v>2.212903571428571</v>
      </c>
      <c r="L122">
        <v>100.17107142857139</v>
      </c>
      <c r="M122">
        <v>138.51625000000001</v>
      </c>
      <c r="N122">
        <v>22.83285714285714</v>
      </c>
      <c r="O122">
        <v>35.067500000000003</v>
      </c>
      <c r="P122">
        <v>-13.63692857142857</v>
      </c>
      <c r="Q122">
        <v>3168.693571428571</v>
      </c>
      <c r="R122">
        <v>4029.6264285714278</v>
      </c>
      <c r="S122">
        <v>0.22151000000000001</v>
      </c>
      <c r="T122">
        <v>10.4947</v>
      </c>
      <c r="U122">
        <v>22.275500000000001</v>
      </c>
      <c r="V122">
        <v>0.31522</v>
      </c>
      <c r="W122">
        <v>0</v>
      </c>
      <c r="X122">
        <v>0</v>
      </c>
      <c r="Y122">
        <v>21.192900000000002</v>
      </c>
    </row>
    <row r="123" spans="1:25" x14ac:dyDescent="0.3">
      <c r="A123" s="2">
        <v>44548.643634259257</v>
      </c>
      <c r="B123">
        <v>44.774074074074079</v>
      </c>
      <c r="C123">
        <v>44.703703703703702</v>
      </c>
      <c r="D123">
        <v>35.186296296296277</v>
      </c>
      <c r="E123">
        <v>22.8974074074074</v>
      </c>
      <c r="F123">
        <v>-65827.851851851854</v>
      </c>
      <c r="G123">
        <f t="shared" si="1"/>
        <v>-4701.9894179894181</v>
      </c>
      <c r="H123">
        <v>-0.65062962962962956</v>
      </c>
      <c r="I123">
        <v>2.225711111111111</v>
      </c>
      <c r="J123">
        <v>100.74233333333331</v>
      </c>
      <c r="K123">
        <v>2.2254851851851849</v>
      </c>
      <c r="L123">
        <v>100.7321111111111</v>
      </c>
      <c r="M123">
        <v>138.9077037037037</v>
      </c>
      <c r="N123">
        <v>22.56481481481482</v>
      </c>
      <c r="O123">
        <v>34.672222222222217</v>
      </c>
      <c r="P123">
        <v>-13.62511111111111</v>
      </c>
      <c r="Q123">
        <v>3140.4729629629642</v>
      </c>
      <c r="R123">
        <v>4057.8485185185182</v>
      </c>
      <c r="S123">
        <v>-2.4485E-2</v>
      </c>
      <c r="T123">
        <v>14.897399999999999</v>
      </c>
      <c r="U123">
        <v>31.8261</v>
      </c>
      <c r="V123">
        <v>0.99582999999999999</v>
      </c>
      <c r="W123">
        <v>0</v>
      </c>
      <c r="X123">
        <v>0</v>
      </c>
      <c r="Y123">
        <v>21.1859</v>
      </c>
    </row>
    <row r="124" spans="1:25" x14ac:dyDescent="0.3">
      <c r="A124" s="2">
        <v>44548.643657407411</v>
      </c>
      <c r="B124">
        <v>44.223809523809528</v>
      </c>
      <c r="C124">
        <v>44.8</v>
      </c>
      <c r="D124">
        <v>51.644285714285722</v>
      </c>
      <c r="E124">
        <v>41.395238095238099</v>
      </c>
      <c r="F124">
        <v>-76575.190476190473</v>
      </c>
      <c r="G124">
        <f t="shared" si="1"/>
        <v>-5469.6564625850342</v>
      </c>
      <c r="H124">
        <v>-0.80352380952380964</v>
      </c>
      <c r="I124">
        <v>2.2419047619047618</v>
      </c>
      <c r="J124">
        <v>101.4627142857143</v>
      </c>
      <c r="K124">
        <v>2.241366666666667</v>
      </c>
      <c r="L124">
        <v>101.4387619047619</v>
      </c>
      <c r="M124">
        <v>137.31504761904759</v>
      </c>
      <c r="N124">
        <v>41.148095238095237</v>
      </c>
      <c r="O124">
        <v>51.624285714285719</v>
      </c>
      <c r="P124">
        <v>-15.746380952380949</v>
      </c>
      <c r="Q124">
        <v>3109.7709523809522</v>
      </c>
      <c r="R124">
        <v>4088.549047619048</v>
      </c>
      <c r="S124">
        <v>2.4563999999999999</v>
      </c>
      <c r="T124">
        <v>15.090199999999999</v>
      </c>
      <c r="U124">
        <v>32.3932</v>
      </c>
      <c r="V124">
        <v>0.54859999999999998</v>
      </c>
      <c r="W124">
        <v>0</v>
      </c>
      <c r="X124">
        <v>0</v>
      </c>
      <c r="Y124">
        <v>21.212199999999999</v>
      </c>
    </row>
    <row r="125" spans="1:25" x14ac:dyDescent="0.3">
      <c r="A125" s="2">
        <v>44548.643680555557</v>
      </c>
      <c r="B125">
        <v>44.064000000000007</v>
      </c>
      <c r="C125">
        <v>46.072000000000003</v>
      </c>
      <c r="D125">
        <v>52.657200000000003</v>
      </c>
      <c r="E125">
        <v>43.031199999999998</v>
      </c>
      <c r="F125">
        <v>-77698.48</v>
      </c>
      <c r="G125">
        <f t="shared" si="1"/>
        <v>-5549.8914285714282</v>
      </c>
      <c r="H125">
        <v>-0.81676000000000004</v>
      </c>
      <c r="I125">
        <v>2.265012</v>
      </c>
      <c r="J125">
        <v>102.48112</v>
      </c>
      <c r="K125">
        <v>2.264532</v>
      </c>
      <c r="L125">
        <v>102.45996</v>
      </c>
      <c r="M125">
        <v>138.21824000000001</v>
      </c>
      <c r="N125">
        <v>43.3688</v>
      </c>
      <c r="O125">
        <v>53.209999999999987</v>
      </c>
      <c r="P125">
        <v>-16.080279999999998</v>
      </c>
      <c r="Q125">
        <v>3077.0059999999999</v>
      </c>
      <c r="R125">
        <v>4121.3140000000003</v>
      </c>
      <c r="S125">
        <v>-0.49342999999999998</v>
      </c>
      <c r="T125">
        <v>15.021699999999999</v>
      </c>
      <c r="U125">
        <v>31.605499999999999</v>
      </c>
      <c r="V125">
        <v>0.49825999999999998</v>
      </c>
      <c r="W125">
        <v>0</v>
      </c>
      <c r="X125">
        <v>0</v>
      </c>
      <c r="Y125">
        <v>21.226600000000001</v>
      </c>
    </row>
    <row r="126" spans="1:25" x14ac:dyDescent="0.3">
      <c r="A126" s="2">
        <v>44548.643703703703</v>
      </c>
      <c r="B126">
        <v>44.023999999999987</v>
      </c>
      <c r="C126">
        <v>47.464000000000013</v>
      </c>
      <c r="D126">
        <v>52.568800000000003</v>
      </c>
      <c r="E126">
        <v>42.944000000000003</v>
      </c>
      <c r="F126">
        <v>-77483.64</v>
      </c>
      <c r="G126">
        <f t="shared" si="1"/>
        <v>-5534.545714285714</v>
      </c>
      <c r="H126">
        <v>-0.81576000000000004</v>
      </c>
      <c r="I126">
        <v>2.288624</v>
      </c>
      <c r="J126">
        <v>103.52248</v>
      </c>
      <c r="K126">
        <v>2.2881320000000001</v>
      </c>
      <c r="L126">
        <v>103.50064</v>
      </c>
      <c r="M126">
        <v>137.14724000000001</v>
      </c>
      <c r="N126">
        <v>42.262000000000008</v>
      </c>
      <c r="O126">
        <v>51.693999999999988</v>
      </c>
      <c r="P126">
        <v>-16.028320000000001</v>
      </c>
      <c r="Q126">
        <v>3043.8227999999999</v>
      </c>
      <c r="R126">
        <v>4154.4967999999999</v>
      </c>
      <c r="S126">
        <v>-0.28165000000000001</v>
      </c>
      <c r="T126">
        <v>14.986599999999999</v>
      </c>
      <c r="U126">
        <v>31.5322</v>
      </c>
      <c r="V126">
        <v>0.52695000000000003</v>
      </c>
      <c r="W126">
        <v>0</v>
      </c>
      <c r="X126">
        <v>0</v>
      </c>
      <c r="Y126">
        <v>21.227499999999999</v>
      </c>
    </row>
    <row r="127" spans="1:25" x14ac:dyDescent="0.3">
      <c r="A127" s="2">
        <v>44548.643726851849</v>
      </c>
      <c r="B127">
        <v>44.28846153846154</v>
      </c>
      <c r="C127">
        <v>48.696153846153848</v>
      </c>
      <c r="D127">
        <v>52.669999999999987</v>
      </c>
      <c r="E127">
        <v>43.185384615384613</v>
      </c>
      <c r="F127">
        <v>-77566.538461538468</v>
      </c>
      <c r="G127">
        <f t="shared" si="1"/>
        <v>-5540.4670329670334</v>
      </c>
      <c r="H127">
        <v>-0.81907692307692304</v>
      </c>
      <c r="I127">
        <v>2.3122461538461541</v>
      </c>
      <c r="J127">
        <v>104.56100000000001</v>
      </c>
      <c r="K127">
        <v>2.311815384615385</v>
      </c>
      <c r="L127">
        <v>104.5421153846154</v>
      </c>
      <c r="M127">
        <v>137.00496153846149</v>
      </c>
      <c r="N127">
        <v>44.152307692307701</v>
      </c>
      <c r="O127">
        <v>53.882692307692309</v>
      </c>
      <c r="P127">
        <v>-16.04523076923077</v>
      </c>
      <c r="Q127">
        <v>3010.5699999999988</v>
      </c>
      <c r="R127">
        <v>4187.7503846153841</v>
      </c>
      <c r="S127">
        <v>6.7168000000000005E-2</v>
      </c>
      <c r="T127">
        <v>14.9239</v>
      </c>
      <c r="U127">
        <v>31.595099999999999</v>
      </c>
      <c r="V127">
        <v>0.76231000000000004</v>
      </c>
      <c r="W127">
        <v>0</v>
      </c>
      <c r="X127">
        <v>0</v>
      </c>
      <c r="Y127">
        <v>21.2212</v>
      </c>
    </row>
    <row r="128" spans="1:25" x14ac:dyDescent="0.3">
      <c r="A128" s="2">
        <v>44548.643750000003</v>
      </c>
      <c r="B128">
        <v>44.183333333333337</v>
      </c>
      <c r="C128">
        <v>49.695833333333333</v>
      </c>
      <c r="D128">
        <v>52.679166666666653</v>
      </c>
      <c r="E128">
        <v>43.262916666666662</v>
      </c>
      <c r="F128">
        <v>-77611.708333333328</v>
      </c>
      <c r="G128">
        <f t="shared" si="1"/>
        <v>-5543.6934523809523</v>
      </c>
      <c r="H128">
        <v>-0.82050000000000034</v>
      </c>
      <c r="I128">
        <v>2.3360666666666661</v>
      </c>
      <c r="J128">
        <v>105.607375</v>
      </c>
      <c r="K128">
        <v>2.33555</v>
      </c>
      <c r="L128">
        <v>105.5847083333334</v>
      </c>
      <c r="M128">
        <v>136.44862499999999</v>
      </c>
      <c r="N128">
        <v>43.46875</v>
      </c>
      <c r="O128">
        <v>52.962500000000013</v>
      </c>
      <c r="P128">
        <v>-16.058499999999999</v>
      </c>
      <c r="Q128">
        <v>2977.3508333333339</v>
      </c>
      <c r="R128">
        <v>4220.9695833333344</v>
      </c>
      <c r="S128">
        <v>0.72972999999999999</v>
      </c>
      <c r="T128">
        <v>14.971299999999999</v>
      </c>
      <c r="U128">
        <v>31.58</v>
      </c>
      <c r="V128">
        <v>0.59874000000000005</v>
      </c>
      <c r="W128">
        <v>0</v>
      </c>
      <c r="X128">
        <v>0</v>
      </c>
      <c r="Y128">
        <v>21.241399999999999</v>
      </c>
    </row>
    <row r="129" spans="1:25" x14ac:dyDescent="0.3">
      <c r="A129" s="2">
        <v>44548.643773148149</v>
      </c>
      <c r="B129">
        <v>43.947826086956518</v>
      </c>
      <c r="C129">
        <v>50.513043478260883</v>
      </c>
      <c r="D129">
        <v>52.628260869565231</v>
      </c>
      <c r="E129">
        <v>43.191739130434769</v>
      </c>
      <c r="F129">
        <v>-77439.521739130432</v>
      </c>
      <c r="G129">
        <f t="shared" si="1"/>
        <v>-5531.3944099378878</v>
      </c>
      <c r="H129">
        <v>-0.82000000000000028</v>
      </c>
      <c r="I129">
        <v>2.3604304347826091</v>
      </c>
      <c r="J129">
        <v>106.6763913043478</v>
      </c>
      <c r="K129">
        <v>2.3598913043478258</v>
      </c>
      <c r="L129">
        <v>106.6527391304348</v>
      </c>
      <c r="M129">
        <v>136.37165217391299</v>
      </c>
      <c r="N129">
        <v>42.912173913043482</v>
      </c>
      <c r="O129">
        <v>52.598695652173909</v>
      </c>
      <c r="P129">
        <v>-16.034739130434779</v>
      </c>
      <c r="Q129">
        <v>2943.3265217391308</v>
      </c>
      <c r="R129">
        <v>4254.9939130434786</v>
      </c>
      <c r="S129">
        <v>-1.1025</v>
      </c>
      <c r="T129">
        <v>14.9064</v>
      </c>
      <c r="U129">
        <v>31.3782</v>
      </c>
      <c r="V129">
        <v>0.94347000000000003</v>
      </c>
      <c r="W129">
        <v>0</v>
      </c>
      <c r="X129">
        <v>0</v>
      </c>
      <c r="Y129">
        <v>21.229199999999999</v>
      </c>
    </row>
    <row r="130" spans="1:25" x14ac:dyDescent="0.3">
      <c r="A130" s="2">
        <v>44548.643796296303</v>
      </c>
      <c r="B130">
        <v>43.792592592592591</v>
      </c>
      <c r="C130">
        <v>51.51111111111112</v>
      </c>
      <c r="D130">
        <v>52.693703703703697</v>
      </c>
      <c r="E130">
        <v>43.353703703703708</v>
      </c>
      <c r="F130">
        <v>-77500.555555555562</v>
      </c>
      <c r="G130">
        <f t="shared" si="1"/>
        <v>-5535.7539682539691</v>
      </c>
      <c r="H130">
        <v>-0.82281481481481478</v>
      </c>
      <c r="I130">
        <v>2.3842592592592591</v>
      </c>
      <c r="J130">
        <v>107.7212962962963</v>
      </c>
      <c r="K130">
        <v>2.3838148148148148</v>
      </c>
      <c r="L130">
        <v>107.7018888888889</v>
      </c>
      <c r="M130">
        <v>135.875962962963</v>
      </c>
      <c r="N130">
        <v>42.928148148148153</v>
      </c>
      <c r="O130">
        <v>52.192222222222227</v>
      </c>
      <c r="P130">
        <v>-16.039111111111119</v>
      </c>
      <c r="Q130">
        <v>2909.9129629629629</v>
      </c>
      <c r="R130">
        <v>4288.4077777777766</v>
      </c>
      <c r="S130">
        <v>0.57347999999999999</v>
      </c>
      <c r="T130">
        <v>17.415199999999999</v>
      </c>
      <c r="U130">
        <v>36.826300000000003</v>
      </c>
      <c r="V130">
        <v>0.77417999999999998</v>
      </c>
      <c r="W130">
        <v>0</v>
      </c>
      <c r="X130">
        <v>0</v>
      </c>
      <c r="Y130">
        <v>21.228100000000001</v>
      </c>
    </row>
    <row r="131" spans="1:25" x14ac:dyDescent="0.3">
      <c r="A131" s="2">
        <v>44548.643819444442</v>
      </c>
      <c r="B131">
        <v>43.51111111111112</v>
      </c>
      <c r="C131">
        <v>52.344444444444449</v>
      </c>
      <c r="D131">
        <v>60.781481481481492</v>
      </c>
      <c r="E131">
        <v>55.427037037037017</v>
      </c>
      <c r="F131">
        <v>-83069.444444444438</v>
      </c>
      <c r="G131">
        <f t="shared" ref="G131:G194" si="2">F131/14</f>
        <v>-5933.5317460317456</v>
      </c>
      <c r="H131">
        <v>-0.91092592592592592</v>
      </c>
      <c r="I131">
        <v>2.4113814814814809</v>
      </c>
      <c r="J131">
        <v>108.90600000000001</v>
      </c>
      <c r="K131">
        <v>2.4107666666666669</v>
      </c>
      <c r="L131">
        <v>108.87903703703709</v>
      </c>
      <c r="M131">
        <v>135.2205185185185</v>
      </c>
      <c r="N131">
        <v>55.30222222222222</v>
      </c>
      <c r="O131">
        <v>60.754444444444459</v>
      </c>
      <c r="P131">
        <v>-17.180444444444451</v>
      </c>
      <c r="Q131">
        <v>2875.5966666666668</v>
      </c>
      <c r="R131">
        <v>4322.7240740740726</v>
      </c>
      <c r="S131">
        <v>0.55149000000000004</v>
      </c>
      <c r="T131">
        <v>17.392399999999999</v>
      </c>
      <c r="U131">
        <v>36.6282</v>
      </c>
      <c r="V131">
        <v>0.71689000000000003</v>
      </c>
      <c r="W131">
        <v>0</v>
      </c>
      <c r="X131">
        <v>0</v>
      </c>
      <c r="Y131">
        <v>21.2576</v>
      </c>
    </row>
    <row r="132" spans="1:25" x14ac:dyDescent="0.3">
      <c r="A132" s="2">
        <v>44548.643842592603</v>
      </c>
      <c r="B132">
        <v>43.717857142857149</v>
      </c>
      <c r="C132">
        <v>53.714285714285722</v>
      </c>
      <c r="D132">
        <v>60.882142857142853</v>
      </c>
      <c r="E132">
        <v>55.636785714285722</v>
      </c>
      <c r="F132">
        <v>-82998.607142857145</v>
      </c>
      <c r="G132">
        <f t="shared" si="2"/>
        <v>-5928.4719387755104</v>
      </c>
      <c r="H132">
        <v>-0.91375000000000006</v>
      </c>
      <c r="I132">
        <v>2.441875</v>
      </c>
      <c r="J132">
        <v>110.23053571428569</v>
      </c>
      <c r="K132">
        <v>2.441321428571428</v>
      </c>
      <c r="L132">
        <v>110.2063928571429</v>
      </c>
      <c r="M132">
        <v>136.18767857142851</v>
      </c>
      <c r="N132">
        <v>55.117142857142859</v>
      </c>
      <c r="O132">
        <v>60.25178571428571</v>
      </c>
      <c r="P132">
        <v>-17.17407142857142</v>
      </c>
      <c r="Q132">
        <v>2839.963214285714</v>
      </c>
      <c r="R132">
        <v>4358.3575000000001</v>
      </c>
      <c r="S132">
        <v>1.1910000000000001</v>
      </c>
      <c r="T132">
        <v>17.289899999999999</v>
      </c>
      <c r="U132">
        <v>36.510399999999997</v>
      </c>
      <c r="V132">
        <v>0.87780999999999998</v>
      </c>
      <c r="W132">
        <v>0</v>
      </c>
      <c r="X132">
        <v>0</v>
      </c>
      <c r="Y132">
        <v>21.259599999999999</v>
      </c>
    </row>
    <row r="133" spans="1:25" x14ac:dyDescent="0.3">
      <c r="A133" s="2">
        <v>44548.643865740742</v>
      </c>
      <c r="B133">
        <v>43.650000000000013</v>
      </c>
      <c r="C133">
        <v>55.100000000000023</v>
      </c>
      <c r="D133">
        <v>60.966666666666669</v>
      </c>
      <c r="E133">
        <v>55.812083333333327</v>
      </c>
      <c r="F133">
        <v>-82976.25</v>
      </c>
      <c r="G133">
        <f t="shared" si="2"/>
        <v>-5926.875</v>
      </c>
      <c r="H133">
        <v>-0.91508333333333336</v>
      </c>
      <c r="I133">
        <v>2.472633333333333</v>
      </c>
      <c r="J133">
        <v>111.5667916666666</v>
      </c>
      <c r="K133">
        <v>2.4719625000000001</v>
      </c>
      <c r="L133">
        <v>111.5375833333333</v>
      </c>
      <c r="M133">
        <v>135.48699999999999</v>
      </c>
      <c r="N133">
        <v>53.825000000000003</v>
      </c>
      <c r="O133">
        <v>58.878333333333337</v>
      </c>
      <c r="P133">
        <v>-17.18116666666667</v>
      </c>
      <c r="Q133">
        <v>2804.4025000000001</v>
      </c>
      <c r="R133">
        <v>4393.9187499999998</v>
      </c>
      <c r="S133">
        <v>0.51139999999999997</v>
      </c>
      <c r="T133">
        <v>17.294699999999999</v>
      </c>
      <c r="U133">
        <v>36.643300000000004</v>
      </c>
      <c r="V133">
        <v>0.80923</v>
      </c>
      <c r="W133">
        <v>0</v>
      </c>
      <c r="X133">
        <v>0</v>
      </c>
      <c r="Y133">
        <v>21.263500000000001</v>
      </c>
    </row>
    <row r="134" spans="1:25" x14ac:dyDescent="0.3">
      <c r="A134" s="2">
        <v>44548.643888888888</v>
      </c>
      <c r="B134">
        <v>43.411111111111097</v>
      </c>
      <c r="C134">
        <v>56.422222222222217</v>
      </c>
      <c r="D134">
        <v>61.047037037037029</v>
      </c>
      <c r="E134">
        <v>56.027777777777771</v>
      </c>
      <c r="F134">
        <v>-82992.666666666672</v>
      </c>
      <c r="G134">
        <f t="shared" si="2"/>
        <v>-5928.0476190476193</v>
      </c>
      <c r="H134">
        <v>-0.91796296296296309</v>
      </c>
      <c r="I134">
        <v>2.5034777777777779</v>
      </c>
      <c r="J134">
        <v>112.905</v>
      </c>
      <c r="K134">
        <v>2.5028962962962971</v>
      </c>
      <c r="L134">
        <v>112.8799259259259</v>
      </c>
      <c r="M134">
        <v>134.69203703703701</v>
      </c>
      <c r="N134">
        <v>56.189259259259273</v>
      </c>
      <c r="O134">
        <v>61.304814814814819</v>
      </c>
      <c r="P134">
        <v>-17.16981481481481</v>
      </c>
      <c r="Q134">
        <v>2768.578148148149</v>
      </c>
      <c r="R134">
        <v>4429.741481481482</v>
      </c>
      <c r="S134">
        <v>0.10065</v>
      </c>
      <c r="T134">
        <v>17.3401</v>
      </c>
      <c r="U134">
        <v>36.671500000000002</v>
      </c>
      <c r="V134">
        <v>0.77624000000000004</v>
      </c>
      <c r="W134">
        <v>0</v>
      </c>
      <c r="X134">
        <v>0</v>
      </c>
      <c r="Y134">
        <v>21.262699999999999</v>
      </c>
    </row>
    <row r="135" spans="1:25" x14ac:dyDescent="0.3">
      <c r="A135" s="2">
        <v>44548.643912037027</v>
      </c>
      <c r="B135">
        <v>43.383333333333347</v>
      </c>
      <c r="C135">
        <v>57.49583333333333</v>
      </c>
      <c r="D135">
        <v>61.155416666666667</v>
      </c>
      <c r="E135">
        <v>56.193333333333342</v>
      </c>
      <c r="F135">
        <v>-82875.916666666672</v>
      </c>
      <c r="G135">
        <f t="shared" si="2"/>
        <v>-5919.7083333333339</v>
      </c>
      <c r="H135">
        <v>-0.91854166666666692</v>
      </c>
      <c r="I135">
        <v>2.5338250000000002</v>
      </c>
      <c r="J135">
        <v>114.21691666666661</v>
      </c>
      <c r="K135">
        <v>2.533195833333334</v>
      </c>
      <c r="L135">
        <v>114.1894166666666</v>
      </c>
      <c r="M135">
        <v>134.61487500000001</v>
      </c>
      <c r="N135">
        <v>55.729583333333331</v>
      </c>
      <c r="O135">
        <v>60.254583333333329</v>
      </c>
      <c r="P135">
        <v>-17.16654166666666</v>
      </c>
      <c r="Q135">
        <v>2733.649166666667</v>
      </c>
      <c r="R135">
        <v>4464.6720833333338</v>
      </c>
      <c r="S135">
        <v>0.11924999999999999</v>
      </c>
      <c r="T135">
        <v>17.3249</v>
      </c>
      <c r="U135">
        <v>36.726999999999997</v>
      </c>
      <c r="V135">
        <v>0.75370999999999999</v>
      </c>
      <c r="W135">
        <v>0</v>
      </c>
      <c r="X135">
        <v>0</v>
      </c>
      <c r="Y135">
        <v>21.272600000000001</v>
      </c>
    </row>
    <row r="136" spans="1:25" x14ac:dyDescent="0.3">
      <c r="A136" s="2">
        <v>44548.643935185188</v>
      </c>
      <c r="B136">
        <v>43.276923076923069</v>
      </c>
      <c r="C136">
        <v>58.730769230769234</v>
      </c>
      <c r="D136">
        <v>61.375384615384597</v>
      </c>
      <c r="E136">
        <v>56.498846153846173</v>
      </c>
      <c r="F136">
        <v>-82878.846153846156</v>
      </c>
      <c r="G136">
        <f t="shared" si="2"/>
        <v>-5919.9175824175827</v>
      </c>
      <c r="H136">
        <v>-0.9211538461538461</v>
      </c>
      <c r="I136">
        <v>2.5658807692307688</v>
      </c>
      <c r="J136">
        <v>115.6049615384615</v>
      </c>
      <c r="K136">
        <v>2.5652038461538469</v>
      </c>
      <c r="L136">
        <v>115.5754230769231</v>
      </c>
      <c r="M136">
        <v>135.30353846153849</v>
      </c>
      <c r="N136">
        <v>59.61</v>
      </c>
      <c r="O136">
        <v>64.713076923076926</v>
      </c>
      <c r="P136">
        <v>-17.157653846153838</v>
      </c>
      <c r="Q136">
        <v>2696.8796153846151</v>
      </c>
      <c r="R136">
        <v>4501.4400000000014</v>
      </c>
      <c r="S136">
        <v>0.23205000000000001</v>
      </c>
      <c r="T136">
        <v>17.918199999999999</v>
      </c>
      <c r="U136">
        <v>37.935499999999998</v>
      </c>
      <c r="V136">
        <v>0.70401000000000002</v>
      </c>
      <c r="W136">
        <v>0</v>
      </c>
      <c r="X136">
        <v>0</v>
      </c>
      <c r="Y136">
        <v>21.265599999999999</v>
      </c>
    </row>
    <row r="137" spans="1:25" x14ac:dyDescent="0.3">
      <c r="A137" s="2">
        <v>44548.643958333327</v>
      </c>
      <c r="B137">
        <v>43.214285714285722</v>
      </c>
      <c r="C137">
        <v>59.7</v>
      </c>
      <c r="D137">
        <v>64.287142857142854</v>
      </c>
      <c r="E137">
        <v>60.240476190476187</v>
      </c>
      <c r="F137">
        <v>-83718.333333333328</v>
      </c>
      <c r="G137">
        <f t="shared" si="2"/>
        <v>-5979.8809523809523</v>
      </c>
      <c r="H137">
        <v>-0.93814285714285739</v>
      </c>
      <c r="I137">
        <v>2.5968523809523809</v>
      </c>
      <c r="J137">
        <v>116.94190476190479</v>
      </c>
      <c r="K137">
        <v>2.5959571428571429</v>
      </c>
      <c r="L137">
        <v>116.9030476190477</v>
      </c>
      <c r="M137">
        <v>134.333</v>
      </c>
      <c r="N137">
        <v>56.029523809523802</v>
      </c>
      <c r="O137">
        <v>59.829523809523813</v>
      </c>
      <c r="P137">
        <v>-17.30980952380953</v>
      </c>
      <c r="Q137">
        <v>2661.9876190476189</v>
      </c>
      <c r="R137">
        <v>4536.3342857142852</v>
      </c>
      <c r="S137">
        <v>0.66547000000000001</v>
      </c>
      <c r="T137">
        <v>17.839600000000001</v>
      </c>
      <c r="U137">
        <v>37.823799999999999</v>
      </c>
      <c r="V137">
        <v>1.0831999999999999</v>
      </c>
      <c r="W137">
        <v>0</v>
      </c>
      <c r="X137">
        <v>0</v>
      </c>
      <c r="Y137">
        <v>21.264700000000001</v>
      </c>
    </row>
    <row r="138" spans="1:25" x14ac:dyDescent="0.3">
      <c r="A138" s="2">
        <v>44548.64398148148</v>
      </c>
      <c r="B138">
        <v>42.900000000000013</v>
      </c>
      <c r="C138">
        <v>60.936000000000007</v>
      </c>
      <c r="D138">
        <v>65.8536</v>
      </c>
      <c r="E138">
        <v>62.423999999999999</v>
      </c>
      <c r="F138">
        <v>-84207.24</v>
      </c>
      <c r="G138">
        <f t="shared" si="2"/>
        <v>-6014.8028571428576</v>
      </c>
      <c r="H138">
        <v>-0.9473999999999998</v>
      </c>
      <c r="I138">
        <v>2.6314760000000001</v>
      </c>
      <c r="J138">
        <v>118.43488000000001</v>
      </c>
      <c r="K138">
        <v>2.6307520000000002</v>
      </c>
      <c r="L138">
        <v>118.40392</v>
      </c>
      <c r="M138">
        <v>133.94056</v>
      </c>
      <c r="N138">
        <v>62.756</v>
      </c>
      <c r="O138">
        <v>66.283599999999993</v>
      </c>
      <c r="P138">
        <v>-17.43036</v>
      </c>
      <c r="Q138">
        <v>2625.3244</v>
      </c>
      <c r="R138">
        <v>4572.9956000000002</v>
      </c>
      <c r="S138">
        <v>0.63244999999999996</v>
      </c>
      <c r="T138">
        <v>17.816299999999998</v>
      </c>
      <c r="U138">
        <v>37.757800000000003</v>
      </c>
      <c r="V138">
        <v>0.88329000000000002</v>
      </c>
      <c r="W138">
        <v>0</v>
      </c>
      <c r="X138">
        <v>0</v>
      </c>
      <c r="Y138">
        <v>21.290800000000001</v>
      </c>
    </row>
    <row r="139" spans="1:25" x14ac:dyDescent="0.3">
      <c r="A139" s="2">
        <v>44548.644004629627</v>
      </c>
      <c r="B139">
        <v>43.142857142857153</v>
      </c>
      <c r="C139">
        <v>62.547619047619051</v>
      </c>
      <c r="D139">
        <v>65.718571428571437</v>
      </c>
      <c r="E139">
        <v>62.304285714285712</v>
      </c>
      <c r="F139">
        <v>-84015.428571428565</v>
      </c>
      <c r="G139">
        <f t="shared" si="2"/>
        <v>-6001.1020408163258</v>
      </c>
      <c r="H139">
        <v>-0.94795238095238066</v>
      </c>
      <c r="I139">
        <v>2.6668428571428571</v>
      </c>
      <c r="J139">
        <v>119.9591904761905</v>
      </c>
      <c r="K139">
        <v>2.665919047619048</v>
      </c>
      <c r="L139">
        <v>119.91928571428571</v>
      </c>
      <c r="M139">
        <v>133.4573809523809</v>
      </c>
      <c r="N139">
        <v>64.403333333333322</v>
      </c>
      <c r="O139">
        <v>67.887619047619054</v>
      </c>
      <c r="P139">
        <v>-17.393809523809519</v>
      </c>
      <c r="Q139">
        <v>2588.28761904762</v>
      </c>
      <c r="R139">
        <v>4610.0333333333328</v>
      </c>
      <c r="S139">
        <v>-8.0893999999999994E-2</v>
      </c>
      <c r="T139">
        <v>17.690799999999999</v>
      </c>
      <c r="U139">
        <v>37.638599999999997</v>
      </c>
      <c r="V139">
        <v>0.78547</v>
      </c>
      <c r="W139">
        <v>0</v>
      </c>
      <c r="X139">
        <v>0</v>
      </c>
      <c r="Y139">
        <v>21.287700000000001</v>
      </c>
    </row>
    <row r="140" spans="1:25" x14ac:dyDescent="0.3">
      <c r="A140" s="2">
        <v>44548.64402777778</v>
      </c>
      <c r="B140">
        <v>43.090909090909093</v>
      </c>
      <c r="C140">
        <v>63.781818181818181</v>
      </c>
      <c r="D140">
        <v>65.477272727272734</v>
      </c>
      <c r="E140">
        <v>62.080454545454543</v>
      </c>
      <c r="F140">
        <v>-83948.045454545456</v>
      </c>
      <c r="G140">
        <f t="shared" si="2"/>
        <v>-5996.2889610389611</v>
      </c>
      <c r="H140">
        <v>-0.94727272727272716</v>
      </c>
      <c r="I140">
        <v>2.700718181818182</v>
      </c>
      <c r="J140">
        <v>121.4199090909091</v>
      </c>
      <c r="K140">
        <v>2.6999227272727282</v>
      </c>
      <c r="L140">
        <v>121.38545454545461</v>
      </c>
      <c r="M140">
        <v>134.3626363636364</v>
      </c>
      <c r="N140">
        <v>61.649545454545454</v>
      </c>
      <c r="O140">
        <v>64.981818181818184</v>
      </c>
      <c r="P140">
        <v>-17.370681818181819</v>
      </c>
      <c r="Q140">
        <v>2552.4872727272732</v>
      </c>
      <c r="R140">
        <v>4645.8340909090912</v>
      </c>
      <c r="S140">
        <v>0.35879</v>
      </c>
      <c r="T140">
        <v>17.733000000000001</v>
      </c>
      <c r="U140">
        <v>37.527700000000003</v>
      </c>
      <c r="V140">
        <v>0.81050999999999995</v>
      </c>
      <c r="W140">
        <v>0</v>
      </c>
      <c r="X140">
        <v>0</v>
      </c>
      <c r="Y140">
        <v>21.2867</v>
      </c>
    </row>
    <row r="141" spans="1:25" x14ac:dyDescent="0.3">
      <c r="A141" s="2">
        <v>44548.644050925926</v>
      </c>
      <c r="B141">
        <v>42.918518518518518</v>
      </c>
      <c r="C141">
        <v>65.170370370370364</v>
      </c>
      <c r="D141">
        <v>65.451481481481494</v>
      </c>
      <c r="E141">
        <v>62.07518518518517</v>
      </c>
      <c r="F141">
        <v>-83833.481481481474</v>
      </c>
      <c r="G141">
        <f t="shared" si="2"/>
        <v>-5988.1058201058195</v>
      </c>
      <c r="H141">
        <v>-0.94818518518518502</v>
      </c>
      <c r="I141">
        <v>2.7352148148148152</v>
      </c>
      <c r="J141">
        <v>122.9004074074074</v>
      </c>
      <c r="K141">
        <v>2.7343740740740738</v>
      </c>
      <c r="L141">
        <v>122.86437037037039</v>
      </c>
      <c r="M141">
        <v>133.5109259259259</v>
      </c>
      <c r="N141">
        <v>61.297037037037043</v>
      </c>
      <c r="O141">
        <v>63.996666666666663</v>
      </c>
      <c r="P141">
        <v>-17.35755555555555</v>
      </c>
      <c r="Q141">
        <v>2516.1737037037042</v>
      </c>
      <c r="R141">
        <v>4682.1474074074076</v>
      </c>
      <c r="S141">
        <v>0.83201000000000003</v>
      </c>
      <c r="T141">
        <v>17.661000000000001</v>
      </c>
      <c r="U141">
        <v>37.398400000000002</v>
      </c>
      <c r="V141">
        <v>0.81096000000000001</v>
      </c>
      <c r="W141">
        <v>0</v>
      </c>
      <c r="X141">
        <v>0</v>
      </c>
      <c r="Y141">
        <v>21.2911</v>
      </c>
    </row>
    <row r="142" spans="1:25" x14ac:dyDescent="0.3">
      <c r="A142" s="2">
        <v>44548.644074074073</v>
      </c>
      <c r="B142">
        <v>43.212500000000013</v>
      </c>
      <c r="C142">
        <v>65.900000000000006</v>
      </c>
      <c r="D142">
        <v>65.316249999999982</v>
      </c>
      <c r="E142">
        <v>61.97583333333332</v>
      </c>
      <c r="F142">
        <v>-83801.125</v>
      </c>
      <c r="G142">
        <f t="shared" si="2"/>
        <v>-5985.7946428571431</v>
      </c>
      <c r="H142">
        <v>-0.9495416666666664</v>
      </c>
      <c r="I142">
        <v>2.7699208333333329</v>
      </c>
      <c r="J142">
        <v>124.3897083333334</v>
      </c>
      <c r="K142">
        <v>2.7691416666666671</v>
      </c>
      <c r="L142">
        <v>124.356875</v>
      </c>
      <c r="M142">
        <v>134.26075</v>
      </c>
      <c r="N142">
        <v>60.642916666666679</v>
      </c>
      <c r="O142">
        <v>63.89500000000001</v>
      </c>
      <c r="P142">
        <v>-17.338791666666658</v>
      </c>
      <c r="Q142">
        <v>2479.5220833333342</v>
      </c>
      <c r="R142">
        <v>4718.7974999999997</v>
      </c>
      <c r="S142">
        <v>-0.64034999999999997</v>
      </c>
      <c r="T142">
        <v>1.2585</v>
      </c>
      <c r="U142">
        <v>2.7557999999999998</v>
      </c>
      <c r="V142">
        <v>0.10135</v>
      </c>
      <c r="W142">
        <v>0</v>
      </c>
      <c r="X142">
        <v>0</v>
      </c>
      <c r="Y142">
        <v>21.310199999999998</v>
      </c>
    </row>
    <row r="143" spans="1:25" x14ac:dyDescent="0.3">
      <c r="A143" s="2">
        <v>44548.644097222219</v>
      </c>
      <c r="B143">
        <v>44.203999999999994</v>
      </c>
      <c r="C143">
        <v>65.62</v>
      </c>
      <c r="D143">
        <v>6.0823999999999998</v>
      </c>
      <c r="E143">
        <v>3.0448</v>
      </c>
      <c r="F143">
        <v>-39015.96</v>
      </c>
      <c r="G143">
        <f t="shared" si="2"/>
        <v>-2786.8542857142857</v>
      </c>
      <c r="H143">
        <v>-0.32404000000000011</v>
      </c>
      <c r="I143">
        <v>2.7932199999999998</v>
      </c>
      <c r="J143">
        <v>125.39203999999999</v>
      </c>
      <c r="K143">
        <v>2.79318</v>
      </c>
      <c r="L143">
        <v>125.39044</v>
      </c>
      <c r="M143">
        <v>137.36420000000001</v>
      </c>
      <c r="N143">
        <v>3.4448000000000012</v>
      </c>
      <c r="O143">
        <v>6.3404000000000007</v>
      </c>
      <c r="P143">
        <v>-8.51004</v>
      </c>
      <c r="Q143">
        <v>2447.8980000000001</v>
      </c>
      <c r="R143">
        <v>4750.4228000000012</v>
      </c>
      <c r="S143">
        <v>-0.68674000000000002</v>
      </c>
      <c r="T143">
        <v>-7.8269000000000005E-2</v>
      </c>
      <c r="U143">
        <v>1.2607E-2</v>
      </c>
      <c r="V143">
        <v>-1.4338E-2</v>
      </c>
      <c r="W143">
        <v>0</v>
      </c>
      <c r="X143">
        <v>0</v>
      </c>
      <c r="Y143">
        <v>21.226099999999999</v>
      </c>
    </row>
    <row r="144" spans="1:25" x14ac:dyDescent="0.3">
      <c r="A144" s="2">
        <v>44548.644120370373</v>
      </c>
      <c r="B144">
        <v>44.23043478260869</v>
      </c>
      <c r="C144">
        <v>63.304347826086953</v>
      </c>
      <c r="D144">
        <v>0.72217391304347844</v>
      </c>
      <c r="E144">
        <v>1.8695652173913051E-2</v>
      </c>
      <c r="F144">
        <v>-4509.739130434783</v>
      </c>
      <c r="G144">
        <f t="shared" si="2"/>
        <v>-322.12422360248451</v>
      </c>
      <c r="H144">
        <v>-3.008695652173915E-2</v>
      </c>
      <c r="I144">
        <v>2.7933999999999992</v>
      </c>
      <c r="J144">
        <v>125.39952173913051</v>
      </c>
      <c r="K144">
        <v>2.7933999999999992</v>
      </c>
      <c r="L144">
        <v>125.3994782608696</v>
      </c>
      <c r="M144">
        <v>139.13808695652179</v>
      </c>
      <c r="N144">
        <v>6.521739130434784E-3</v>
      </c>
      <c r="O144">
        <v>0.14782608695652169</v>
      </c>
      <c r="P144">
        <v>-0.9872608695652173</v>
      </c>
      <c r="Q144">
        <v>2441.157826086956</v>
      </c>
      <c r="R144">
        <v>4757.162608695653</v>
      </c>
      <c r="S144">
        <v>-0.75153999999999999</v>
      </c>
      <c r="T144">
        <v>-6.1962000000000003E-2</v>
      </c>
      <c r="U144">
        <v>5.2197E-2</v>
      </c>
      <c r="V144">
        <v>2.1243999999999999E-2</v>
      </c>
      <c r="W144">
        <v>0</v>
      </c>
      <c r="X144">
        <v>0</v>
      </c>
      <c r="Y144">
        <v>21.1616</v>
      </c>
    </row>
    <row r="145" spans="1:25" x14ac:dyDescent="0.3">
      <c r="A145" s="2">
        <v>44548.644143518519</v>
      </c>
      <c r="B145">
        <v>44.603999999999978</v>
      </c>
      <c r="C145">
        <v>60.351999999999997</v>
      </c>
      <c r="D145">
        <v>0.22200000000000009</v>
      </c>
      <c r="E145">
        <v>0</v>
      </c>
      <c r="F145">
        <v>-7.32</v>
      </c>
      <c r="G145">
        <f t="shared" si="2"/>
        <v>-0.52285714285714291</v>
      </c>
      <c r="H145">
        <v>0</v>
      </c>
      <c r="I145">
        <v>2.7934000000000001</v>
      </c>
      <c r="J145">
        <v>125.4</v>
      </c>
      <c r="K145">
        <v>2.7934000000000001</v>
      </c>
      <c r="L145">
        <v>125.4</v>
      </c>
      <c r="M145">
        <v>138.84755999999999</v>
      </c>
      <c r="N145">
        <v>0</v>
      </c>
      <c r="O145">
        <v>-4.6000000000000013E-2</v>
      </c>
      <c r="P145">
        <v>-1.2400000000000011E-3</v>
      </c>
      <c r="Q145">
        <v>2440.6999999999989</v>
      </c>
      <c r="R145">
        <v>4757.6199999999981</v>
      </c>
      <c r="S145">
        <v>-0.75422999999999996</v>
      </c>
      <c r="T145">
        <v>-5.7408000000000001E-2</v>
      </c>
      <c r="U145">
        <v>8.1176999999999999E-2</v>
      </c>
      <c r="V145">
        <v>1.5983000000000001E-2</v>
      </c>
      <c r="W145">
        <v>0</v>
      </c>
      <c r="X145">
        <v>0</v>
      </c>
      <c r="Y145">
        <v>21.1358</v>
      </c>
    </row>
    <row r="146" spans="1:25" x14ac:dyDescent="0.3">
      <c r="A146" s="2">
        <v>44548.644166666672</v>
      </c>
      <c r="B146">
        <v>44.771428571428572</v>
      </c>
      <c r="C146">
        <v>58.390476190476207</v>
      </c>
      <c r="D146">
        <v>0.22428571428571439</v>
      </c>
      <c r="E146">
        <v>0</v>
      </c>
      <c r="F146">
        <v>-2.3809523809523809</v>
      </c>
      <c r="G146">
        <f t="shared" si="2"/>
        <v>-0.17006802721088435</v>
      </c>
      <c r="H146">
        <v>0</v>
      </c>
      <c r="I146">
        <v>2.7933999999999992</v>
      </c>
      <c r="J146">
        <v>125.4</v>
      </c>
      <c r="K146">
        <v>2.7933999999999992</v>
      </c>
      <c r="L146">
        <v>125.4</v>
      </c>
      <c r="M146">
        <v>138.82090476190481</v>
      </c>
      <c r="N146">
        <v>0</v>
      </c>
      <c r="O146">
        <v>0.1495238095238095</v>
      </c>
      <c r="P146">
        <v>0</v>
      </c>
      <c r="Q146">
        <v>2440.6999999999989</v>
      </c>
      <c r="R146">
        <v>4757.619999999999</v>
      </c>
      <c r="S146">
        <v>-0.74573999999999996</v>
      </c>
      <c r="T146">
        <v>-5.2472999999999999E-2</v>
      </c>
      <c r="U146">
        <v>8.1619999999999998E-2</v>
      </c>
      <c r="V146">
        <v>2.1246999999999999E-2</v>
      </c>
      <c r="W146">
        <v>0</v>
      </c>
      <c r="X146">
        <v>0</v>
      </c>
      <c r="Y146">
        <v>21.1252</v>
      </c>
    </row>
    <row r="147" spans="1:25" x14ac:dyDescent="0.3">
      <c r="A147" s="2">
        <v>44548.644189814811</v>
      </c>
      <c r="B147">
        <v>44.781481481481478</v>
      </c>
      <c r="C147">
        <v>56.196296296296303</v>
      </c>
      <c r="D147">
        <v>0.22407407407407409</v>
      </c>
      <c r="E147">
        <v>0</v>
      </c>
      <c r="F147">
        <v>-1</v>
      </c>
      <c r="G147">
        <f t="shared" si="2"/>
        <v>-7.1428571428571425E-2</v>
      </c>
      <c r="H147">
        <v>0</v>
      </c>
      <c r="I147">
        <v>2.7934000000000001</v>
      </c>
      <c r="J147">
        <v>125.40000000000011</v>
      </c>
      <c r="K147">
        <v>2.7934000000000001</v>
      </c>
      <c r="L147">
        <v>125.40000000000011</v>
      </c>
      <c r="M147">
        <v>139.74692592592589</v>
      </c>
      <c r="N147">
        <v>0</v>
      </c>
      <c r="O147">
        <v>-2.5925925925925969E-3</v>
      </c>
      <c r="P147">
        <v>0</v>
      </c>
      <c r="Q147">
        <v>2440.6999999999989</v>
      </c>
      <c r="R147">
        <v>4757.6199999999981</v>
      </c>
      <c r="S147">
        <v>-0.73282000000000003</v>
      </c>
      <c r="T147">
        <v>-5.1340999999999998E-2</v>
      </c>
      <c r="U147">
        <v>9.8327999999999999E-2</v>
      </c>
      <c r="V147">
        <v>-2.7496999999999999E-3</v>
      </c>
      <c r="W147">
        <v>0</v>
      </c>
      <c r="X147">
        <v>0</v>
      </c>
      <c r="Y147">
        <v>21.108699999999999</v>
      </c>
    </row>
    <row r="148" spans="1:25" x14ac:dyDescent="0.3">
      <c r="A148" s="2">
        <v>44548.644212962958</v>
      </c>
      <c r="B148">
        <v>44.856521739130443</v>
      </c>
      <c r="C148">
        <v>54.508695652173898</v>
      </c>
      <c r="D148">
        <v>0.21260869565217391</v>
      </c>
      <c r="E148">
        <v>0</v>
      </c>
      <c r="F148">
        <v>-1</v>
      </c>
      <c r="G148">
        <f t="shared" si="2"/>
        <v>-7.1428571428571425E-2</v>
      </c>
      <c r="H148">
        <v>0</v>
      </c>
      <c r="I148">
        <v>2.7933999999999992</v>
      </c>
      <c r="J148">
        <v>125.4</v>
      </c>
      <c r="K148">
        <v>2.7933999999999992</v>
      </c>
      <c r="L148">
        <v>125.4</v>
      </c>
      <c r="M148">
        <v>139.78017391304351</v>
      </c>
      <c r="N148">
        <v>0</v>
      </c>
      <c r="O148">
        <v>0.13695652173913039</v>
      </c>
      <c r="P148">
        <v>0</v>
      </c>
      <c r="Q148">
        <v>2440.6999999999989</v>
      </c>
      <c r="R148">
        <v>4757.6199999999981</v>
      </c>
      <c r="S148">
        <v>-0.80213000000000001</v>
      </c>
      <c r="T148">
        <v>-5.5725999999999998E-2</v>
      </c>
      <c r="U148">
        <v>7.6441999999999996E-2</v>
      </c>
      <c r="V148">
        <v>9.0501999999999996E-3</v>
      </c>
      <c r="W148">
        <v>0</v>
      </c>
      <c r="X148">
        <v>0</v>
      </c>
      <c r="Y148">
        <v>21.099499999999999</v>
      </c>
    </row>
    <row r="149" spans="1:25" x14ac:dyDescent="0.3">
      <c r="A149" s="2">
        <v>44548.644236111111</v>
      </c>
      <c r="B149">
        <v>45.116666666666667</v>
      </c>
      <c r="C149">
        <v>53.262500000000003</v>
      </c>
      <c r="D149">
        <v>0.1275</v>
      </c>
      <c r="E149">
        <v>0</v>
      </c>
      <c r="F149">
        <v>-0.79166666666666663</v>
      </c>
      <c r="G149">
        <f t="shared" si="2"/>
        <v>-5.6547619047619048E-2</v>
      </c>
      <c r="H149">
        <v>0</v>
      </c>
      <c r="I149">
        <v>2.7934000000000001</v>
      </c>
      <c r="J149">
        <v>125.4</v>
      </c>
      <c r="K149">
        <v>2.7934000000000001</v>
      </c>
      <c r="L149">
        <v>125.4</v>
      </c>
      <c r="M149">
        <v>139.85466666666659</v>
      </c>
      <c r="N149">
        <v>0</v>
      </c>
      <c r="O149">
        <v>-0.11375</v>
      </c>
      <c r="P149">
        <v>0</v>
      </c>
      <c r="Q149">
        <v>2440.6999999999989</v>
      </c>
      <c r="R149">
        <v>4757.6199999999981</v>
      </c>
      <c r="S149">
        <v>-0.73604999999999998</v>
      </c>
      <c r="T149">
        <v>-5.1194000000000003E-2</v>
      </c>
      <c r="U149">
        <v>8.2990999999999995E-2</v>
      </c>
      <c r="V149">
        <v>-3.9900999999999999E-3</v>
      </c>
      <c r="W149">
        <v>0</v>
      </c>
      <c r="X149">
        <v>0</v>
      </c>
      <c r="Y149">
        <v>21.085799999999999</v>
      </c>
    </row>
    <row r="150" spans="1:25" x14ac:dyDescent="0.3">
      <c r="A150" s="2">
        <v>44548.644259259258</v>
      </c>
      <c r="B150">
        <v>45.015999999999991</v>
      </c>
      <c r="C150">
        <v>52.04</v>
      </c>
      <c r="D150">
        <v>0.14319999999999999</v>
      </c>
      <c r="E150">
        <v>0</v>
      </c>
      <c r="F150">
        <v>0</v>
      </c>
      <c r="G150">
        <f t="shared" si="2"/>
        <v>0</v>
      </c>
      <c r="H150">
        <v>0</v>
      </c>
      <c r="I150">
        <v>2.7934000000000001</v>
      </c>
      <c r="J150">
        <v>125.4</v>
      </c>
      <c r="K150">
        <v>2.7934000000000001</v>
      </c>
      <c r="L150">
        <v>125.4</v>
      </c>
      <c r="M150">
        <v>139.77528000000001</v>
      </c>
      <c r="N150">
        <v>0</v>
      </c>
      <c r="O150">
        <v>9.9599999999999994E-2</v>
      </c>
      <c r="P150">
        <v>0</v>
      </c>
      <c r="Q150">
        <v>2440.6999999999989</v>
      </c>
      <c r="R150">
        <v>4757.6199999999981</v>
      </c>
      <c r="S150">
        <v>-0.71928000000000003</v>
      </c>
      <c r="T150">
        <v>-5.0555000000000003E-2</v>
      </c>
      <c r="U150">
        <v>8.8853000000000001E-2</v>
      </c>
      <c r="V150">
        <v>-2.4215999999999999E-3</v>
      </c>
      <c r="W150">
        <v>0</v>
      </c>
      <c r="X150">
        <v>0</v>
      </c>
      <c r="Y150">
        <v>21.074999999999999</v>
      </c>
    </row>
    <row r="151" spans="1:25" x14ac:dyDescent="0.3">
      <c r="A151" s="2">
        <v>44548.644282407397</v>
      </c>
      <c r="B151">
        <v>44.866666666666667</v>
      </c>
      <c r="C151">
        <v>51.051851851851872</v>
      </c>
      <c r="D151">
        <v>7.2962962962962993E-2</v>
      </c>
      <c r="E151">
        <v>0</v>
      </c>
      <c r="F151">
        <v>0</v>
      </c>
      <c r="G151">
        <f t="shared" si="2"/>
        <v>0</v>
      </c>
      <c r="H151">
        <v>0</v>
      </c>
      <c r="I151">
        <v>2.7934000000000001</v>
      </c>
      <c r="J151">
        <v>125.40000000000011</v>
      </c>
      <c r="K151">
        <v>2.7934000000000001</v>
      </c>
      <c r="L151">
        <v>125.40000000000011</v>
      </c>
      <c r="M151">
        <v>140.16007407407409</v>
      </c>
      <c r="N151">
        <v>0</v>
      </c>
      <c r="O151">
        <v>-0.10481481481481481</v>
      </c>
      <c r="P151">
        <v>0</v>
      </c>
      <c r="Q151">
        <v>2440.6999999999989</v>
      </c>
      <c r="R151">
        <v>4757.6199999999981</v>
      </c>
      <c r="S151">
        <v>-0.76046999999999998</v>
      </c>
      <c r="T151">
        <v>-4.9390000000000003E-2</v>
      </c>
      <c r="U151">
        <v>9.6211000000000005E-2</v>
      </c>
      <c r="V151">
        <v>1.0766E-3</v>
      </c>
      <c r="W151">
        <v>0</v>
      </c>
      <c r="X151">
        <v>0</v>
      </c>
      <c r="Y151">
        <v>21.0626</v>
      </c>
    </row>
    <row r="152" spans="1:25" x14ac:dyDescent="0.3">
      <c r="A152" s="2">
        <v>44548.644305555557</v>
      </c>
      <c r="B152">
        <v>45.082608695652183</v>
      </c>
      <c r="C152">
        <v>50.269565217391303</v>
      </c>
      <c r="D152">
        <v>8.260869565217395E-2</v>
      </c>
      <c r="E152">
        <v>0</v>
      </c>
      <c r="F152">
        <v>0</v>
      </c>
      <c r="G152">
        <f t="shared" si="2"/>
        <v>0</v>
      </c>
      <c r="H152">
        <v>0</v>
      </c>
      <c r="I152">
        <v>2.7933999999999992</v>
      </c>
      <c r="J152">
        <v>125.4</v>
      </c>
      <c r="K152">
        <v>2.7933999999999992</v>
      </c>
      <c r="L152">
        <v>125.4</v>
      </c>
      <c r="M152">
        <v>140.11817391304351</v>
      </c>
      <c r="N152">
        <v>0</v>
      </c>
      <c r="O152">
        <v>-0.2030434782608696</v>
      </c>
      <c r="P152">
        <v>0</v>
      </c>
      <c r="Q152">
        <v>2440.6999999999989</v>
      </c>
      <c r="R152">
        <v>4757.6199999999981</v>
      </c>
      <c r="S152">
        <v>-0.77902000000000005</v>
      </c>
      <c r="T152">
        <v>-4.7072999999999997E-2</v>
      </c>
      <c r="U152">
        <v>8.1859000000000001E-2</v>
      </c>
      <c r="V152">
        <v>1.3707E-2</v>
      </c>
      <c r="W152">
        <v>0</v>
      </c>
      <c r="X152">
        <v>0</v>
      </c>
      <c r="Y152">
        <v>21.045999999999999</v>
      </c>
    </row>
    <row r="153" spans="1:25" x14ac:dyDescent="0.3">
      <c r="A153" s="2">
        <v>44548.644328703696</v>
      </c>
      <c r="B153">
        <v>45.057692307692299</v>
      </c>
      <c r="C153">
        <v>49.380769230769218</v>
      </c>
      <c r="D153">
        <v>4.230769230769231E-2</v>
      </c>
      <c r="E153">
        <v>0</v>
      </c>
      <c r="F153">
        <v>0</v>
      </c>
      <c r="G153">
        <f t="shared" si="2"/>
        <v>0</v>
      </c>
      <c r="H153">
        <v>0</v>
      </c>
      <c r="I153">
        <v>2.7934000000000001</v>
      </c>
      <c r="J153">
        <v>125.40000000000011</v>
      </c>
      <c r="K153">
        <v>2.7934000000000001</v>
      </c>
      <c r="L153">
        <v>125.40000000000011</v>
      </c>
      <c r="M153">
        <v>140.07496153846151</v>
      </c>
      <c r="N153">
        <v>0</v>
      </c>
      <c r="O153">
        <v>-0.46692307692307672</v>
      </c>
      <c r="P153">
        <v>0</v>
      </c>
      <c r="Q153">
        <v>2440.6999999999989</v>
      </c>
      <c r="R153">
        <v>4757.6199999999981</v>
      </c>
      <c r="S153">
        <v>-0.73197999999999996</v>
      </c>
      <c r="T153">
        <v>-5.1632999999999998E-2</v>
      </c>
      <c r="U153">
        <v>8.4524000000000002E-2</v>
      </c>
      <c r="V153">
        <v>2.2194999999999999E-2</v>
      </c>
      <c r="W153">
        <v>0</v>
      </c>
      <c r="X153">
        <v>0</v>
      </c>
      <c r="Y153">
        <v>21.0303</v>
      </c>
    </row>
    <row r="154" spans="1:25" x14ac:dyDescent="0.3">
      <c r="A154" s="2">
        <v>44548.64435185185</v>
      </c>
      <c r="B154">
        <v>45.242307692307683</v>
      </c>
      <c r="C154">
        <v>48.51153846153845</v>
      </c>
      <c r="D154">
        <v>0.03</v>
      </c>
      <c r="E154">
        <v>0</v>
      </c>
      <c r="F154">
        <v>0</v>
      </c>
      <c r="G154">
        <f t="shared" si="2"/>
        <v>0</v>
      </c>
      <c r="H154">
        <v>0</v>
      </c>
      <c r="I154">
        <v>2.7934000000000001</v>
      </c>
      <c r="J154">
        <v>125.40000000000011</v>
      </c>
      <c r="K154">
        <v>2.7934000000000001</v>
      </c>
      <c r="L154">
        <v>125.40000000000011</v>
      </c>
      <c r="M154">
        <v>139.5956153846154</v>
      </c>
      <c r="N154">
        <v>0</v>
      </c>
      <c r="O154">
        <v>0.11269230769230761</v>
      </c>
      <c r="P154">
        <v>0</v>
      </c>
      <c r="Q154">
        <v>2440.6999999999989</v>
      </c>
      <c r="R154">
        <v>4757.6199999999981</v>
      </c>
      <c r="S154">
        <v>-0.78515000000000001</v>
      </c>
      <c r="T154">
        <v>-4.9398999999999998E-2</v>
      </c>
      <c r="U154">
        <v>8.8775000000000007E-2</v>
      </c>
      <c r="V154">
        <v>5.7790999999999997E-3</v>
      </c>
      <c r="W154">
        <v>0</v>
      </c>
      <c r="X154">
        <v>0</v>
      </c>
      <c r="Y154">
        <v>21.0291</v>
      </c>
    </row>
    <row r="155" spans="1:25" x14ac:dyDescent="0.3">
      <c r="A155" s="2">
        <v>44548.644375000003</v>
      </c>
      <c r="B155">
        <v>45.219999999999992</v>
      </c>
      <c r="C155">
        <v>47.595000000000013</v>
      </c>
      <c r="D155">
        <v>1.35E-2</v>
      </c>
      <c r="E155">
        <v>0</v>
      </c>
      <c r="F155">
        <v>0</v>
      </c>
      <c r="G155">
        <f t="shared" si="2"/>
        <v>0</v>
      </c>
      <c r="H155">
        <v>0</v>
      </c>
      <c r="I155">
        <v>2.7933999999999992</v>
      </c>
      <c r="J155">
        <v>125.4</v>
      </c>
      <c r="K155">
        <v>2.7933999999999992</v>
      </c>
      <c r="L155">
        <v>125.4</v>
      </c>
      <c r="M155">
        <v>141.2302</v>
      </c>
      <c r="N155">
        <v>0</v>
      </c>
      <c r="O155">
        <v>-0.21299999999999999</v>
      </c>
      <c r="P155">
        <v>0</v>
      </c>
      <c r="Q155">
        <v>2440.6999999999989</v>
      </c>
      <c r="R155">
        <v>4757.619999999999</v>
      </c>
      <c r="S155">
        <v>-0.74946999999999997</v>
      </c>
      <c r="T155">
        <v>-4.8030999999999997E-2</v>
      </c>
      <c r="U155">
        <v>8.5885000000000003E-2</v>
      </c>
      <c r="V155">
        <v>1.8036E-2</v>
      </c>
      <c r="W155">
        <v>0</v>
      </c>
      <c r="X155">
        <v>0</v>
      </c>
      <c r="Y155">
        <v>21.0427</v>
      </c>
    </row>
    <row r="156" spans="1:25" x14ac:dyDescent="0.3">
      <c r="A156" s="2">
        <v>44548.64439814815</v>
      </c>
      <c r="B156">
        <v>45.067857142857143</v>
      </c>
      <c r="C156">
        <v>47.060714285714297</v>
      </c>
      <c r="D156">
        <v>3.9285714285714297E-3</v>
      </c>
      <c r="E156">
        <v>0</v>
      </c>
      <c r="F156">
        <v>0</v>
      </c>
      <c r="G156">
        <f t="shared" si="2"/>
        <v>0</v>
      </c>
      <c r="H156">
        <v>0</v>
      </c>
      <c r="I156">
        <v>2.793400000000001</v>
      </c>
      <c r="J156">
        <v>125.40000000000011</v>
      </c>
      <c r="K156">
        <v>2.793400000000001</v>
      </c>
      <c r="L156">
        <v>125.40000000000011</v>
      </c>
      <c r="M156">
        <v>140.78585714285711</v>
      </c>
      <c r="N156">
        <v>0</v>
      </c>
      <c r="O156">
        <v>-0.4132142857142857</v>
      </c>
      <c r="P156">
        <v>0</v>
      </c>
      <c r="Q156">
        <v>2440.699999999998</v>
      </c>
      <c r="R156">
        <v>4757.6199999999981</v>
      </c>
      <c r="S156">
        <v>-0.78720999999999997</v>
      </c>
      <c r="T156">
        <v>-4.7967999999999997E-2</v>
      </c>
      <c r="U156">
        <v>8.8048000000000001E-2</v>
      </c>
      <c r="V156">
        <v>1.6858999999999999E-2</v>
      </c>
      <c r="W156">
        <v>0</v>
      </c>
      <c r="X156">
        <v>0</v>
      </c>
      <c r="Y156">
        <v>21.063400000000001</v>
      </c>
    </row>
    <row r="157" spans="1:25" x14ac:dyDescent="0.3">
      <c r="A157" s="2">
        <v>44548.644421296303</v>
      </c>
      <c r="B157">
        <v>45.196296296296303</v>
      </c>
      <c r="C157">
        <v>46.459259259259262</v>
      </c>
      <c r="D157">
        <v>-7.037037037037037E-3</v>
      </c>
      <c r="E157">
        <v>0</v>
      </c>
      <c r="F157">
        <v>0</v>
      </c>
      <c r="G157">
        <f t="shared" si="2"/>
        <v>0</v>
      </c>
      <c r="H157">
        <v>0</v>
      </c>
      <c r="I157">
        <v>2.7934000000000001</v>
      </c>
      <c r="J157">
        <v>125.40000000000011</v>
      </c>
      <c r="K157">
        <v>2.7934000000000001</v>
      </c>
      <c r="L157">
        <v>125.40000000000011</v>
      </c>
      <c r="M157">
        <v>140.67011111111111</v>
      </c>
      <c r="N157">
        <v>0</v>
      </c>
      <c r="O157">
        <v>-0.29962962962962969</v>
      </c>
      <c r="P157">
        <v>0</v>
      </c>
      <c r="Q157">
        <v>2440.6999999999989</v>
      </c>
      <c r="R157">
        <v>4757.6199999999981</v>
      </c>
      <c r="S157">
        <v>-0.76205000000000001</v>
      </c>
      <c r="T157">
        <v>-4.8833000000000001E-2</v>
      </c>
      <c r="U157">
        <v>8.7819999999999995E-2</v>
      </c>
      <c r="V157">
        <v>2.3276000000000002E-2</v>
      </c>
      <c r="W157">
        <v>0</v>
      </c>
      <c r="X157">
        <v>0</v>
      </c>
      <c r="Y157">
        <v>21.0564</v>
      </c>
    </row>
    <row r="158" spans="1:25" x14ac:dyDescent="0.3">
      <c r="A158" s="2">
        <v>44548.644444444442</v>
      </c>
      <c r="B158">
        <v>45.095999999999997</v>
      </c>
      <c r="C158">
        <v>45.855999999999987</v>
      </c>
      <c r="D158">
        <v>-8.0000000000000002E-3</v>
      </c>
      <c r="E158">
        <v>0</v>
      </c>
      <c r="F158">
        <v>0</v>
      </c>
      <c r="G158">
        <f t="shared" si="2"/>
        <v>0</v>
      </c>
      <c r="H158">
        <v>0</v>
      </c>
      <c r="I158">
        <v>2.7934000000000001</v>
      </c>
      <c r="J158">
        <v>125.4</v>
      </c>
      <c r="K158">
        <v>2.7934000000000001</v>
      </c>
      <c r="L158">
        <v>125.4</v>
      </c>
      <c r="M158">
        <v>140.57236</v>
      </c>
      <c r="N158">
        <v>0</v>
      </c>
      <c r="O158">
        <v>-6.9600000000000009E-2</v>
      </c>
      <c r="P158">
        <v>0</v>
      </c>
      <c r="Q158">
        <v>2440.6999999999989</v>
      </c>
      <c r="R158">
        <v>4757.6199999999981</v>
      </c>
      <c r="S158">
        <v>-0.75863999999999998</v>
      </c>
      <c r="T158">
        <v>-4.5036E-2</v>
      </c>
      <c r="U158">
        <v>9.4769999999999993E-2</v>
      </c>
      <c r="V158">
        <v>-8.7717999999999997E-3</v>
      </c>
      <c r="W158">
        <v>0</v>
      </c>
      <c r="X158">
        <v>0</v>
      </c>
      <c r="Y158">
        <v>21.0535</v>
      </c>
    </row>
    <row r="159" spans="1:25" x14ac:dyDescent="0.3">
      <c r="A159" s="2">
        <v>44548.644467592603</v>
      </c>
      <c r="B159">
        <v>45.239130434782609</v>
      </c>
      <c r="C159">
        <v>45.234782608695653</v>
      </c>
      <c r="D159">
        <v>-2.2173913043478259E-2</v>
      </c>
      <c r="E159">
        <v>0</v>
      </c>
      <c r="F159">
        <v>0</v>
      </c>
      <c r="G159">
        <f t="shared" si="2"/>
        <v>0</v>
      </c>
      <c r="H159">
        <v>0</v>
      </c>
      <c r="I159">
        <v>2.7933999999999992</v>
      </c>
      <c r="J159">
        <v>125.4</v>
      </c>
      <c r="K159">
        <v>2.7933999999999992</v>
      </c>
      <c r="L159">
        <v>125.4</v>
      </c>
      <c r="M159">
        <v>140.68678260869569</v>
      </c>
      <c r="N159">
        <v>0</v>
      </c>
      <c r="O159">
        <v>-0.43913043478260871</v>
      </c>
      <c r="P159">
        <v>0</v>
      </c>
      <c r="Q159">
        <v>2440.6999999999989</v>
      </c>
      <c r="R159">
        <v>4757.6199999999981</v>
      </c>
      <c r="S159">
        <v>-0.77405999999999997</v>
      </c>
      <c r="T159">
        <v>-4.6705000000000003E-2</v>
      </c>
      <c r="U159">
        <v>8.7165000000000006E-2</v>
      </c>
      <c r="V159">
        <v>3.1682000000000002E-2</v>
      </c>
      <c r="W159">
        <v>0</v>
      </c>
      <c r="X159">
        <v>0</v>
      </c>
      <c r="Y159">
        <v>21.0547</v>
      </c>
    </row>
    <row r="160" spans="1:25" x14ac:dyDescent="0.3">
      <c r="A160" s="2">
        <v>44548.644490740742</v>
      </c>
      <c r="B160">
        <v>45.386206896551741</v>
      </c>
      <c r="C160">
        <v>44.910344827586208</v>
      </c>
      <c r="D160">
        <v>-4.6551724137931051E-2</v>
      </c>
      <c r="E160">
        <v>0</v>
      </c>
      <c r="F160">
        <v>0</v>
      </c>
      <c r="G160">
        <f t="shared" si="2"/>
        <v>0</v>
      </c>
      <c r="H160">
        <v>0</v>
      </c>
      <c r="I160">
        <v>2.793400000000001</v>
      </c>
      <c r="J160">
        <v>125.40000000000011</v>
      </c>
      <c r="K160">
        <v>2.793400000000001</v>
      </c>
      <c r="L160">
        <v>125.40000000000011</v>
      </c>
      <c r="M160">
        <v>140.12027586206901</v>
      </c>
      <c r="N160">
        <v>0</v>
      </c>
      <c r="O160">
        <v>-0.39448275862068971</v>
      </c>
      <c r="P160">
        <v>0</v>
      </c>
      <c r="Q160">
        <v>2440.699999999998</v>
      </c>
      <c r="R160">
        <v>4757.6199999999981</v>
      </c>
      <c r="S160">
        <v>-0.76851999999999998</v>
      </c>
      <c r="T160">
        <v>-4.5697000000000002E-2</v>
      </c>
      <c r="U160">
        <v>7.0791999999999994E-2</v>
      </c>
      <c r="V160">
        <v>7.8893000000000001E-3</v>
      </c>
      <c r="W160">
        <v>0</v>
      </c>
      <c r="X160">
        <v>0</v>
      </c>
      <c r="Y160">
        <v>21.063400000000001</v>
      </c>
    </row>
    <row r="161" spans="1:25" x14ac:dyDescent="0.3">
      <c r="A161" s="2">
        <v>44548.644513888888</v>
      </c>
      <c r="B161">
        <v>45.258333333333347</v>
      </c>
      <c r="C161">
        <v>44.266666666666659</v>
      </c>
      <c r="D161">
        <v>-5.8333333333333348E-2</v>
      </c>
      <c r="E161">
        <v>0</v>
      </c>
      <c r="F161">
        <v>0</v>
      </c>
      <c r="G161">
        <f t="shared" si="2"/>
        <v>0</v>
      </c>
      <c r="H161">
        <v>0</v>
      </c>
      <c r="I161">
        <v>2.7934000000000001</v>
      </c>
      <c r="J161">
        <v>125.4</v>
      </c>
      <c r="K161">
        <v>2.7934000000000001</v>
      </c>
      <c r="L161">
        <v>125.4</v>
      </c>
      <c r="M161">
        <v>140.37074999999999</v>
      </c>
      <c r="N161">
        <v>0</v>
      </c>
      <c r="O161">
        <v>-3.083333333333331E-2</v>
      </c>
      <c r="P161">
        <v>0</v>
      </c>
      <c r="Q161">
        <v>2440.6999999999989</v>
      </c>
      <c r="R161">
        <v>4757.6199999999981</v>
      </c>
      <c r="S161">
        <v>-0.77822000000000002</v>
      </c>
      <c r="T161">
        <v>-4.8147000000000002E-2</v>
      </c>
      <c r="U161">
        <v>8.5720000000000005E-2</v>
      </c>
      <c r="V161">
        <v>2.8062E-2</v>
      </c>
      <c r="W161">
        <v>0</v>
      </c>
      <c r="X161">
        <v>0</v>
      </c>
      <c r="Y161">
        <v>21.048999999999999</v>
      </c>
    </row>
    <row r="162" spans="1:25" x14ac:dyDescent="0.3">
      <c r="A162" s="2">
        <v>44548.644537037027</v>
      </c>
      <c r="B162">
        <v>45.336363636363643</v>
      </c>
      <c r="C162">
        <v>43.759090909090908</v>
      </c>
      <c r="D162">
        <v>-6.8181818181818191E-2</v>
      </c>
      <c r="E162">
        <v>0</v>
      </c>
      <c r="F162">
        <v>0</v>
      </c>
      <c r="G162">
        <f t="shared" si="2"/>
        <v>0</v>
      </c>
      <c r="H162">
        <v>0</v>
      </c>
      <c r="I162">
        <v>2.7933999999999992</v>
      </c>
      <c r="J162">
        <v>125.4</v>
      </c>
      <c r="K162">
        <v>2.7933999999999992</v>
      </c>
      <c r="L162">
        <v>125.4</v>
      </c>
      <c r="M162">
        <v>141.1137727272727</v>
      </c>
      <c r="N162">
        <v>0</v>
      </c>
      <c r="O162">
        <v>0.1227272727272727</v>
      </c>
      <c r="P162">
        <v>0</v>
      </c>
      <c r="Q162">
        <v>2440.6999999999989</v>
      </c>
      <c r="R162">
        <v>4757.619999999999</v>
      </c>
      <c r="S162">
        <v>-0.74621000000000004</v>
      </c>
      <c r="T162">
        <v>-4.5710000000000001E-2</v>
      </c>
      <c r="U162">
        <v>9.6559000000000006E-2</v>
      </c>
      <c r="V162">
        <v>9.3196000000000008E-3</v>
      </c>
      <c r="W162">
        <v>0</v>
      </c>
      <c r="X162">
        <v>0</v>
      </c>
      <c r="Y162">
        <v>21.052099999999999</v>
      </c>
    </row>
    <row r="163" spans="1:25" x14ac:dyDescent="0.3">
      <c r="A163" s="2">
        <v>44548.644560185188</v>
      </c>
      <c r="B163">
        <v>45.339285714285722</v>
      </c>
      <c r="C163">
        <v>43.446428571428562</v>
      </c>
      <c r="D163">
        <v>-6.0714285714285728E-2</v>
      </c>
      <c r="E163">
        <v>0</v>
      </c>
      <c r="F163">
        <v>0</v>
      </c>
      <c r="G163">
        <f t="shared" si="2"/>
        <v>0</v>
      </c>
      <c r="H163">
        <v>0</v>
      </c>
      <c r="I163">
        <v>2.793400000000001</v>
      </c>
      <c r="J163">
        <v>125.40000000000011</v>
      </c>
      <c r="K163">
        <v>2.793400000000001</v>
      </c>
      <c r="L163">
        <v>125.40000000000011</v>
      </c>
      <c r="M163">
        <v>140.78192857142861</v>
      </c>
      <c r="N163">
        <v>0</v>
      </c>
      <c r="O163">
        <v>-3.8214285714285742E-2</v>
      </c>
      <c r="P163">
        <v>0</v>
      </c>
      <c r="Q163">
        <v>2440.699999999998</v>
      </c>
      <c r="R163">
        <v>4757.6199999999981</v>
      </c>
      <c r="S163">
        <v>-0.7883</v>
      </c>
      <c r="T163">
        <v>-4.6509000000000002E-2</v>
      </c>
      <c r="U163">
        <v>7.8292E-2</v>
      </c>
      <c r="V163">
        <v>2.0967E-2</v>
      </c>
      <c r="W163">
        <v>0</v>
      </c>
      <c r="X163">
        <v>0</v>
      </c>
      <c r="Y163">
        <v>21.0397</v>
      </c>
    </row>
    <row r="164" spans="1:25" x14ac:dyDescent="0.3">
      <c r="A164" s="2">
        <v>44548.644583333327</v>
      </c>
      <c r="B164">
        <v>45.345833333333317</v>
      </c>
      <c r="C164">
        <v>43.15</v>
      </c>
      <c r="D164">
        <v>-9.2083333333333336E-2</v>
      </c>
      <c r="E164">
        <v>0</v>
      </c>
      <c r="F164">
        <v>0</v>
      </c>
      <c r="G164">
        <f t="shared" si="2"/>
        <v>0</v>
      </c>
      <c r="H164">
        <v>0</v>
      </c>
      <c r="I164">
        <v>2.7934000000000001</v>
      </c>
      <c r="J164">
        <v>125.4</v>
      </c>
      <c r="K164">
        <v>2.7934000000000001</v>
      </c>
      <c r="L164">
        <v>125.4</v>
      </c>
      <c r="M164">
        <v>140.56308333333331</v>
      </c>
      <c r="N164">
        <v>0</v>
      </c>
      <c r="O164">
        <v>-0.41749999999999993</v>
      </c>
      <c r="P164">
        <v>0</v>
      </c>
      <c r="Q164">
        <v>2440.6999999999989</v>
      </c>
      <c r="R164">
        <v>4757.6199999999981</v>
      </c>
      <c r="S164">
        <v>-0.84809000000000001</v>
      </c>
      <c r="T164">
        <v>-4.4792999999999999E-2</v>
      </c>
      <c r="U164">
        <v>7.571E-2</v>
      </c>
      <c r="V164">
        <v>1.6916E-2</v>
      </c>
      <c r="W164">
        <v>0</v>
      </c>
      <c r="X164">
        <v>0</v>
      </c>
      <c r="Y164">
        <v>21.0413</v>
      </c>
    </row>
    <row r="165" spans="1:25" x14ac:dyDescent="0.3">
      <c r="A165" s="2">
        <v>44548.644606481481</v>
      </c>
      <c r="B165">
        <v>45.307692307692307</v>
      </c>
      <c r="C165">
        <v>42.088461538461537</v>
      </c>
      <c r="D165">
        <v>-6.0769230769230777E-2</v>
      </c>
      <c r="E165">
        <v>0</v>
      </c>
      <c r="F165">
        <v>0</v>
      </c>
      <c r="G165">
        <f t="shared" si="2"/>
        <v>0</v>
      </c>
      <c r="H165">
        <v>0</v>
      </c>
      <c r="I165">
        <v>2.7934000000000001</v>
      </c>
      <c r="J165">
        <v>125.40000000000011</v>
      </c>
      <c r="K165">
        <v>2.7934000000000001</v>
      </c>
      <c r="L165">
        <v>125.40000000000011</v>
      </c>
      <c r="M165">
        <v>141.16246153846151</v>
      </c>
      <c r="N165">
        <v>0</v>
      </c>
      <c r="O165">
        <v>-0.47884615384615392</v>
      </c>
      <c r="P165">
        <v>0</v>
      </c>
      <c r="Q165">
        <v>2440.6999999999989</v>
      </c>
      <c r="R165">
        <v>4757.6199999999981</v>
      </c>
      <c r="S165">
        <v>-0.76815</v>
      </c>
      <c r="T165">
        <v>-4.6837999999999998E-2</v>
      </c>
      <c r="U165">
        <v>8.5505999999999999E-2</v>
      </c>
      <c r="V165">
        <v>1.7618999999999999E-2</v>
      </c>
      <c r="W165">
        <v>30</v>
      </c>
      <c r="X165">
        <v>0</v>
      </c>
      <c r="Y165">
        <v>21.046099999999999</v>
      </c>
    </row>
    <row r="166" spans="1:25" x14ac:dyDescent="0.3">
      <c r="A166" s="2">
        <v>44548.644629629627</v>
      </c>
      <c r="B166">
        <v>45.13214285714286</v>
      </c>
      <c r="C166">
        <v>42.174999999999997</v>
      </c>
      <c r="D166">
        <v>-9.8214285714285712E-2</v>
      </c>
      <c r="E166">
        <v>0</v>
      </c>
      <c r="F166">
        <v>0</v>
      </c>
      <c r="G166">
        <f t="shared" si="2"/>
        <v>0</v>
      </c>
      <c r="H166">
        <v>0</v>
      </c>
      <c r="I166">
        <v>2.793400000000001</v>
      </c>
      <c r="J166">
        <v>125.40000000000011</v>
      </c>
      <c r="K166">
        <v>2.793400000000001</v>
      </c>
      <c r="L166">
        <v>125.40000000000011</v>
      </c>
      <c r="M166">
        <v>140.3655</v>
      </c>
      <c r="N166">
        <v>0</v>
      </c>
      <c r="O166">
        <v>-1.0714285714285701E-2</v>
      </c>
      <c r="P166">
        <v>0</v>
      </c>
      <c r="Q166">
        <v>2440.699999999998</v>
      </c>
      <c r="R166">
        <v>4757.6199999999981</v>
      </c>
      <c r="S166">
        <v>-0.71589000000000003</v>
      </c>
      <c r="T166">
        <v>-2.6030999999999999E-2</v>
      </c>
      <c r="U166">
        <v>7.3234999999999995E-2</v>
      </c>
      <c r="V166">
        <v>4.7197999999999997E-2</v>
      </c>
      <c r="W166">
        <v>30</v>
      </c>
      <c r="X166">
        <v>0</v>
      </c>
      <c r="Y166">
        <v>21.0396</v>
      </c>
    </row>
    <row r="167" spans="1:25" x14ac:dyDescent="0.3">
      <c r="A167" s="2">
        <v>44548.644652777781</v>
      </c>
      <c r="B167">
        <v>45.164285714285711</v>
      </c>
      <c r="C167">
        <v>41.667857142857137</v>
      </c>
      <c r="D167">
        <v>-9.6785714285714294E-2</v>
      </c>
      <c r="E167">
        <v>0</v>
      </c>
      <c r="F167">
        <v>0</v>
      </c>
      <c r="G167">
        <f t="shared" si="2"/>
        <v>0</v>
      </c>
      <c r="H167">
        <v>0</v>
      </c>
      <c r="I167">
        <v>2.793400000000001</v>
      </c>
      <c r="J167">
        <v>125.40000000000011</v>
      </c>
      <c r="K167">
        <v>2.793400000000001</v>
      </c>
      <c r="L167">
        <v>125.40000000000011</v>
      </c>
      <c r="M167">
        <v>140.51257142857139</v>
      </c>
      <c r="N167">
        <v>0</v>
      </c>
      <c r="O167">
        <v>-0.17642857142857141</v>
      </c>
      <c r="P167">
        <v>0</v>
      </c>
      <c r="Q167">
        <v>2440.699999999998</v>
      </c>
      <c r="R167">
        <v>4757.6199999999981</v>
      </c>
      <c r="S167">
        <v>-0.59435000000000004</v>
      </c>
      <c r="T167">
        <v>-6.6937999999999998E-3</v>
      </c>
      <c r="U167">
        <v>6.5876000000000004E-2</v>
      </c>
      <c r="V167">
        <v>8.6711999999999997E-2</v>
      </c>
      <c r="W167">
        <v>30</v>
      </c>
      <c r="X167">
        <v>0</v>
      </c>
      <c r="Y167">
        <v>21.0197</v>
      </c>
    </row>
    <row r="168" spans="1:25" x14ac:dyDescent="0.3">
      <c r="A168" s="2">
        <v>44548.644675925927</v>
      </c>
      <c r="B168">
        <v>45.377272727272732</v>
      </c>
      <c r="C168">
        <v>41.031818181818181</v>
      </c>
      <c r="D168">
        <v>-8.6363636363636365E-2</v>
      </c>
      <c r="E168">
        <v>0</v>
      </c>
      <c r="F168">
        <v>0</v>
      </c>
      <c r="G168">
        <f t="shared" si="2"/>
        <v>0</v>
      </c>
      <c r="H168">
        <v>0</v>
      </c>
      <c r="I168">
        <v>2.7933999999999992</v>
      </c>
      <c r="J168">
        <v>125.4</v>
      </c>
      <c r="K168">
        <v>2.7933999999999992</v>
      </c>
      <c r="L168">
        <v>125.4</v>
      </c>
      <c r="M168">
        <v>140.9073636363637</v>
      </c>
      <c r="N168">
        <v>0</v>
      </c>
      <c r="O168">
        <v>-0.16500000000000001</v>
      </c>
      <c r="P168">
        <v>0</v>
      </c>
      <c r="Q168">
        <v>2440.6999999999989</v>
      </c>
      <c r="R168">
        <v>4757.619999999999</v>
      </c>
      <c r="S168">
        <v>-0.61260000000000003</v>
      </c>
      <c r="T168">
        <v>3.3480000000000003E-2</v>
      </c>
      <c r="U168">
        <v>0.21060999999999999</v>
      </c>
      <c r="V168">
        <v>5.373E-2</v>
      </c>
      <c r="W168">
        <v>30</v>
      </c>
      <c r="X168">
        <v>0</v>
      </c>
      <c r="Y168">
        <v>20.996600000000001</v>
      </c>
    </row>
    <row r="169" spans="1:25" x14ac:dyDescent="0.3">
      <c r="A169" s="2">
        <v>44548.644699074073</v>
      </c>
      <c r="B169">
        <v>45.279166666666669</v>
      </c>
      <c r="C169">
        <v>40.983333333333327</v>
      </c>
      <c r="D169">
        <v>-0.1166666666666667</v>
      </c>
      <c r="E169">
        <v>0</v>
      </c>
      <c r="F169">
        <v>0</v>
      </c>
      <c r="G169">
        <f t="shared" si="2"/>
        <v>0</v>
      </c>
      <c r="H169">
        <v>0</v>
      </c>
      <c r="I169">
        <v>2.7934000000000001</v>
      </c>
      <c r="J169">
        <v>125.4</v>
      </c>
      <c r="K169">
        <v>2.7934000000000001</v>
      </c>
      <c r="L169">
        <v>125.4</v>
      </c>
      <c r="M169">
        <v>140.50054166666669</v>
      </c>
      <c r="N169">
        <v>0</v>
      </c>
      <c r="O169">
        <v>-0.14416666666666669</v>
      </c>
      <c r="P169">
        <v>0</v>
      </c>
      <c r="Q169">
        <v>2440.6999999999989</v>
      </c>
      <c r="R169">
        <v>4757.6199999999981</v>
      </c>
      <c r="S169">
        <v>-0.55464999999999998</v>
      </c>
      <c r="T169">
        <v>0.30282999999999999</v>
      </c>
      <c r="U169">
        <v>0.98582999999999998</v>
      </c>
      <c r="V169">
        <v>4.8826E-3</v>
      </c>
      <c r="W169">
        <v>30</v>
      </c>
      <c r="X169">
        <v>2.36</v>
      </c>
      <c r="Y169">
        <v>20.9801</v>
      </c>
    </row>
    <row r="170" spans="1:25" x14ac:dyDescent="0.3">
      <c r="A170" s="2">
        <v>44548.64472222222</v>
      </c>
      <c r="B170">
        <v>45.523999999999987</v>
      </c>
      <c r="C170">
        <v>40.52000000000001</v>
      </c>
      <c r="D170">
        <v>-9.9199999999999997E-2</v>
      </c>
      <c r="E170">
        <v>0</v>
      </c>
      <c r="F170">
        <v>0</v>
      </c>
      <c r="G170">
        <f t="shared" si="2"/>
        <v>0</v>
      </c>
      <c r="H170">
        <v>0</v>
      </c>
      <c r="I170">
        <v>2.7934000000000001</v>
      </c>
      <c r="J170">
        <v>125.4</v>
      </c>
      <c r="K170">
        <v>2.7934000000000001</v>
      </c>
      <c r="L170">
        <v>125.4</v>
      </c>
      <c r="M170">
        <v>139.93680000000001</v>
      </c>
      <c r="N170">
        <v>0</v>
      </c>
      <c r="O170">
        <v>-4.5599999999999988E-2</v>
      </c>
      <c r="P170">
        <v>0</v>
      </c>
      <c r="Q170">
        <v>2440.6999999999989</v>
      </c>
      <c r="R170">
        <v>4757.6199999999981</v>
      </c>
      <c r="S170">
        <v>-0.50761999999999996</v>
      </c>
      <c r="T170">
        <v>0.94330999999999998</v>
      </c>
      <c r="U170">
        <v>2.8595000000000002</v>
      </c>
      <c r="V170">
        <v>-5.6604000000000002E-2</v>
      </c>
      <c r="W170">
        <v>30</v>
      </c>
      <c r="X170">
        <v>6.41</v>
      </c>
      <c r="Y170">
        <v>21.010400000000001</v>
      </c>
    </row>
    <row r="171" spans="1:25" x14ac:dyDescent="0.3">
      <c r="A171" s="2">
        <v>44548.644745370373</v>
      </c>
      <c r="B171">
        <v>45.519230769230766</v>
      </c>
      <c r="C171">
        <v>40.407692307692301</v>
      </c>
      <c r="D171">
        <v>-0.12730769230769229</v>
      </c>
      <c r="E171">
        <v>0</v>
      </c>
      <c r="F171">
        <v>0</v>
      </c>
      <c r="G171">
        <f t="shared" si="2"/>
        <v>0</v>
      </c>
      <c r="H171">
        <v>0</v>
      </c>
      <c r="I171">
        <v>2.7934000000000001</v>
      </c>
      <c r="J171">
        <v>125.40000000000011</v>
      </c>
      <c r="K171">
        <v>2.7934000000000001</v>
      </c>
      <c r="L171">
        <v>125.40000000000011</v>
      </c>
      <c r="M171">
        <v>140.4182307692308</v>
      </c>
      <c r="N171">
        <v>0</v>
      </c>
      <c r="O171">
        <v>0.27038461538461539</v>
      </c>
      <c r="P171">
        <v>0</v>
      </c>
      <c r="Q171">
        <v>2440.6999999999989</v>
      </c>
      <c r="R171">
        <v>4757.6199999999981</v>
      </c>
      <c r="S171">
        <v>-0.21052999999999999</v>
      </c>
      <c r="T171">
        <v>2.3281000000000001</v>
      </c>
      <c r="U171">
        <v>6.7023999999999999</v>
      </c>
      <c r="V171">
        <v>-0.25658999999999998</v>
      </c>
      <c r="W171">
        <v>30</v>
      </c>
      <c r="X171">
        <v>11.67</v>
      </c>
      <c r="Y171">
        <v>20.917999999999999</v>
      </c>
    </row>
    <row r="172" spans="1:25" x14ac:dyDescent="0.3">
      <c r="A172" s="2">
        <v>44548.644768518519</v>
      </c>
      <c r="B172">
        <v>45.556521739130453</v>
      </c>
      <c r="C172">
        <v>39.995652173913037</v>
      </c>
      <c r="D172">
        <v>0.5030434782608697</v>
      </c>
      <c r="E172">
        <v>8.2608695652173908E-3</v>
      </c>
      <c r="F172">
        <v>4038.782608695652</v>
      </c>
      <c r="G172">
        <f t="shared" si="2"/>
        <v>288.48447204968943</v>
      </c>
      <c r="H172">
        <v>2.7434782608695672E-2</v>
      </c>
      <c r="I172">
        <v>2.7933999999999992</v>
      </c>
      <c r="J172">
        <v>125.4</v>
      </c>
      <c r="K172">
        <v>2.7933999999999992</v>
      </c>
      <c r="L172">
        <v>125.4</v>
      </c>
      <c r="M172">
        <v>141.27056521739129</v>
      </c>
      <c r="N172">
        <v>2.17391304347826E-3</v>
      </c>
      <c r="O172">
        <v>0.16521739130434779</v>
      </c>
      <c r="P172">
        <v>0.78504347826086962</v>
      </c>
      <c r="Q172">
        <v>2441.014347826087</v>
      </c>
      <c r="R172">
        <v>4757.99652173913</v>
      </c>
      <c r="S172">
        <v>0.22814000000000001</v>
      </c>
      <c r="T172">
        <v>5.1296999999999997</v>
      </c>
      <c r="U172">
        <v>13.677899999999999</v>
      </c>
      <c r="V172">
        <v>-3.3505E-2</v>
      </c>
      <c r="W172">
        <v>30</v>
      </c>
      <c r="X172">
        <v>17.2</v>
      </c>
      <c r="Y172">
        <v>20.9146</v>
      </c>
    </row>
    <row r="173" spans="1:25" x14ac:dyDescent="0.3">
      <c r="A173" s="2">
        <v>44548.644791666673</v>
      </c>
      <c r="B173">
        <v>45.358620689655183</v>
      </c>
      <c r="C173">
        <v>39.865517241379308</v>
      </c>
      <c r="D173">
        <v>0.4689655172413793</v>
      </c>
      <c r="E173">
        <v>9.6206896551724153E-2</v>
      </c>
      <c r="F173">
        <v>28465.62068965517</v>
      </c>
      <c r="G173">
        <f t="shared" si="2"/>
        <v>2033.2586206896551</v>
      </c>
      <c r="H173">
        <v>0.21358620689655169</v>
      </c>
      <c r="I173">
        <v>2.793400000000001</v>
      </c>
      <c r="J173">
        <v>125.4006206896551</v>
      </c>
      <c r="K173">
        <v>2.793400000000001</v>
      </c>
      <c r="L173">
        <v>125.40058620689651</v>
      </c>
      <c r="M173">
        <v>140.19324137931039</v>
      </c>
      <c r="N173">
        <v>1.724137931034482E-2</v>
      </c>
      <c r="O173">
        <v>0.1203448275862069</v>
      </c>
      <c r="P173">
        <v>5.7435517241379292</v>
      </c>
      <c r="Q173">
        <v>2446.8258620689662</v>
      </c>
      <c r="R173">
        <v>4763.8075862068972</v>
      </c>
      <c r="S173">
        <v>0.25679999999999997</v>
      </c>
      <c r="T173">
        <v>5.0632999999999999</v>
      </c>
      <c r="U173">
        <v>14.6213</v>
      </c>
      <c r="V173">
        <v>0.80461000000000005</v>
      </c>
      <c r="W173">
        <v>30</v>
      </c>
      <c r="X173">
        <v>22.17</v>
      </c>
      <c r="Y173">
        <v>20.9527</v>
      </c>
    </row>
    <row r="174" spans="1:25" x14ac:dyDescent="0.3">
      <c r="A174" s="2">
        <v>44548.644814814812</v>
      </c>
      <c r="B174">
        <v>45.362499999999997</v>
      </c>
      <c r="C174">
        <v>39.537500000000001</v>
      </c>
      <c r="D174">
        <v>0.4291666666666667</v>
      </c>
      <c r="E174">
        <v>0.1854166666666667</v>
      </c>
      <c r="F174">
        <v>56842.958333333343</v>
      </c>
      <c r="G174">
        <f t="shared" si="2"/>
        <v>4060.2113095238101</v>
      </c>
      <c r="H174">
        <v>0.43524999999999991</v>
      </c>
      <c r="I174">
        <v>2.7934999999999999</v>
      </c>
      <c r="J174">
        <v>125.4047083333333</v>
      </c>
      <c r="K174">
        <v>2.7934999999999999</v>
      </c>
      <c r="L174">
        <v>125.404625</v>
      </c>
      <c r="M174">
        <v>140.47983333333329</v>
      </c>
      <c r="N174">
        <v>0.1054166666666666</v>
      </c>
      <c r="O174">
        <v>0.24874999999999989</v>
      </c>
      <c r="P174">
        <v>11.716625000000001</v>
      </c>
      <c r="Q174">
        <v>2466.659583333334</v>
      </c>
      <c r="R174">
        <v>4783.6424999999999</v>
      </c>
      <c r="S174">
        <v>0.19594</v>
      </c>
      <c r="T174">
        <v>5.6050000000000004</v>
      </c>
      <c r="U174">
        <v>16.668800000000001</v>
      </c>
      <c r="V174">
        <v>0.13744000000000001</v>
      </c>
      <c r="W174">
        <v>30</v>
      </c>
      <c r="X174">
        <v>26.84</v>
      </c>
      <c r="Y174">
        <v>20.996500000000001</v>
      </c>
    </row>
    <row r="175" spans="1:25" x14ac:dyDescent="0.3">
      <c r="A175" s="2">
        <v>44548.644837962973</v>
      </c>
      <c r="B175">
        <v>45.329166666666659</v>
      </c>
      <c r="C175">
        <v>38.954166666666673</v>
      </c>
      <c r="D175">
        <v>0.44208333333333338</v>
      </c>
      <c r="E175">
        <v>0.22166666666666671</v>
      </c>
      <c r="F175">
        <v>65758.375</v>
      </c>
      <c r="G175">
        <f t="shared" si="2"/>
        <v>4697.0267857142853</v>
      </c>
      <c r="H175">
        <v>0.5085833333333335</v>
      </c>
      <c r="I175">
        <v>2.7936000000000001</v>
      </c>
      <c r="J175">
        <v>125.40962500000001</v>
      </c>
      <c r="K175">
        <v>2.7936000000000001</v>
      </c>
      <c r="L175">
        <v>125.40949999999999</v>
      </c>
      <c r="M175">
        <v>140.95737500000001</v>
      </c>
      <c r="N175">
        <v>3.6666666666666667E-2</v>
      </c>
      <c r="O175">
        <v>7.4166666666666686E-2</v>
      </c>
      <c r="P175">
        <v>13.584625000000001</v>
      </c>
      <c r="Q175">
        <v>2493.0825</v>
      </c>
      <c r="R175">
        <v>4810.0637500000003</v>
      </c>
      <c r="S175">
        <v>0.64954000000000001</v>
      </c>
      <c r="T175">
        <v>5.5339999999999998</v>
      </c>
      <c r="U175">
        <v>16.805199999999999</v>
      </c>
      <c r="V175">
        <v>-3.6360000000000003E-2</v>
      </c>
      <c r="W175">
        <v>30</v>
      </c>
      <c r="X175">
        <v>29.76</v>
      </c>
      <c r="Y175">
        <v>21.042000000000002</v>
      </c>
    </row>
    <row r="176" spans="1:25" x14ac:dyDescent="0.3">
      <c r="A176" s="2">
        <v>44548.644861111112</v>
      </c>
      <c r="B176">
        <v>45.520833333333343</v>
      </c>
      <c r="C176">
        <v>38.970833333333331</v>
      </c>
      <c r="D176">
        <v>0.4212499999999999</v>
      </c>
      <c r="E176">
        <v>0.2158333333333334</v>
      </c>
      <c r="F176">
        <v>67150.708333333328</v>
      </c>
      <c r="G176">
        <f t="shared" si="2"/>
        <v>4796.4791666666661</v>
      </c>
      <c r="H176">
        <v>0.5159583333333333</v>
      </c>
      <c r="I176">
        <v>2.7937125000000012</v>
      </c>
      <c r="J176">
        <v>125.41516666666671</v>
      </c>
      <c r="K176">
        <v>2.7937083333333339</v>
      </c>
      <c r="L176">
        <v>125.4150833333334</v>
      </c>
      <c r="M176">
        <v>140.62566666666669</v>
      </c>
      <c r="N176">
        <v>0.14583333333333329</v>
      </c>
      <c r="O176">
        <v>0.29125000000000001</v>
      </c>
      <c r="P176">
        <v>13.894</v>
      </c>
      <c r="Q176">
        <v>2522.6583333333328</v>
      </c>
      <c r="R176">
        <v>4839.6408333333329</v>
      </c>
      <c r="S176">
        <v>0.18421999999999999</v>
      </c>
      <c r="T176">
        <v>5.5003000000000002</v>
      </c>
      <c r="U176">
        <v>16.707100000000001</v>
      </c>
      <c r="V176">
        <v>-0.16095000000000001</v>
      </c>
      <c r="W176">
        <v>30</v>
      </c>
      <c r="X176">
        <v>30.56</v>
      </c>
      <c r="Y176">
        <v>21.101199999999999</v>
      </c>
    </row>
    <row r="177" spans="1:25" x14ac:dyDescent="0.3">
      <c r="A177" s="2">
        <v>44548.644884259258</v>
      </c>
      <c r="B177">
        <v>45.518181818181823</v>
      </c>
      <c r="C177">
        <v>38.554545454545448</v>
      </c>
      <c r="D177">
        <v>0.42545454545454559</v>
      </c>
      <c r="E177">
        <v>0.22045454545454549</v>
      </c>
      <c r="F177">
        <v>67182.5</v>
      </c>
      <c r="G177">
        <f t="shared" si="2"/>
        <v>4798.75</v>
      </c>
      <c r="H177">
        <v>0.51995454545454534</v>
      </c>
      <c r="I177">
        <v>2.79384090909091</v>
      </c>
      <c r="J177">
        <v>125.4203181818182</v>
      </c>
      <c r="K177">
        <v>2.7938363636363639</v>
      </c>
      <c r="L177">
        <v>125.4201818181818</v>
      </c>
      <c r="M177">
        <v>139.83386363636359</v>
      </c>
      <c r="N177">
        <v>2.409090909090909E-2</v>
      </c>
      <c r="O177">
        <v>3.7727272727272707E-2</v>
      </c>
      <c r="P177">
        <v>13.903181818181819</v>
      </c>
      <c r="Q177">
        <v>2551.023181818181</v>
      </c>
      <c r="R177">
        <v>4868.005000000001</v>
      </c>
      <c r="S177">
        <v>5.1575000000000003E-2</v>
      </c>
      <c r="T177">
        <v>5.5315000000000003</v>
      </c>
      <c r="U177">
        <v>16.665900000000001</v>
      </c>
      <c r="V177">
        <v>0.10582</v>
      </c>
      <c r="W177">
        <v>30</v>
      </c>
      <c r="X177">
        <v>30.73</v>
      </c>
      <c r="Y177">
        <v>21.143799999999999</v>
      </c>
    </row>
    <row r="178" spans="1:25" x14ac:dyDescent="0.3">
      <c r="A178" s="2">
        <v>44548.644907407397</v>
      </c>
      <c r="B178">
        <v>45.383333333333333</v>
      </c>
      <c r="C178">
        <v>38.333333333333343</v>
      </c>
      <c r="D178">
        <v>0.42041666666666672</v>
      </c>
      <c r="E178">
        <v>0.21708333333333341</v>
      </c>
      <c r="F178">
        <v>67287.833333333328</v>
      </c>
      <c r="G178">
        <f t="shared" si="2"/>
        <v>4806.2738095238092</v>
      </c>
      <c r="H178">
        <v>0.52450000000000008</v>
      </c>
      <c r="I178">
        <v>2.7939749999999979</v>
      </c>
      <c r="J178">
        <v>125.425625</v>
      </c>
      <c r="K178">
        <v>2.793970833333332</v>
      </c>
      <c r="L178">
        <v>125.4255</v>
      </c>
      <c r="M178">
        <v>140.910875</v>
      </c>
      <c r="N178">
        <v>0.10833333333333341</v>
      </c>
      <c r="O178">
        <v>0.20041666666666669</v>
      </c>
      <c r="P178">
        <v>13.92375</v>
      </c>
      <c r="Q178">
        <v>2579.7249999999999</v>
      </c>
      <c r="R178">
        <v>4896.7066666666651</v>
      </c>
      <c r="S178">
        <v>0.92573000000000005</v>
      </c>
      <c r="T178">
        <v>5.5750999999999999</v>
      </c>
      <c r="U178">
        <v>16.4619</v>
      </c>
      <c r="V178">
        <v>0.62578</v>
      </c>
      <c r="W178">
        <v>30</v>
      </c>
      <c r="X178">
        <v>30.81</v>
      </c>
      <c r="Y178">
        <v>21.180199999999999</v>
      </c>
    </row>
    <row r="179" spans="1:25" x14ac:dyDescent="0.3">
      <c r="A179" s="2">
        <v>44548.644930555558</v>
      </c>
      <c r="B179">
        <v>45.390476190476193</v>
      </c>
      <c r="C179">
        <v>38.138095238095239</v>
      </c>
      <c r="D179">
        <v>0.43047619047619029</v>
      </c>
      <c r="E179">
        <v>0.22285714285714289</v>
      </c>
      <c r="F179">
        <v>67249</v>
      </c>
      <c r="G179">
        <f t="shared" si="2"/>
        <v>4803.5</v>
      </c>
      <c r="H179">
        <v>0.5205238095238095</v>
      </c>
      <c r="I179">
        <v>2.7940999999999998</v>
      </c>
      <c r="J179">
        <v>125.4308095238095</v>
      </c>
      <c r="K179">
        <v>2.7940952380952382</v>
      </c>
      <c r="L179">
        <v>125.4307142857143</v>
      </c>
      <c r="M179">
        <v>139.72214285714281</v>
      </c>
      <c r="N179">
        <v>0.17571428571428571</v>
      </c>
      <c r="O179">
        <v>0.32047619047619053</v>
      </c>
      <c r="P179">
        <v>13.9167619047619</v>
      </c>
      <c r="Q179">
        <v>2608.5100000000002</v>
      </c>
      <c r="R179">
        <v>4925.4928571428572</v>
      </c>
      <c r="S179">
        <v>-8.4762000000000004E-2</v>
      </c>
      <c r="T179">
        <v>5.5106999999999999</v>
      </c>
      <c r="U179">
        <v>16.9436</v>
      </c>
      <c r="V179">
        <v>-0.47069</v>
      </c>
      <c r="W179">
        <v>30</v>
      </c>
      <c r="X179">
        <v>30.84</v>
      </c>
      <c r="Y179">
        <v>21.226900000000001</v>
      </c>
    </row>
    <row r="180" spans="1:25" x14ac:dyDescent="0.3">
      <c r="A180" s="2">
        <v>44548.644953703697</v>
      </c>
      <c r="B180">
        <v>45.75555555555556</v>
      </c>
      <c r="C180">
        <v>37.955555555555563</v>
      </c>
      <c r="D180">
        <v>0.42370370370370353</v>
      </c>
      <c r="E180">
        <v>0.22222222222222229</v>
      </c>
      <c r="F180">
        <v>67439.555555555562</v>
      </c>
      <c r="G180">
        <f t="shared" si="2"/>
        <v>4817.1111111111113</v>
      </c>
      <c r="H180">
        <v>0.5251111111111112</v>
      </c>
      <c r="I180">
        <v>2.7942000000000018</v>
      </c>
      <c r="J180">
        <v>125.4362592592592</v>
      </c>
      <c r="K180">
        <v>2.7942000000000018</v>
      </c>
      <c r="L180">
        <v>125.43614814814811</v>
      </c>
      <c r="M180">
        <v>141.0803333333333</v>
      </c>
      <c r="N180">
        <v>6.4444444444444499E-2</v>
      </c>
      <c r="O180">
        <v>0.14962962962962961</v>
      </c>
      <c r="P180">
        <v>13.955555555555559</v>
      </c>
      <c r="Q180">
        <v>2638.269629629629</v>
      </c>
      <c r="R180">
        <v>4955.2518518518527</v>
      </c>
      <c r="S180">
        <v>0.31053999999999998</v>
      </c>
      <c r="T180">
        <v>5.5263</v>
      </c>
      <c r="U180">
        <v>16.743200000000002</v>
      </c>
      <c r="V180">
        <v>0.53922000000000003</v>
      </c>
      <c r="W180">
        <v>30</v>
      </c>
      <c r="X180">
        <v>30.87</v>
      </c>
      <c r="Y180">
        <v>21.274999999999999</v>
      </c>
    </row>
    <row r="181" spans="1:25" x14ac:dyDescent="0.3">
      <c r="A181" s="2">
        <v>44548.644976851851</v>
      </c>
      <c r="B181">
        <v>45.644444444444453</v>
      </c>
      <c r="C181">
        <v>37.514814814814812</v>
      </c>
      <c r="D181">
        <v>0.41629629629629622</v>
      </c>
      <c r="E181">
        <v>0.21592592592592599</v>
      </c>
      <c r="F181">
        <v>67351.222222222219</v>
      </c>
      <c r="G181">
        <f t="shared" si="2"/>
        <v>4810.8015873015875</v>
      </c>
      <c r="H181">
        <v>0.52429629629629637</v>
      </c>
      <c r="I181">
        <v>2.7942999999999989</v>
      </c>
      <c r="J181">
        <v>125.44151851851861</v>
      </c>
      <c r="K181">
        <v>2.7942999999999989</v>
      </c>
      <c r="L181">
        <v>125.4414074074074</v>
      </c>
      <c r="M181">
        <v>140.44640740740741</v>
      </c>
      <c r="N181">
        <v>0.23148148148148151</v>
      </c>
      <c r="O181">
        <v>0.41925925925925928</v>
      </c>
      <c r="P181">
        <v>13.935962962962961</v>
      </c>
      <c r="Q181">
        <v>2667.1640740740741</v>
      </c>
      <c r="R181">
        <v>4984.1459259259263</v>
      </c>
      <c r="S181">
        <v>0.80940999999999996</v>
      </c>
      <c r="T181">
        <v>5.5391000000000004</v>
      </c>
      <c r="U181">
        <v>16.783000000000001</v>
      </c>
      <c r="V181">
        <v>0.48826000000000003</v>
      </c>
      <c r="W181">
        <v>30</v>
      </c>
      <c r="X181">
        <v>30.87</v>
      </c>
      <c r="Y181">
        <v>21.3323</v>
      </c>
    </row>
    <row r="182" spans="1:25" x14ac:dyDescent="0.3">
      <c r="A182" s="2">
        <v>44548.644999999997</v>
      </c>
      <c r="B182">
        <v>45.492857142857133</v>
      </c>
      <c r="C182">
        <v>37.5</v>
      </c>
      <c r="D182">
        <v>0.39178571428571429</v>
      </c>
      <c r="E182">
        <v>0.20321428571428571</v>
      </c>
      <c r="F182">
        <v>67391.928571428565</v>
      </c>
      <c r="G182">
        <f t="shared" si="2"/>
        <v>4813.7091836734689</v>
      </c>
      <c r="H182">
        <v>0.52678571428571441</v>
      </c>
      <c r="I182">
        <v>2.7944</v>
      </c>
      <c r="J182">
        <v>125.4466071428572</v>
      </c>
      <c r="K182">
        <v>2.7944</v>
      </c>
      <c r="L182">
        <v>125.4465</v>
      </c>
      <c r="M182">
        <v>141.15135714285711</v>
      </c>
      <c r="N182">
        <v>-0.1096428571428571</v>
      </c>
      <c r="O182">
        <v>-0.19535714285714281</v>
      </c>
      <c r="P182">
        <v>13.94542857142857</v>
      </c>
      <c r="Q182">
        <v>2696.2203571428572</v>
      </c>
      <c r="R182">
        <v>5013.2021428571416</v>
      </c>
      <c r="S182">
        <v>-0.65037</v>
      </c>
      <c r="T182">
        <v>5.5079000000000002</v>
      </c>
      <c r="U182">
        <v>16.3916</v>
      </c>
      <c r="V182">
        <v>8.1806000000000004E-2</v>
      </c>
      <c r="W182">
        <v>30</v>
      </c>
      <c r="X182">
        <v>30.86</v>
      </c>
      <c r="Y182">
        <v>21.389600000000002</v>
      </c>
    </row>
    <row r="183" spans="1:25" x14ac:dyDescent="0.3">
      <c r="A183" s="2">
        <v>44548.64502314815</v>
      </c>
      <c r="B183">
        <v>45.576923076923087</v>
      </c>
      <c r="C183">
        <v>37.203846153846158</v>
      </c>
      <c r="D183">
        <v>0.39884615384615379</v>
      </c>
      <c r="E183">
        <v>0.20769230769230779</v>
      </c>
      <c r="F183">
        <v>67299.38461538461</v>
      </c>
      <c r="G183">
        <f t="shared" si="2"/>
        <v>4807.0989010989006</v>
      </c>
      <c r="H183">
        <v>0.52100000000000002</v>
      </c>
      <c r="I183">
        <v>2.794515384615385</v>
      </c>
      <c r="J183">
        <v>125.45161538461549</v>
      </c>
      <c r="K183">
        <v>2.7945115384615389</v>
      </c>
      <c r="L183">
        <v>125.4515000000001</v>
      </c>
      <c r="M183">
        <v>140.1356923076923</v>
      </c>
      <c r="N183">
        <v>0.2369230769230769</v>
      </c>
      <c r="O183">
        <v>0.43269230769230782</v>
      </c>
      <c r="P183">
        <v>13.92819230769231</v>
      </c>
      <c r="Q183">
        <v>2724.9465384615391</v>
      </c>
      <c r="R183">
        <v>5041.9284615384622</v>
      </c>
      <c r="S183">
        <v>0.23993999999999999</v>
      </c>
      <c r="T183">
        <v>5.5082000000000004</v>
      </c>
      <c r="U183">
        <v>16.3643</v>
      </c>
      <c r="V183">
        <v>0.45602999999999999</v>
      </c>
      <c r="W183">
        <v>30</v>
      </c>
      <c r="X183">
        <v>30.81</v>
      </c>
      <c r="Y183">
        <v>21.4312</v>
      </c>
    </row>
    <row r="184" spans="1:25" x14ac:dyDescent="0.3">
      <c r="A184" s="2">
        <v>44548.645046296297</v>
      </c>
      <c r="B184">
        <v>45.580952380952382</v>
      </c>
      <c r="C184">
        <v>37.038095238095238</v>
      </c>
      <c r="D184">
        <v>0.37714285714285711</v>
      </c>
      <c r="E184">
        <v>0.19619047619047619</v>
      </c>
      <c r="F184">
        <v>67267.857142857145</v>
      </c>
      <c r="G184">
        <f t="shared" si="2"/>
        <v>4804.8469387755104</v>
      </c>
      <c r="H184">
        <v>0.52180952380952361</v>
      </c>
      <c r="I184">
        <v>2.7946476190476179</v>
      </c>
      <c r="J184">
        <v>125.4568095238096</v>
      </c>
      <c r="K184">
        <v>2.7946428571428559</v>
      </c>
      <c r="L184">
        <v>125.45666666666671</v>
      </c>
      <c r="M184">
        <v>141.2992857142857</v>
      </c>
      <c r="N184">
        <v>8.0476190476190479E-2</v>
      </c>
      <c r="O184">
        <v>0.1285714285714285</v>
      </c>
      <c r="P184">
        <v>13.919809523809519</v>
      </c>
      <c r="Q184">
        <v>2754.41380952381</v>
      </c>
      <c r="R184">
        <v>5071.3966666666656</v>
      </c>
      <c r="S184">
        <v>0.33944000000000002</v>
      </c>
      <c r="T184">
        <v>5.5296000000000003</v>
      </c>
      <c r="U184">
        <v>16.4466</v>
      </c>
      <c r="V184">
        <v>0.61263999999999996</v>
      </c>
      <c r="W184">
        <v>30</v>
      </c>
      <c r="X184">
        <v>30.81</v>
      </c>
      <c r="Y184">
        <v>21.457699999999999</v>
      </c>
    </row>
    <row r="185" spans="1:25" x14ac:dyDescent="0.3">
      <c r="A185" s="2">
        <v>44548.645069444443</v>
      </c>
      <c r="B185">
        <v>45.555999999999997</v>
      </c>
      <c r="C185">
        <v>36.851999999999997</v>
      </c>
      <c r="D185">
        <v>0.39240000000000003</v>
      </c>
      <c r="E185">
        <v>0.20440000000000011</v>
      </c>
      <c r="F185">
        <v>67310.039999999994</v>
      </c>
      <c r="G185">
        <f t="shared" si="2"/>
        <v>4807.8599999999997</v>
      </c>
      <c r="H185">
        <v>0.52688000000000013</v>
      </c>
      <c r="I185">
        <v>2.7947600000000001</v>
      </c>
      <c r="J185">
        <v>125.46176</v>
      </c>
      <c r="K185">
        <v>2.794756</v>
      </c>
      <c r="L185">
        <v>125.46164</v>
      </c>
      <c r="M185">
        <v>140.64160000000001</v>
      </c>
      <c r="N185">
        <v>0.27719999999999989</v>
      </c>
      <c r="O185">
        <v>0.50280000000000014</v>
      </c>
      <c r="P185">
        <v>13.930160000000001</v>
      </c>
      <c r="Q185">
        <v>2782.968800000001</v>
      </c>
      <c r="R185">
        <v>5099.9516000000003</v>
      </c>
      <c r="S185">
        <v>0.29803000000000002</v>
      </c>
      <c r="T185">
        <v>5.4912999999999998</v>
      </c>
      <c r="U185">
        <v>16.628799999999998</v>
      </c>
      <c r="V185">
        <v>0.54620000000000002</v>
      </c>
      <c r="W185">
        <v>30</v>
      </c>
      <c r="X185">
        <v>30.82</v>
      </c>
      <c r="Y185">
        <v>21.508700000000001</v>
      </c>
    </row>
    <row r="186" spans="1:25" x14ac:dyDescent="0.3">
      <c r="A186" s="2">
        <v>44548.645092592589</v>
      </c>
      <c r="B186">
        <v>45.600000000000009</v>
      </c>
      <c r="C186">
        <v>36.466666666666669</v>
      </c>
      <c r="D186">
        <v>0.38476190476190492</v>
      </c>
      <c r="E186">
        <v>0.20142857142857151</v>
      </c>
      <c r="F186">
        <v>67368.619047619053</v>
      </c>
      <c r="G186">
        <f t="shared" si="2"/>
        <v>4812.0442176870756</v>
      </c>
      <c r="H186">
        <v>0.52861904761904766</v>
      </c>
      <c r="I186">
        <v>2.7948857142857131</v>
      </c>
      <c r="J186">
        <v>125.4668095238095</v>
      </c>
      <c r="K186">
        <v>2.794880952380951</v>
      </c>
      <c r="L186">
        <v>125.4667142857143</v>
      </c>
      <c r="M186">
        <v>140.52804761904761</v>
      </c>
      <c r="N186">
        <v>0.34238095238095229</v>
      </c>
      <c r="O186">
        <v>0.6495238095238095</v>
      </c>
      <c r="P186">
        <v>13.944619047619049</v>
      </c>
      <c r="Q186">
        <v>2812.1271428571431</v>
      </c>
      <c r="R186">
        <v>5129.1080952380944</v>
      </c>
      <c r="S186">
        <v>0.62136000000000002</v>
      </c>
      <c r="T186">
        <v>5.5225999999999997</v>
      </c>
      <c r="U186">
        <v>16.6188</v>
      </c>
      <c r="V186">
        <v>-5.8022999999999998E-2</v>
      </c>
      <c r="W186">
        <v>30</v>
      </c>
      <c r="X186">
        <v>30.8</v>
      </c>
      <c r="Y186">
        <v>21.544699999999999</v>
      </c>
    </row>
    <row r="187" spans="1:25" x14ac:dyDescent="0.3">
      <c r="A187" s="2">
        <v>44548.645115740743</v>
      </c>
      <c r="B187">
        <v>45.41538461538461</v>
      </c>
      <c r="C187">
        <v>36.299999999999997</v>
      </c>
      <c r="D187">
        <v>0.37461538461538457</v>
      </c>
      <c r="E187">
        <v>0.19500000000000001</v>
      </c>
      <c r="F187">
        <v>67246.038461538468</v>
      </c>
      <c r="G187">
        <f t="shared" si="2"/>
        <v>4803.2884615384619</v>
      </c>
      <c r="H187">
        <v>0.52526923076923082</v>
      </c>
      <c r="I187">
        <v>2.7949961538461552</v>
      </c>
      <c r="J187">
        <v>125.4717692307693</v>
      </c>
      <c r="K187">
        <v>2.7949923076923091</v>
      </c>
      <c r="L187">
        <v>125.4716153846154</v>
      </c>
      <c r="M187">
        <v>141.0663076923077</v>
      </c>
      <c r="N187">
        <v>0.25538461538461532</v>
      </c>
      <c r="O187">
        <v>0.4588461538461539</v>
      </c>
      <c r="P187">
        <v>13.916076923076931</v>
      </c>
      <c r="Q187">
        <v>2840.795000000001</v>
      </c>
      <c r="R187">
        <v>5157.7776923076926</v>
      </c>
      <c r="S187">
        <v>-0.63036000000000003</v>
      </c>
      <c r="T187">
        <v>5.5137</v>
      </c>
      <c r="U187">
        <v>16.369700000000002</v>
      </c>
      <c r="V187">
        <v>3.6001999999999999E-2</v>
      </c>
      <c r="W187">
        <v>30</v>
      </c>
      <c r="X187">
        <v>30.81</v>
      </c>
      <c r="Y187">
        <v>21.553999999999998</v>
      </c>
    </row>
    <row r="188" spans="1:25" x14ac:dyDescent="0.3">
      <c r="A188" s="2">
        <v>44548.645138888889</v>
      </c>
      <c r="B188">
        <v>45.304761904761897</v>
      </c>
      <c r="C188">
        <v>36.252380952380953</v>
      </c>
      <c r="D188">
        <v>0.38857142857142851</v>
      </c>
      <c r="E188">
        <v>0.20380952380952391</v>
      </c>
      <c r="F188">
        <v>67347.190476190473</v>
      </c>
      <c r="G188">
        <f t="shared" si="2"/>
        <v>4810.5136054421764</v>
      </c>
      <c r="H188">
        <v>0.52757142857142869</v>
      </c>
      <c r="I188">
        <v>2.7951000000000001</v>
      </c>
      <c r="J188">
        <v>125.4765714285715</v>
      </c>
      <c r="K188">
        <v>2.7951000000000001</v>
      </c>
      <c r="L188">
        <v>125.4764285714286</v>
      </c>
      <c r="M188">
        <v>141.06476190476189</v>
      </c>
      <c r="N188">
        <v>0.17666666666666669</v>
      </c>
      <c r="O188">
        <v>0.30761904761904768</v>
      </c>
      <c r="P188">
        <v>13.936</v>
      </c>
      <c r="Q188">
        <v>2870.10380952381</v>
      </c>
      <c r="R188">
        <v>5187.0852380952392</v>
      </c>
      <c r="S188">
        <v>-0.29188999999999998</v>
      </c>
      <c r="T188">
        <v>5.4848999999999997</v>
      </c>
      <c r="U188">
        <v>16.826899999999998</v>
      </c>
      <c r="V188">
        <v>-0.70548</v>
      </c>
      <c r="W188">
        <v>30</v>
      </c>
      <c r="X188">
        <v>30.82</v>
      </c>
      <c r="Y188">
        <v>21.582000000000001</v>
      </c>
    </row>
    <row r="189" spans="1:25" x14ac:dyDescent="0.3">
      <c r="A189" s="2">
        <v>44548.645162037043</v>
      </c>
      <c r="B189">
        <v>45.396296296296299</v>
      </c>
      <c r="C189">
        <v>35.911111111111111</v>
      </c>
      <c r="D189">
        <v>0.3674074074074074</v>
      </c>
      <c r="E189">
        <v>0.19185185185185191</v>
      </c>
      <c r="F189">
        <v>67343.666666666672</v>
      </c>
      <c r="G189">
        <f t="shared" si="2"/>
        <v>4810.2619047619055</v>
      </c>
      <c r="H189">
        <v>0.52892592592592602</v>
      </c>
      <c r="I189">
        <v>2.7951999999999999</v>
      </c>
      <c r="J189">
        <v>125.4813333333333</v>
      </c>
      <c r="K189">
        <v>2.7951999999999999</v>
      </c>
      <c r="L189">
        <v>125.4812222222222</v>
      </c>
      <c r="M189">
        <v>140.34951851851849</v>
      </c>
      <c r="N189">
        <v>0.1411111111111111</v>
      </c>
      <c r="O189">
        <v>0.26925925925925931</v>
      </c>
      <c r="P189">
        <v>13.93662962962963</v>
      </c>
      <c r="Q189">
        <v>2899.192592592593</v>
      </c>
      <c r="R189">
        <v>5216.1744444444439</v>
      </c>
      <c r="S189">
        <v>0.14654</v>
      </c>
      <c r="T189">
        <v>5.484</v>
      </c>
      <c r="U189">
        <v>16.8751</v>
      </c>
      <c r="V189">
        <v>-0.15595000000000001</v>
      </c>
      <c r="W189">
        <v>30</v>
      </c>
      <c r="X189">
        <v>30.85</v>
      </c>
      <c r="Y189">
        <v>21.6113</v>
      </c>
    </row>
    <row r="190" spans="1:25" x14ac:dyDescent="0.3">
      <c r="A190" s="2">
        <v>44548.645185185182</v>
      </c>
      <c r="B190">
        <v>45.4</v>
      </c>
      <c r="C190">
        <v>35.505000000000003</v>
      </c>
      <c r="D190">
        <v>0.36099999999999999</v>
      </c>
      <c r="E190">
        <v>0.189</v>
      </c>
      <c r="F190">
        <v>67463.350000000006</v>
      </c>
      <c r="G190">
        <f t="shared" si="2"/>
        <v>4818.8107142857143</v>
      </c>
      <c r="H190">
        <v>0.53205000000000002</v>
      </c>
      <c r="I190">
        <v>2.7952999999999988</v>
      </c>
      <c r="J190">
        <v>125.48614999999999</v>
      </c>
      <c r="K190">
        <v>2.7952999999999988</v>
      </c>
      <c r="L190">
        <v>125.48605000000001</v>
      </c>
      <c r="M190">
        <v>141.23405</v>
      </c>
      <c r="N190">
        <v>4.5499999999999999E-2</v>
      </c>
      <c r="O190">
        <v>8.4000000000000019E-2</v>
      </c>
      <c r="P190">
        <v>13.964600000000001</v>
      </c>
      <c r="Q190">
        <v>2928.3065000000001</v>
      </c>
      <c r="R190">
        <v>5245.2884999999997</v>
      </c>
      <c r="S190">
        <v>0.26674999999999999</v>
      </c>
      <c r="T190">
        <v>-1.2817000000000001</v>
      </c>
      <c r="U190">
        <v>2.1190000000000002</v>
      </c>
      <c r="V190">
        <v>0.13328000000000001</v>
      </c>
      <c r="W190">
        <v>30</v>
      </c>
      <c r="X190">
        <v>30.85</v>
      </c>
      <c r="Y190">
        <v>21.641999999999999</v>
      </c>
    </row>
    <row r="191" spans="1:25" x14ac:dyDescent="0.3">
      <c r="A191" s="2">
        <v>44548.645208333342</v>
      </c>
      <c r="B191">
        <v>45.131999999999991</v>
      </c>
      <c r="C191">
        <v>36.075999999999993</v>
      </c>
      <c r="D191">
        <v>14.994400000000001</v>
      </c>
      <c r="E191">
        <v>10.1968</v>
      </c>
      <c r="F191">
        <v>77639.520000000004</v>
      </c>
      <c r="G191">
        <f t="shared" si="2"/>
        <v>5545.68</v>
      </c>
      <c r="H191">
        <v>0.67980000000000018</v>
      </c>
      <c r="I191">
        <v>2.7970640000000002</v>
      </c>
      <c r="J191">
        <v>125.5656</v>
      </c>
      <c r="K191">
        <v>2.7969439999999999</v>
      </c>
      <c r="L191">
        <v>125.56012</v>
      </c>
      <c r="M191">
        <v>139.22144</v>
      </c>
      <c r="N191">
        <v>9.7419999999999973</v>
      </c>
      <c r="O191">
        <v>14.338800000000001</v>
      </c>
      <c r="P191">
        <v>16.024840000000001</v>
      </c>
      <c r="Q191">
        <v>2958.6356000000001</v>
      </c>
      <c r="R191">
        <v>5275.6171999999997</v>
      </c>
      <c r="S191">
        <v>0.52068999999999999</v>
      </c>
      <c r="T191">
        <v>-1.2426999999999999</v>
      </c>
      <c r="U191">
        <v>1.9612000000000001</v>
      </c>
      <c r="V191">
        <v>0.36931999999999998</v>
      </c>
      <c r="W191">
        <v>30</v>
      </c>
      <c r="X191">
        <v>30.98</v>
      </c>
      <c r="Y191">
        <v>21.686699999999998</v>
      </c>
    </row>
    <row r="192" spans="1:25" x14ac:dyDescent="0.3">
      <c r="A192" s="2">
        <v>44548.645231481481</v>
      </c>
      <c r="B192">
        <v>44.914285714285718</v>
      </c>
      <c r="C192">
        <v>36.538095238095238</v>
      </c>
      <c r="D192">
        <v>15.65952380952381</v>
      </c>
      <c r="E192">
        <v>10.83047619047619</v>
      </c>
      <c r="F192">
        <v>78679.523809523816</v>
      </c>
      <c r="G192">
        <f t="shared" si="2"/>
        <v>5619.9659863945581</v>
      </c>
      <c r="H192">
        <v>0.69142857142857139</v>
      </c>
      <c r="I192">
        <v>2.803090476190476</v>
      </c>
      <c r="J192">
        <v>125.8379047619048</v>
      </c>
      <c r="K192">
        <v>2.802942857142857</v>
      </c>
      <c r="L192">
        <v>125.8310952380952</v>
      </c>
      <c r="M192">
        <v>139.4125238095238</v>
      </c>
      <c r="N192">
        <v>10.54571428571429</v>
      </c>
      <c r="O192">
        <v>15.17</v>
      </c>
      <c r="P192">
        <v>16.28257142857143</v>
      </c>
      <c r="Q192">
        <v>2992.5185714285699</v>
      </c>
      <c r="R192">
        <v>5309.4995238095244</v>
      </c>
      <c r="S192">
        <v>-1.0309999999999999</v>
      </c>
      <c r="T192">
        <v>-1.4034</v>
      </c>
      <c r="U192">
        <v>2.6634000000000002</v>
      </c>
      <c r="V192">
        <v>-0.11637</v>
      </c>
      <c r="W192">
        <v>30</v>
      </c>
      <c r="X192">
        <v>31</v>
      </c>
      <c r="Y192">
        <v>21.683</v>
      </c>
    </row>
    <row r="193" spans="1:25" x14ac:dyDescent="0.3">
      <c r="A193" s="2">
        <v>44548.645266203697</v>
      </c>
      <c r="B193">
        <v>45.04615384615385</v>
      </c>
      <c r="C193">
        <v>37.061538461538461</v>
      </c>
      <c r="D193">
        <v>15.783461538461539</v>
      </c>
      <c r="E193">
        <v>10.9473076923077</v>
      </c>
      <c r="F193">
        <v>78714.923076923078</v>
      </c>
      <c r="G193">
        <f t="shared" si="2"/>
        <v>5622.4945054945056</v>
      </c>
      <c r="H193">
        <v>0.69280769230769235</v>
      </c>
      <c r="I193">
        <v>2.8122846153846148</v>
      </c>
      <c r="J193">
        <v>126.2511538461539</v>
      </c>
      <c r="K193">
        <v>2.8121653846153851</v>
      </c>
      <c r="L193">
        <v>126.24592307692311</v>
      </c>
      <c r="M193">
        <v>138.9150384615385</v>
      </c>
      <c r="N193">
        <v>10.62769230769231</v>
      </c>
      <c r="O193">
        <v>15.32038461538462</v>
      </c>
      <c r="P193">
        <v>16.292038461538461</v>
      </c>
      <c r="Q193">
        <v>3044.1930769230771</v>
      </c>
      <c r="R193">
        <v>5361.1750000000011</v>
      </c>
      <c r="S193">
        <v>0.33538000000000001</v>
      </c>
      <c r="T193">
        <v>-1.3077000000000001</v>
      </c>
      <c r="U193">
        <v>2.0558000000000001</v>
      </c>
      <c r="V193">
        <v>-7.0985000000000006E-2</v>
      </c>
      <c r="W193">
        <v>30</v>
      </c>
      <c r="X193">
        <v>31.01</v>
      </c>
      <c r="Y193">
        <v>21.709599999999998</v>
      </c>
    </row>
    <row r="194" spans="1:25" x14ac:dyDescent="0.3">
      <c r="A194" s="2">
        <v>44548.645289351851</v>
      </c>
      <c r="B194">
        <v>44.883333333333333</v>
      </c>
      <c r="C194">
        <v>37.212500000000013</v>
      </c>
      <c r="D194">
        <v>15.815833333333339</v>
      </c>
      <c r="E194">
        <v>10.98666666666667</v>
      </c>
      <c r="F194">
        <v>78754.5</v>
      </c>
      <c r="G194">
        <f t="shared" si="2"/>
        <v>5625.3214285714284</v>
      </c>
      <c r="H194">
        <v>0.69395833333333334</v>
      </c>
      <c r="I194">
        <v>2.8181708333333342</v>
      </c>
      <c r="J194">
        <v>126.5162916666667</v>
      </c>
      <c r="K194">
        <v>2.818045833333334</v>
      </c>
      <c r="L194">
        <v>126.5107083333333</v>
      </c>
      <c r="M194">
        <v>139.2135833333333</v>
      </c>
      <c r="N194">
        <v>10.58041666666667</v>
      </c>
      <c r="O194">
        <v>15.23291666666667</v>
      </c>
      <c r="P194">
        <v>16.298999999999999</v>
      </c>
      <c r="Q194">
        <v>3077.0933333333342</v>
      </c>
      <c r="R194">
        <v>5394.0758333333333</v>
      </c>
      <c r="S194">
        <v>1.6577999999999999</v>
      </c>
      <c r="T194">
        <v>-1.2738</v>
      </c>
      <c r="U194">
        <v>3.0175999999999998</v>
      </c>
      <c r="V194">
        <v>0.24462999999999999</v>
      </c>
      <c r="W194">
        <v>30</v>
      </c>
      <c r="X194">
        <v>31.04</v>
      </c>
      <c r="Y194">
        <v>21.722300000000001</v>
      </c>
    </row>
    <row r="195" spans="1:25" x14ac:dyDescent="0.3">
      <c r="A195" s="2">
        <v>44548.645312499997</v>
      </c>
      <c r="B195">
        <v>45.000000000000007</v>
      </c>
      <c r="C195">
        <v>37.41724137931034</v>
      </c>
      <c r="D195">
        <v>15.740344827586201</v>
      </c>
      <c r="E195">
        <v>10.94</v>
      </c>
      <c r="F195">
        <v>78791.724137931029</v>
      </c>
      <c r="G195">
        <f t="shared" ref="G195:G258" si="3">F195/14</f>
        <v>5627.9802955665018</v>
      </c>
      <c r="H195">
        <v>0.69524137931034491</v>
      </c>
      <c r="I195">
        <v>2.8243482758620679</v>
      </c>
      <c r="J195">
        <v>126.7940344827586</v>
      </c>
      <c r="K195">
        <v>2.8242448275862069</v>
      </c>
      <c r="L195">
        <v>126.78941379310341</v>
      </c>
      <c r="M195">
        <v>139.48234482758619</v>
      </c>
      <c r="N195">
        <v>10.75310344827586</v>
      </c>
      <c r="O195">
        <v>15.48</v>
      </c>
      <c r="P195">
        <v>16.307137931034479</v>
      </c>
      <c r="Q195">
        <v>3111.8179310344831</v>
      </c>
      <c r="R195">
        <v>5428.8017241379312</v>
      </c>
      <c r="S195">
        <v>0.10512000000000001</v>
      </c>
      <c r="T195">
        <v>-1.264</v>
      </c>
      <c r="U195">
        <v>2.3132000000000001</v>
      </c>
      <c r="V195">
        <v>-2.7208E-2</v>
      </c>
      <c r="W195">
        <v>30</v>
      </c>
      <c r="X195">
        <v>31.05</v>
      </c>
      <c r="Y195">
        <v>21.732700000000001</v>
      </c>
    </row>
    <row r="196" spans="1:25" x14ac:dyDescent="0.3">
      <c r="A196" s="2">
        <v>44548.645335648151</v>
      </c>
      <c r="B196">
        <v>45.160869565217403</v>
      </c>
      <c r="C196">
        <v>37.400000000000013</v>
      </c>
      <c r="D196">
        <v>15.81</v>
      </c>
      <c r="E196">
        <v>11.004347826086949</v>
      </c>
      <c r="F196">
        <v>78852.391304347824</v>
      </c>
      <c r="G196">
        <f t="shared" si="3"/>
        <v>5632.3136645962732</v>
      </c>
      <c r="H196">
        <v>0.69543478260869573</v>
      </c>
      <c r="I196">
        <v>2.830339130434782</v>
      </c>
      <c r="J196">
        <v>127.0646956521739</v>
      </c>
      <c r="K196">
        <v>2.8302043478260859</v>
      </c>
      <c r="L196">
        <v>127.0586086956522</v>
      </c>
      <c r="M196">
        <v>138.9791739130435</v>
      </c>
      <c r="N196">
        <v>11.251304347826091</v>
      </c>
      <c r="O196">
        <v>16.157826086956518</v>
      </c>
      <c r="P196">
        <v>16.31491304347826</v>
      </c>
      <c r="Q196">
        <v>3145.3726086956531</v>
      </c>
      <c r="R196">
        <v>5462.3552173913058</v>
      </c>
      <c r="S196">
        <v>1.3845000000000001</v>
      </c>
      <c r="T196">
        <v>-1.4532</v>
      </c>
      <c r="U196">
        <v>2.8900999999999999</v>
      </c>
      <c r="V196">
        <v>2.9946999999999999E-3</v>
      </c>
      <c r="W196">
        <v>30</v>
      </c>
      <c r="X196">
        <v>31.02</v>
      </c>
      <c r="Y196">
        <v>21.7349</v>
      </c>
    </row>
    <row r="197" spans="1:25" x14ac:dyDescent="0.3">
      <c r="A197" s="2">
        <v>44548.645358796297</v>
      </c>
      <c r="B197">
        <v>44.96</v>
      </c>
      <c r="C197">
        <v>37.571999999999989</v>
      </c>
      <c r="D197">
        <v>15.756</v>
      </c>
      <c r="E197">
        <v>10.951599999999999</v>
      </c>
      <c r="F197">
        <v>78699.240000000005</v>
      </c>
      <c r="G197">
        <f t="shared" si="3"/>
        <v>5621.3742857142861</v>
      </c>
      <c r="H197">
        <v>0.6950400000000001</v>
      </c>
      <c r="I197">
        <v>2.8363320000000001</v>
      </c>
      <c r="J197">
        <v>127.33368</v>
      </c>
      <c r="K197">
        <v>2.8362080000000001</v>
      </c>
      <c r="L197">
        <v>127.3282</v>
      </c>
      <c r="M197">
        <v>139.22911999999999</v>
      </c>
      <c r="N197">
        <v>10.875999999999999</v>
      </c>
      <c r="O197">
        <v>15.626799999999999</v>
      </c>
      <c r="P197">
        <v>16.289239999999999</v>
      </c>
      <c r="Q197">
        <v>3178.998399999999</v>
      </c>
      <c r="R197">
        <v>5495.9803999999986</v>
      </c>
      <c r="S197">
        <v>0.38006000000000001</v>
      </c>
      <c r="T197">
        <v>-1.2647999999999999</v>
      </c>
      <c r="U197">
        <v>2.2336999999999998</v>
      </c>
      <c r="V197">
        <v>-0.10838</v>
      </c>
      <c r="W197">
        <v>30</v>
      </c>
      <c r="X197">
        <v>31.04</v>
      </c>
      <c r="Y197">
        <v>21.753299999999999</v>
      </c>
    </row>
    <row r="198" spans="1:25" x14ac:dyDescent="0.3">
      <c r="A198" s="2">
        <v>44548.645381944443</v>
      </c>
      <c r="B198">
        <v>44.914814814814818</v>
      </c>
      <c r="C198">
        <v>37.544444444444437</v>
      </c>
      <c r="D198">
        <v>15.809629629629629</v>
      </c>
      <c r="E198">
        <v>11.02259259259259</v>
      </c>
      <c r="F198">
        <v>78884.777777777781</v>
      </c>
      <c r="G198">
        <f t="shared" si="3"/>
        <v>5634.6269841269841</v>
      </c>
      <c r="H198">
        <v>0.69674074074074077</v>
      </c>
      <c r="I198">
        <v>2.8424888888888891</v>
      </c>
      <c r="J198">
        <v>127.6101111111111</v>
      </c>
      <c r="K198">
        <v>2.8423777777777781</v>
      </c>
      <c r="L198">
        <v>127.60518518518521</v>
      </c>
      <c r="M198">
        <v>138.8165925925926</v>
      </c>
      <c r="N198">
        <v>10.792592592592589</v>
      </c>
      <c r="O198">
        <v>15.46851851851852</v>
      </c>
      <c r="P198">
        <v>16.3272962962963</v>
      </c>
      <c r="Q198">
        <v>3213.2977777777778</v>
      </c>
      <c r="R198">
        <v>5530.2800000000007</v>
      </c>
      <c r="S198">
        <v>0.74963999999999997</v>
      </c>
      <c r="T198">
        <v>-1.3796999999999999</v>
      </c>
      <c r="U198">
        <v>2.0432999999999999</v>
      </c>
      <c r="V198">
        <v>0.26902999999999999</v>
      </c>
      <c r="W198">
        <v>30</v>
      </c>
      <c r="X198">
        <v>31.05</v>
      </c>
      <c r="Y198">
        <v>21.767499999999998</v>
      </c>
    </row>
    <row r="199" spans="1:25" x14ac:dyDescent="0.3">
      <c r="A199" s="2">
        <v>44548.645405092589</v>
      </c>
      <c r="B199">
        <v>44.926086956521743</v>
      </c>
      <c r="C199">
        <v>37.730434782608697</v>
      </c>
      <c r="D199">
        <v>15.77304347826087</v>
      </c>
      <c r="E199">
        <v>10.994782608695649</v>
      </c>
      <c r="F199">
        <v>78811.565217391311</v>
      </c>
      <c r="G199">
        <f t="shared" si="3"/>
        <v>5629.3975155279504</v>
      </c>
      <c r="H199">
        <v>0.69734782608695656</v>
      </c>
      <c r="I199">
        <v>2.8486652173913041</v>
      </c>
      <c r="J199">
        <v>127.8877391304348</v>
      </c>
      <c r="K199">
        <v>2.848534782608696</v>
      </c>
      <c r="L199">
        <v>127.8819565217391</v>
      </c>
      <c r="M199">
        <v>139.56786956521739</v>
      </c>
      <c r="N199">
        <v>11.06565217391304</v>
      </c>
      <c r="O199">
        <v>15.889565217391301</v>
      </c>
      <c r="P199">
        <v>16.30943478260869</v>
      </c>
      <c r="Q199">
        <v>3247.840869565217</v>
      </c>
      <c r="R199">
        <v>5564.8221739130431</v>
      </c>
      <c r="S199">
        <v>-0.30329</v>
      </c>
      <c r="T199">
        <v>-6.7198000000000002</v>
      </c>
      <c r="U199">
        <v>-9.2224000000000004</v>
      </c>
      <c r="V199">
        <v>-0.28777000000000003</v>
      </c>
      <c r="W199">
        <v>30</v>
      </c>
      <c r="X199">
        <v>31.02</v>
      </c>
      <c r="Y199">
        <v>21.7852</v>
      </c>
    </row>
    <row r="200" spans="1:25" x14ac:dyDescent="0.3">
      <c r="A200" s="2">
        <v>44548.645428240743</v>
      </c>
      <c r="B200">
        <v>44.7</v>
      </c>
      <c r="C200">
        <v>37.65</v>
      </c>
      <c r="D200">
        <v>18.716999999999999</v>
      </c>
      <c r="E200">
        <v>13.6655</v>
      </c>
      <c r="F200">
        <v>79769.649999999994</v>
      </c>
      <c r="G200">
        <f t="shared" si="3"/>
        <v>5697.8321428571426</v>
      </c>
      <c r="H200">
        <v>0.72024999999999983</v>
      </c>
      <c r="I200">
        <v>2.8546299999999998</v>
      </c>
      <c r="J200">
        <v>128.15565000000001</v>
      </c>
      <c r="K200">
        <v>2.8544499999999999</v>
      </c>
      <c r="L200">
        <v>128.14760000000001</v>
      </c>
      <c r="M200">
        <v>137.96430000000001</v>
      </c>
      <c r="N200">
        <v>13.045500000000001</v>
      </c>
      <c r="O200">
        <v>17.998999999999999</v>
      </c>
      <c r="P200">
        <v>16.4207</v>
      </c>
      <c r="Q200">
        <v>3280.855</v>
      </c>
      <c r="R200">
        <v>5597.8365000000003</v>
      </c>
      <c r="S200">
        <v>-0.40733999999999998</v>
      </c>
      <c r="T200">
        <v>-11.2712</v>
      </c>
      <c r="U200">
        <v>-18.75</v>
      </c>
      <c r="V200">
        <v>-0.26826</v>
      </c>
      <c r="W200">
        <v>30</v>
      </c>
      <c r="X200">
        <v>31.16</v>
      </c>
      <c r="Y200">
        <v>21.792100000000001</v>
      </c>
    </row>
    <row r="201" spans="1:25" x14ac:dyDescent="0.3">
      <c r="A201" s="2">
        <v>44548.645451388889</v>
      </c>
      <c r="B201">
        <v>44.4</v>
      </c>
      <c r="C201">
        <v>38.234782608695653</v>
      </c>
      <c r="D201">
        <v>37.122608695652168</v>
      </c>
      <c r="E201">
        <v>33.175652173913043</v>
      </c>
      <c r="F201">
        <v>90950.695652173919</v>
      </c>
      <c r="G201">
        <f t="shared" si="3"/>
        <v>6496.4782608695659</v>
      </c>
      <c r="H201">
        <v>0.8937391304347827</v>
      </c>
      <c r="I201">
        <v>2.8706999999999998</v>
      </c>
      <c r="J201">
        <v>128.86713043478261</v>
      </c>
      <c r="K201">
        <v>2.8702869565217402</v>
      </c>
      <c r="L201">
        <v>128.84882608695651</v>
      </c>
      <c r="M201">
        <v>137.5391739130435</v>
      </c>
      <c r="N201">
        <v>33.835217391304347</v>
      </c>
      <c r="O201">
        <v>37.912173913043468</v>
      </c>
      <c r="P201">
        <v>18.82182608695652</v>
      </c>
      <c r="Q201">
        <v>3319.0447826086961</v>
      </c>
      <c r="R201">
        <v>5636.0265217391297</v>
      </c>
      <c r="S201">
        <v>-0.26866000000000001</v>
      </c>
      <c r="T201">
        <v>-11.4129</v>
      </c>
      <c r="U201">
        <v>-18.928000000000001</v>
      </c>
      <c r="V201">
        <v>-0.36692999999999998</v>
      </c>
      <c r="W201">
        <v>30</v>
      </c>
      <c r="X201">
        <v>31.24</v>
      </c>
      <c r="Y201">
        <v>21.806000000000001</v>
      </c>
    </row>
    <row r="202" spans="1:25" x14ac:dyDescent="0.3">
      <c r="A202" s="2">
        <v>44548.645474537043</v>
      </c>
      <c r="B202">
        <v>44.236000000000011</v>
      </c>
      <c r="C202">
        <v>39.407999999999987</v>
      </c>
      <c r="D202">
        <v>37.250799999999998</v>
      </c>
      <c r="E202">
        <v>33.42</v>
      </c>
      <c r="F202">
        <v>91093.16</v>
      </c>
      <c r="G202">
        <f t="shared" si="3"/>
        <v>6506.6542857142858</v>
      </c>
      <c r="H202">
        <v>0.89699999999999991</v>
      </c>
      <c r="I202">
        <v>2.889148</v>
      </c>
      <c r="J202">
        <v>129.68299999999999</v>
      </c>
      <c r="K202">
        <v>2.888744</v>
      </c>
      <c r="L202">
        <v>129.6652</v>
      </c>
      <c r="M202">
        <v>136.90103999999999</v>
      </c>
      <c r="N202">
        <v>33.955599999999997</v>
      </c>
      <c r="O202">
        <v>37.860799999999998</v>
      </c>
      <c r="P202">
        <v>18.842079999999999</v>
      </c>
      <c r="Q202">
        <v>3358.4476</v>
      </c>
      <c r="R202">
        <v>5675.4296000000004</v>
      </c>
      <c r="S202">
        <v>0.13278000000000001</v>
      </c>
      <c r="T202">
        <v>-11.348100000000001</v>
      </c>
      <c r="U202">
        <v>-18.746200000000002</v>
      </c>
      <c r="V202">
        <v>-0.47014</v>
      </c>
      <c r="W202">
        <v>30</v>
      </c>
      <c r="X202">
        <v>31.28</v>
      </c>
      <c r="Y202">
        <v>21.8352</v>
      </c>
    </row>
    <row r="203" spans="1:25" x14ac:dyDescent="0.3">
      <c r="A203" s="2">
        <v>44548.645497685182</v>
      </c>
      <c r="B203">
        <v>44.236363636363642</v>
      </c>
      <c r="C203">
        <v>40.463636363636368</v>
      </c>
      <c r="D203">
        <v>37.021818181818183</v>
      </c>
      <c r="E203">
        <v>33.232727272727267</v>
      </c>
      <c r="F203">
        <v>91027.818181818177</v>
      </c>
      <c r="G203">
        <f t="shared" si="3"/>
        <v>6501.9870129870123</v>
      </c>
      <c r="H203">
        <v>0.89695454545454545</v>
      </c>
      <c r="I203">
        <v>2.9075136363636358</v>
      </c>
      <c r="J203">
        <v>130.49250000000001</v>
      </c>
      <c r="K203">
        <v>2.9070727272727268</v>
      </c>
      <c r="L203">
        <v>130.47281818181821</v>
      </c>
      <c r="M203">
        <v>137.155</v>
      </c>
      <c r="N203">
        <v>33.43090909090909</v>
      </c>
      <c r="O203">
        <v>37.17909090909091</v>
      </c>
      <c r="P203">
        <v>18.836045454545449</v>
      </c>
      <c r="Q203">
        <v>3397.471818181818</v>
      </c>
      <c r="R203">
        <v>5714.4549999999999</v>
      </c>
      <c r="S203">
        <v>-0.21326999999999999</v>
      </c>
      <c r="T203">
        <v>-11.363099999999999</v>
      </c>
      <c r="U203">
        <v>-18.742599999999999</v>
      </c>
      <c r="V203">
        <v>-0.35513</v>
      </c>
      <c r="W203">
        <v>30</v>
      </c>
      <c r="X203">
        <v>31.29</v>
      </c>
      <c r="Y203">
        <v>21.853400000000001</v>
      </c>
    </row>
    <row r="204" spans="1:25" x14ac:dyDescent="0.3">
      <c r="A204" s="2">
        <v>44548.645520833343</v>
      </c>
      <c r="B204">
        <v>44.269565217391317</v>
      </c>
      <c r="C204">
        <v>41.130434782608702</v>
      </c>
      <c r="D204">
        <v>37.132173913043481</v>
      </c>
      <c r="E204">
        <v>33.388260869565222</v>
      </c>
      <c r="F204">
        <v>90999.260869565216</v>
      </c>
      <c r="G204">
        <f t="shared" si="3"/>
        <v>6499.9472049689439</v>
      </c>
      <c r="H204">
        <v>0.8987391304347826</v>
      </c>
      <c r="I204">
        <v>2.926373913043478</v>
      </c>
      <c r="J204">
        <v>131.32378260869569</v>
      </c>
      <c r="K204">
        <v>2.9259739130434781</v>
      </c>
      <c r="L204">
        <v>131.3060434782609</v>
      </c>
      <c r="M204">
        <v>137.11439130434781</v>
      </c>
      <c r="N204">
        <v>33.749565217391307</v>
      </c>
      <c r="O204">
        <v>37.503043478260857</v>
      </c>
      <c r="P204">
        <v>18.831086956521741</v>
      </c>
      <c r="Q204">
        <v>3437.7313043478262</v>
      </c>
      <c r="R204">
        <v>5754.713913043478</v>
      </c>
      <c r="S204">
        <v>-0.47933999999999999</v>
      </c>
      <c r="T204">
        <v>-11.474</v>
      </c>
      <c r="U204">
        <v>-19.002600000000001</v>
      </c>
      <c r="V204">
        <v>-0.41405999999999998</v>
      </c>
      <c r="W204">
        <v>30</v>
      </c>
      <c r="X204">
        <v>31.28</v>
      </c>
      <c r="Y204">
        <v>21.848099999999999</v>
      </c>
    </row>
    <row r="205" spans="1:25" x14ac:dyDescent="0.3">
      <c r="A205" s="2">
        <v>44548.645543981482</v>
      </c>
      <c r="B205">
        <v>44.196153846153848</v>
      </c>
      <c r="C205">
        <v>41.71153846153846</v>
      </c>
      <c r="D205">
        <v>37.442307692307693</v>
      </c>
      <c r="E205">
        <v>33.779999999999987</v>
      </c>
      <c r="F205">
        <v>91102.038461538468</v>
      </c>
      <c r="G205">
        <f t="shared" si="3"/>
        <v>6507.2884615384619</v>
      </c>
      <c r="H205">
        <v>0.9014230769230771</v>
      </c>
      <c r="I205">
        <v>2.9447115384615379</v>
      </c>
      <c r="J205">
        <v>132.12938461538459</v>
      </c>
      <c r="K205">
        <v>2.94435</v>
      </c>
      <c r="L205">
        <v>132.11349999999999</v>
      </c>
      <c r="M205">
        <v>136.7771153846154</v>
      </c>
      <c r="N205">
        <v>33.505769230769218</v>
      </c>
      <c r="O205">
        <v>37.361923076923077</v>
      </c>
      <c r="P205">
        <v>18.855346153846149</v>
      </c>
      <c r="Q205">
        <v>3476.705384615384</v>
      </c>
      <c r="R205">
        <v>5793.6861538461544</v>
      </c>
      <c r="S205">
        <v>0.28212999999999999</v>
      </c>
      <c r="T205">
        <v>-11.311500000000001</v>
      </c>
      <c r="U205">
        <v>-18.642600000000002</v>
      </c>
      <c r="V205">
        <v>-0.26767999999999997</v>
      </c>
      <c r="W205">
        <v>30</v>
      </c>
      <c r="X205">
        <v>31.27</v>
      </c>
      <c r="Y205">
        <v>21.869900000000001</v>
      </c>
    </row>
    <row r="206" spans="1:25" x14ac:dyDescent="0.3">
      <c r="A206" s="2">
        <v>44548.645567129628</v>
      </c>
      <c r="B206">
        <v>44.092592592592602</v>
      </c>
      <c r="C206">
        <v>42.400000000000013</v>
      </c>
      <c r="D206">
        <v>37.124814814814798</v>
      </c>
      <c r="E206">
        <v>33.416666666666671</v>
      </c>
      <c r="F206">
        <v>90927.370370370365</v>
      </c>
      <c r="G206">
        <f t="shared" si="3"/>
        <v>6494.8121693121693</v>
      </c>
      <c r="H206">
        <v>0.90033333333333332</v>
      </c>
      <c r="I206">
        <v>2.9632000000000001</v>
      </c>
      <c r="J206">
        <v>132.94170370370369</v>
      </c>
      <c r="K206">
        <v>2.9628481481481481</v>
      </c>
      <c r="L206">
        <v>132.9264074074074</v>
      </c>
      <c r="M206">
        <v>136.92037037037039</v>
      </c>
      <c r="N206">
        <v>34.297407407407412</v>
      </c>
      <c r="O206">
        <v>38.087777777777767</v>
      </c>
      <c r="P206">
        <v>18.816518518518521</v>
      </c>
      <c r="Q206">
        <v>3515.7914814814822</v>
      </c>
      <c r="R206">
        <v>5832.7725925925924</v>
      </c>
      <c r="S206">
        <v>-0.18114</v>
      </c>
      <c r="T206">
        <v>-11.3329</v>
      </c>
      <c r="U206">
        <v>-18.6677</v>
      </c>
      <c r="V206">
        <v>-0.2334</v>
      </c>
      <c r="W206">
        <v>30</v>
      </c>
      <c r="X206">
        <v>31.3</v>
      </c>
      <c r="Y206">
        <v>21.8779</v>
      </c>
    </row>
    <row r="207" spans="1:25" x14ac:dyDescent="0.3">
      <c r="A207" s="2">
        <v>44548.645590277767</v>
      </c>
      <c r="B207">
        <v>43.865384615384627</v>
      </c>
      <c r="C207">
        <v>42.850000000000009</v>
      </c>
      <c r="D207">
        <v>37.10230769230769</v>
      </c>
      <c r="E207">
        <v>33.434615384615377</v>
      </c>
      <c r="F207">
        <v>90968.692307692312</v>
      </c>
      <c r="G207">
        <f t="shared" si="3"/>
        <v>6497.763736263737</v>
      </c>
      <c r="H207">
        <v>0.90061538461538437</v>
      </c>
      <c r="I207">
        <v>2.98171923076923</v>
      </c>
      <c r="J207">
        <v>133.75642307692311</v>
      </c>
      <c r="K207">
        <v>2.9813461538461539</v>
      </c>
      <c r="L207">
        <v>133.73992307692299</v>
      </c>
      <c r="M207">
        <v>136.6956923076923</v>
      </c>
      <c r="N207">
        <v>34.385769230769228</v>
      </c>
      <c r="O207">
        <v>38.179615384615389</v>
      </c>
      <c r="P207">
        <v>18.821000000000002</v>
      </c>
      <c r="Q207">
        <v>3554.919230769231</v>
      </c>
      <c r="R207">
        <v>5871.9</v>
      </c>
      <c r="S207">
        <v>-0.46797</v>
      </c>
      <c r="T207">
        <v>-11.351100000000001</v>
      </c>
      <c r="U207">
        <v>-18.749199999999998</v>
      </c>
      <c r="V207">
        <v>-0.42674000000000001</v>
      </c>
      <c r="W207">
        <v>30</v>
      </c>
      <c r="X207">
        <v>31.27</v>
      </c>
      <c r="Y207">
        <v>21.881699999999999</v>
      </c>
    </row>
    <row r="208" spans="1:25" x14ac:dyDescent="0.3">
      <c r="A208" s="2">
        <v>44548.645613425928</v>
      </c>
      <c r="B208">
        <v>43.926923076923067</v>
      </c>
      <c r="C208">
        <v>43.384615384615373</v>
      </c>
      <c r="D208">
        <v>37.250769230769222</v>
      </c>
      <c r="E208">
        <v>33.604615384615379</v>
      </c>
      <c r="F208">
        <v>90919.307692307688</v>
      </c>
      <c r="G208">
        <f t="shared" si="3"/>
        <v>6494.236263736263</v>
      </c>
      <c r="H208">
        <v>0.90180769230769231</v>
      </c>
      <c r="I208">
        <v>3.0003923076923078</v>
      </c>
      <c r="J208">
        <v>134.57484615384621</v>
      </c>
      <c r="K208">
        <v>3.000007692307693</v>
      </c>
      <c r="L208">
        <v>134.55799999999999</v>
      </c>
      <c r="M208">
        <v>135.77988461538459</v>
      </c>
      <c r="N208">
        <v>33.793076923076917</v>
      </c>
      <c r="O208">
        <v>37.35038461538462</v>
      </c>
      <c r="P208">
        <v>18.81611538461539</v>
      </c>
      <c r="Q208">
        <v>3594.3315384615389</v>
      </c>
      <c r="R208">
        <v>5911.3146153846164</v>
      </c>
      <c r="S208">
        <v>-0.21296999999999999</v>
      </c>
      <c r="T208">
        <v>-11.3726</v>
      </c>
      <c r="U208">
        <v>-18.9255</v>
      </c>
      <c r="V208">
        <v>-0.22225</v>
      </c>
      <c r="W208">
        <v>30</v>
      </c>
      <c r="X208">
        <v>31.26</v>
      </c>
      <c r="Y208">
        <v>21.895499999999998</v>
      </c>
    </row>
    <row r="209" spans="1:25" x14ac:dyDescent="0.3">
      <c r="A209" s="2">
        <v>44548.645636574067</v>
      </c>
      <c r="B209">
        <v>43.988461538461543</v>
      </c>
      <c r="C209">
        <v>43.746153846153852</v>
      </c>
      <c r="D209">
        <v>37.135384615384623</v>
      </c>
      <c r="E209">
        <v>33.497692307692311</v>
      </c>
      <c r="F209">
        <v>90887</v>
      </c>
      <c r="G209">
        <f t="shared" si="3"/>
        <v>6491.9285714285716</v>
      </c>
      <c r="H209">
        <v>0.90161538461538449</v>
      </c>
      <c r="I209">
        <v>3.0186884615384622</v>
      </c>
      <c r="J209">
        <v>135.3765769230769</v>
      </c>
      <c r="K209">
        <v>3.018326923076923</v>
      </c>
      <c r="L209">
        <v>135.36069230769229</v>
      </c>
      <c r="M209">
        <v>136.43549999999999</v>
      </c>
      <c r="N209">
        <v>33.638076923076923</v>
      </c>
      <c r="O209">
        <v>37.468461538461533</v>
      </c>
      <c r="P209">
        <v>18.81023076923077</v>
      </c>
      <c r="Q209">
        <v>3633.1334615384608</v>
      </c>
      <c r="R209">
        <v>5950.1142307692298</v>
      </c>
      <c r="S209">
        <v>-0.20780999999999999</v>
      </c>
      <c r="T209">
        <v>-11.347300000000001</v>
      </c>
      <c r="U209">
        <v>-18.8139</v>
      </c>
      <c r="V209">
        <v>-0.28100999999999998</v>
      </c>
      <c r="W209">
        <v>30</v>
      </c>
      <c r="X209">
        <v>31.27</v>
      </c>
      <c r="Y209">
        <v>21.888100000000001</v>
      </c>
    </row>
    <row r="210" spans="1:25" x14ac:dyDescent="0.3">
      <c r="A210" s="2">
        <v>44548.64565972222</v>
      </c>
      <c r="B210">
        <v>43.805</v>
      </c>
      <c r="C210">
        <v>44.094999999999999</v>
      </c>
      <c r="D210">
        <v>37.246499999999997</v>
      </c>
      <c r="E210">
        <v>33.654499999999999</v>
      </c>
      <c r="F210">
        <v>90963.3</v>
      </c>
      <c r="G210">
        <f t="shared" si="3"/>
        <v>6497.3785714285714</v>
      </c>
      <c r="H210">
        <v>0.90340000000000009</v>
      </c>
      <c r="I210">
        <v>3.037245</v>
      </c>
      <c r="J210">
        <v>136.18969999999999</v>
      </c>
      <c r="K210">
        <v>3.036775</v>
      </c>
      <c r="L210">
        <v>136.16925000000001</v>
      </c>
      <c r="M210">
        <v>136.30645000000001</v>
      </c>
      <c r="N210">
        <v>33.068999999999988</v>
      </c>
      <c r="O210">
        <v>36.670499999999997</v>
      </c>
      <c r="P210">
        <v>18.824200000000001</v>
      </c>
      <c r="Q210">
        <v>3672.0410000000002</v>
      </c>
      <c r="R210">
        <v>5989.0225</v>
      </c>
      <c r="S210">
        <v>5.7078999999999998E-2</v>
      </c>
      <c r="T210">
        <v>-11.409700000000001</v>
      </c>
      <c r="U210">
        <v>-19.0501</v>
      </c>
      <c r="V210">
        <v>-0.27782000000000001</v>
      </c>
      <c r="W210">
        <v>30</v>
      </c>
      <c r="X210">
        <v>31.27</v>
      </c>
      <c r="Y210">
        <v>21.902999999999999</v>
      </c>
    </row>
    <row r="211" spans="1:25" x14ac:dyDescent="0.3">
      <c r="A211" s="2">
        <v>44548.645682870367</v>
      </c>
      <c r="B211">
        <v>43.94</v>
      </c>
      <c r="C211">
        <v>44.548000000000002</v>
      </c>
      <c r="D211">
        <v>37.420799999999993</v>
      </c>
      <c r="E211">
        <v>33.881600000000013</v>
      </c>
      <c r="F211">
        <v>91032.8</v>
      </c>
      <c r="G211">
        <f t="shared" si="3"/>
        <v>6502.3428571428576</v>
      </c>
      <c r="H211">
        <v>0.90472000000000008</v>
      </c>
      <c r="I211">
        <v>3.056076</v>
      </c>
      <c r="J211">
        <v>137.01303999999999</v>
      </c>
      <c r="K211">
        <v>3.05566</v>
      </c>
      <c r="L211">
        <v>136.9948</v>
      </c>
      <c r="M211">
        <v>136.04388</v>
      </c>
      <c r="N211">
        <v>33.928400000000003</v>
      </c>
      <c r="O211">
        <v>37.677200000000013</v>
      </c>
      <c r="P211">
        <v>18.838119999999989</v>
      </c>
      <c r="Q211">
        <v>3711.7676000000001</v>
      </c>
      <c r="R211">
        <v>6028.7511999999997</v>
      </c>
      <c r="S211">
        <v>0.57162000000000002</v>
      </c>
      <c r="T211">
        <v>-13.6005</v>
      </c>
      <c r="U211">
        <v>-23.546700000000001</v>
      </c>
      <c r="V211">
        <v>-0.36909999999999998</v>
      </c>
      <c r="W211">
        <v>30</v>
      </c>
      <c r="X211">
        <v>31.32</v>
      </c>
      <c r="Y211">
        <v>21.909300000000002</v>
      </c>
    </row>
    <row r="212" spans="1:25" x14ac:dyDescent="0.3">
      <c r="A212" s="2">
        <v>44548.64570601852</v>
      </c>
      <c r="B212">
        <v>43.642307692307682</v>
      </c>
      <c r="C212">
        <v>44.657692307692301</v>
      </c>
      <c r="D212">
        <v>44.155000000000008</v>
      </c>
      <c r="E212">
        <v>41.943846153846152</v>
      </c>
      <c r="F212">
        <v>93456.5</v>
      </c>
      <c r="G212">
        <f t="shared" si="3"/>
        <v>6675.4642857142853</v>
      </c>
      <c r="H212">
        <v>0.94907692307692293</v>
      </c>
      <c r="I212">
        <v>3.076142307692308</v>
      </c>
      <c r="J212">
        <v>137.89119230769231</v>
      </c>
      <c r="K212">
        <v>3.0756307692307701</v>
      </c>
      <c r="L212">
        <v>137.86896153846149</v>
      </c>
      <c r="M212">
        <v>136.4605769230769</v>
      </c>
      <c r="N212">
        <v>42.0726923076923</v>
      </c>
      <c r="O212">
        <v>44.428461538461541</v>
      </c>
      <c r="P212">
        <v>19.344961538461529</v>
      </c>
      <c r="Q212">
        <v>3750.9926923076928</v>
      </c>
      <c r="R212">
        <v>6067.9742307692313</v>
      </c>
      <c r="S212">
        <v>-0.35681000000000002</v>
      </c>
      <c r="T212">
        <v>-13.532</v>
      </c>
      <c r="U212">
        <v>-23.3355</v>
      </c>
      <c r="V212">
        <v>-0.32649</v>
      </c>
      <c r="W212">
        <v>30</v>
      </c>
      <c r="X212">
        <v>31.35</v>
      </c>
      <c r="Y212">
        <v>21.914300000000001</v>
      </c>
    </row>
    <row r="213" spans="1:25" x14ac:dyDescent="0.3">
      <c r="A213" s="2">
        <v>44548.645729166667</v>
      </c>
      <c r="B213">
        <v>43.804347826086953</v>
      </c>
      <c r="C213">
        <v>45.317391304347822</v>
      </c>
      <c r="D213">
        <v>44.026956521739137</v>
      </c>
      <c r="E213">
        <v>41.823913043478257</v>
      </c>
      <c r="F213">
        <v>93443.782608695648</v>
      </c>
      <c r="G213">
        <f t="shared" si="3"/>
        <v>6674.5559006211179</v>
      </c>
      <c r="H213">
        <v>0.94991304347826067</v>
      </c>
      <c r="I213">
        <v>3.0996478260869571</v>
      </c>
      <c r="J213">
        <v>138.91508695652169</v>
      </c>
      <c r="K213">
        <v>3.0990913043478261</v>
      </c>
      <c r="L213">
        <v>138.89091304347829</v>
      </c>
      <c r="M213">
        <v>135.46865217391311</v>
      </c>
      <c r="N213">
        <v>41.936956521739127</v>
      </c>
      <c r="O213">
        <v>43.781739130434786</v>
      </c>
      <c r="P213">
        <v>19.33773913043478</v>
      </c>
      <c r="Q213">
        <v>3791.8047826086959</v>
      </c>
      <c r="R213">
        <v>6108.78652173913</v>
      </c>
      <c r="S213">
        <v>-0.52583000000000002</v>
      </c>
      <c r="T213">
        <v>-13.5707</v>
      </c>
      <c r="U213">
        <v>-23.432200000000002</v>
      </c>
      <c r="V213">
        <v>-0.36981999999999998</v>
      </c>
      <c r="W213">
        <v>30</v>
      </c>
      <c r="X213">
        <v>31.35</v>
      </c>
      <c r="Y213">
        <v>21.922499999999999</v>
      </c>
    </row>
    <row r="214" spans="1:25" x14ac:dyDescent="0.3">
      <c r="A214" s="2">
        <v>44548.645752314813</v>
      </c>
      <c r="B214">
        <v>43.619230769230782</v>
      </c>
      <c r="C214">
        <v>45.873076923076937</v>
      </c>
      <c r="D214">
        <v>43.935769230769239</v>
      </c>
      <c r="E214">
        <v>41.736923076923077</v>
      </c>
      <c r="F214">
        <v>93399.307692307688</v>
      </c>
      <c r="G214">
        <f t="shared" si="3"/>
        <v>6671.3791208791208</v>
      </c>
      <c r="H214">
        <v>0.94992307692307654</v>
      </c>
      <c r="I214">
        <v>3.1224846153846149</v>
      </c>
      <c r="J214">
        <v>139.91084615384611</v>
      </c>
      <c r="K214">
        <v>3.1220192307692312</v>
      </c>
      <c r="L214">
        <v>139.89042307692301</v>
      </c>
      <c r="M214">
        <v>135.51061538461539</v>
      </c>
      <c r="N214">
        <v>41.79730769230769</v>
      </c>
      <c r="O214">
        <v>43.911538461538463</v>
      </c>
      <c r="P214">
        <v>19.325769230769229</v>
      </c>
      <c r="Q214">
        <v>3831.8273076923078</v>
      </c>
      <c r="R214">
        <v>6148.8088461538464</v>
      </c>
      <c r="S214">
        <v>2.3924000000000001E-2</v>
      </c>
      <c r="T214">
        <v>-13.4543</v>
      </c>
      <c r="U214">
        <v>-23.3872</v>
      </c>
      <c r="V214">
        <v>-0.28604000000000002</v>
      </c>
      <c r="W214">
        <v>30</v>
      </c>
      <c r="X214">
        <v>31.35</v>
      </c>
      <c r="Y214">
        <v>21.889399999999998</v>
      </c>
    </row>
    <row r="215" spans="1:25" x14ac:dyDescent="0.3">
      <c r="A215" s="2">
        <v>44548.645775462966</v>
      </c>
      <c r="B215">
        <v>43.570370370370377</v>
      </c>
      <c r="C215">
        <v>46.511111111111099</v>
      </c>
      <c r="D215">
        <v>43.919629629629632</v>
      </c>
      <c r="E215">
        <v>41.722222222222221</v>
      </c>
      <c r="F215">
        <v>93370.037037037036</v>
      </c>
      <c r="G215">
        <f t="shared" si="3"/>
        <v>6669.2883597883601</v>
      </c>
      <c r="H215">
        <v>0.94988888888888856</v>
      </c>
      <c r="I215">
        <v>3.145392592592593</v>
      </c>
      <c r="J215">
        <v>140.90874074074071</v>
      </c>
      <c r="K215">
        <v>3.1449407407407408</v>
      </c>
      <c r="L215">
        <v>140.88911111111111</v>
      </c>
      <c r="M215">
        <v>136.15644444444439</v>
      </c>
      <c r="N215">
        <v>41.231481481481488</v>
      </c>
      <c r="O215">
        <v>43.14185185185184</v>
      </c>
      <c r="P215">
        <v>19.318814814814811</v>
      </c>
      <c r="Q215">
        <v>3871.8225925925922</v>
      </c>
      <c r="R215">
        <v>6188.8048148148146</v>
      </c>
      <c r="S215">
        <v>-0.1583</v>
      </c>
      <c r="T215">
        <v>-13.5557</v>
      </c>
      <c r="U215">
        <v>-23.524899999999999</v>
      </c>
      <c r="V215">
        <v>-0.36946000000000001</v>
      </c>
      <c r="W215">
        <v>30</v>
      </c>
      <c r="X215">
        <v>31.32</v>
      </c>
      <c r="Y215">
        <v>21.881699999999999</v>
      </c>
    </row>
    <row r="216" spans="1:25" x14ac:dyDescent="0.3">
      <c r="A216" s="2">
        <v>44548.645798611113</v>
      </c>
      <c r="B216">
        <v>43.596551724137939</v>
      </c>
      <c r="C216">
        <v>47.031034482758621</v>
      </c>
      <c r="D216">
        <v>43.903448275862083</v>
      </c>
      <c r="E216">
        <v>41.706551724137931</v>
      </c>
      <c r="F216">
        <v>93254.068965517246</v>
      </c>
      <c r="G216">
        <f t="shared" si="3"/>
        <v>6661.004926108375</v>
      </c>
      <c r="H216">
        <v>0.94993103448275829</v>
      </c>
      <c r="I216">
        <v>3.1688034482758609</v>
      </c>
      <c r="J216">
        <v>141.9274137931034</v>
      </c>
      <c r="K216">
        <v>3.1683034482758621</v>
      </c>
      <c r="L216">
        <v>141.9058275862069</v>
      </c>
      <c r="M216">
        <v>135.18724137931039</v>
      </c>
      <c r="N216">
        <v>41.933448275862077</v>
      </c>
      <c r="O216">
        <v>43.869310344827589</v>
      </c>
      <c r="P216">
        <v>19.2993448275862</v>
      </c>
      <c r="Q216">
        <v>3912.585517241379</v>
      </c>
      <c r="R216">
        <v>6229.5672413793109</v>
      </c>
      <c r="S216">
        <v>-0.38019999999999998</v>
      </c>
      <c r="T216">
        <v>-13.44</v>
      </c>
      <c r="U216">
        <v>-23.129200000000001</v>
      </c>
      <c r="V216">
        <v>-0.43856000000000001</v>
      </c>
      <c r="W216">
        <v>30</v>
      </c>
      <c r="X216">
        <v>31.3</v>
      </c>
      <c r="Y216">
        <v>21.914400000000001</v>
      </c>
    </row>
    <row r="217" spans="1:25" x14ac:dyDescent="0.3">
      <c r="A217" s="2">
        <v>44548.645821759259</v>
      </c>
      <c r="B217">
        <v>43.390909090909098</v>
      </c>
      <c r="C217">
        <v>47.459090909090897</v>
      </c>
      <c r="D217">
        <v>43.866363636363651</v>
      </c>
      <c r="E217">
        <v>41.67</v>
      </c>
      <c r="F217">
        <v>93229.954545454544</v>
      </c>
      <c r="G217">
        <f t="shared" si="3"/>
        <v>6659.2824675324673</v>
      </c>
      <c r="H217">
        <v>0.94999999999999962</v>
      </c>
      <c r="I217">
        <v>3.1919636363636368</v>
      </c>
      <c r="J217">
        <v>142.9338181818182</v>
      </c>
      <c r="K217">
        <v>3.191404545454545</v>
      </c>
      <c r="L217">
        <v>142.90940909090909</v>
      </c>
      <c r="M217">
        <v>135.77722727272729</v>
      </c>
      <c r="N217">
        <v>40.605909090909087</v>
      </c>
      <c r="O217">
        <v>42.850909090909092</v>
      </c>
      <c r="P217">
        <v>19.287500000000001</v>
      </c>
      <c r="Q217">
        <v>3952.8668181818171</v>
      </c>
      <c r="R217">
        <v>6269.8490909090906</v>
      </c>
      <c r="S217">
        <v>9.5807000000000003E-2</v>
      </c>
      <c r="T217">
        <v>-13.428000000000001</v>
      </c>
      <c r="U217">
        <v>-23.1007</v>
      </c>
      <c r="V217">
        <v>-0.31544</v>
      </c>
      <c r="W217">
        <v>30</v>
      </c>
      <c r="X217">
        <v>31.32</v>
      </c>
      <c r="Y217">
        <v>21.930499999999999</v>
      </c>
    </row>
    <row r="218" spans="1:25" x14ac:dyDescent="0.3">
      <c r="A218" s="2">
        <v>44548.645844907413</v>
      </c>
      <c r="B218">
        <v>43.385714285714293</v>
      </c>
      <c r="C218">
        <v>47.846428571428582</v>
      </c>
      <c r="D218">
        <v>43.797142857142838</v>
      </c>
      <c r="E218">
        <v>41.604999999999983</v>
      </c>
      <c r="F218">
        <v>93200</v>
      </c>
      <c r="G218">
        <f t="shared" si="3"/>
        <v>6657.1428571428569</v>
      </c>
      <c r="H218">
        <v>0.94989285714285676</v>
      </c>
      <c r="I218">
        <v>3.2149857142857141</v>
      </c>
      <c r="J218">
        <v>143.93435714285721</v>
      </c>
      <c r="K218">
        <v>3.214525000000001</v>
      </c>
      <c r="L218">
        <v>143.91414285714291</v>
      </c>
      <c r="M218">
        <v>135.53917857142861</v>
      </c>
      <c r="N218">
        <v>41.284642857142863</v>
      </c>
      <c r="O218">
        <v>43.531071428571423</v>
      </c>
      <c r="P218">
        <v>19.285357142857141</v>
      </c>
      <c r="Q218">
        <v>3993.2778571428571</v>
      </c>
      <c r="R218">
        <v>6310.2592857142863</v>
      </c>
      <c r="S218">
        <v>-0.15794</v>
      </c>
      <c r="T218">
        <v>-13.398899999999999</v>
      </c>
      <c r="U218">
        <v>-23.150300000000001</v>
      </c>
      <c r="V218">
        <v>-0.38561000000000001</v>
      </c>
      <c r="W218">
        <v>30</v>
      </c>
      <c r="X218">
        <v>31.3</v>
      </c>
      <c r="Y218">
        <v>21.917300000000001</v>
      </c>
    </row>
    <row r="219" spans="1:25" x14ac:dyDescent="0.3">
      <c r="A219" s="2">
        <v>44548.645868055559</v>
      </c>
      <c r="B219">
        <v>43.20000000000001</v>
      </c>
      <c r="C219">
        <v>48.429166666666667</v>
      </c>
      <c r="D219">
        <v>43.730833333333322</v>
      </c>
      <c r="E219">
        <v>41.543750000000003</v>
      </c>
      <c r="F219">
        <v>93150.458333333328</v>
      </c>
      <c r="G219">
        <f t="shared" si="3"/>
        <v>6653.6041666666661</v>
      </c>
      <c r="H219">
        <v>0.9499583333333329</v>
      </c>
      <c r="I219">
        <v>3.2379916666666659</v>
      </c>
      <c r="J219">
        <v>144.93416666666661</v>
      </c>
      <c r="K219">
        <v>3.2374749999999999</v>
      </c>
      <c r="L219">
        <v>144.91120833333329</v>
      </c>
      <c r="M219">
        <v>135.5831666666667</v>
      </c>
      <c r="N219">
        <v>41.595833333333331</v>
      </c>
      <c r="O219">
        <v>43.789166666666667</v>
      </c>
      <c r="P219">
        <v>19.278708333333331</v>
      </c>
      <c r="Q219">
        <v>4033.4012500000008</v>
      </c>
      <c r="R219">
        <v>6350.3845833333326</v>
      </c>
      <c r="S219">
        <v>-0.61143000000000003</v>
      </c>
      <c r="T219">
        <v>-13.373100000000001</v>
      </c>
      <c r="U219">
        <v>-23.142900000000001</v>
      </c>
      <c r="V219">
        <v>-0.37853999999999999</v>
      </c>
      <c r="W219">
        <v>30</v>
      </c>
      <c r="X219">
        <v>31.33</v>
      </c>
      <c r="Y219">
        <v>21.931699999999999</v>
      </c>
    </row>
    <row r="220" spans="1:25" x14ac:dyDescent="0.3">
      <c r="A220" s="2">
        <v>44548.645891203712</v>
      </c>
      <c r="B220">
        <v>43.392592592592599</v>
      </c>
      <c r="C220">
        <v>48.614814814814807</v>
      </c>
      <c r="D220">
        <v>43.572222222222223</v>
      </c>
      <c r="E220">
        <v>41.392592592592599</v>
      </c>
      <c r="F220">
        <v>93160.592592592599</v>
      </c>
      <c r="G220">
        <f t="shared" si="3"/>
        <v>6654.328042328043</v>
      </c>
      <c r="H220">
        <v>0.94996296296296245</v>
      </c>
      <c r="I220">
        <v>3.2604555555555552</v>
      </c>
      <c r="J220">
        <v>145.90966666666671</v>
      </c>
      <c r="K220">
        <v>3.259962962962963</v>
      </c>
      <c r="L220">
        <v>145.88822222222231</v>
      </c>
      <c r="M220">
        <v>134.90566666666669</v>
      </c>
      <c r="N220">
        <v>41.685185185185198</v>
      </c>
      <c r="O220">
        <v>43.737777777777779</v>
      </c>
      <c r="P220">
        <v>19.283185185185179</v>
      </c>
      <c r="Q220">
        <v>4072.7570370370372</v>
      </c>
      <c r="R220">
        <v>6389.738148148147</v>
      </c>
      <c r="S220">
        <v>-0.42530000000000001</v>
      </c>
      <c r="T220">
        <v>-13.3301</v>
      </c>
      <c r="U220">
        <v>-22.8797</v>
      </c>
      <c r="V220">
        <v>-0.31223000000000001</v>
      </c>
      <c r="W220">
        <v>30</v>
      </c>
      <c r="X220">
        <v>31.32</v>
      </c>
      <c r="Y220">
        <v>21.942799999999998</v>
      </c>
    </row>
    <row r="221" spans="1:25" x14ac:dyDescent="0.3">
      <c r="A221" s="2">
        <v>44548.645914351851</v>
      </c>
      <c r="B221">
        <v>43.615384615384627</v>
      </c>
      <c r="C221">
        <v>49.030769230769238</v>
      </c>
      <c r="D221">
        <v>43.528846153846153</v>
      </c>
      <c r="E221">
        <v>41.351538461538468</v>
      </c>
      <c r="F221">
        <v>93088.5</v>
      </c>
      <c r="G221">
        <f t="shared" si="3"/>
        <v>6649.1785714285716</v>
      </c>
      <c r="H221">
        <v>0.94999999999999951</v>
      </c>
      <c r="I221">
        <v>3.2835884615384612</v>
      </c>
      <c r="J221">
        <v>146.91519230769231</v>
      </c>
      <c r="K221">
        <v>3.2830730769230758</v>
      </c>
      <c r="L221">
        <v>146.89284615384619</v>
      </c>
      <c r="M221">
        <v>134.8522692307692</v>
      </c>
      <c r="N221">
        <v>41.371538461538456</v>
      </c>
      <c r="O221">
        <v>43.503076923076918</v>
      </c>
      <c r="P221">
        <v>19.265692307692309</v>
      </c>
      <c r="Q221">
        <v>4113.3573076923076</v>
      </c>
      <c r="R221">
        <v>6430.3392307692284</v>
      </c>
      <c r="S221">
        <v>-0.33854000000000001</v>
      </c>
      <c r="T221">
        <v>-13.273099999999999</v>
      </c>
      <c r="U221">
        <v>-22.825800000000001</v>
      </c>
      <c r="V221">
        <v>-0.44939000000000001</v>
      </c>
      <c r="W221">
        <v>30</v>
      </c>
      <c r="X221">
        <v>31.34</v>
      </c>
      <c r="Y221">
        <v>21.9528</v>
      </c>
    </row>
    <row r="222" spans="1:25" x14ac:dyDescent="0.3">
      <c r="A222" s="2">
        <v>44548.645937499998</v>
      </c>
      <c r="B222">
        <v>43.369565217391298</v>
      </c>
      <c r="C222">
        <v>49.365217391304341</v>
      </c>
      <c r="D222">
        <v>43.44478260869564</v>
      </c>
      <c r="E222">
        <v>41.272608695652181</v>
      </c>
      <c r="F222">
        <v>93072.956521739135</v>
      </c>
      <c r="G222">
        <f t="shared" si="3"/>
        <v>6648.0683229813667</v>
      </c>
      <c r="H222">
        <v>0.94999999999999962</v>
      </c>
      <c r="I222">
        <v>3.3069434782608691</v>
      </c>
      <c r="J222">
        <v>147.9276956521739</v>
      </c>
      <c r="K222">
        <v>3.3063695652173921</v>
      </c>
      <c r="L222">
        <v>147.90247826086949</v>
      </c>
      <c r="M222">
        <v>135.19082608695649</v>
      </c>
      <c r="N222">
        <v>40.685652173913041</v>
      </c>
      <c r="O222">
        <v>42.706956521739137</v>
      </c>
      <c r="P222">
        <v>19.264521739130441</v>
      </c>
      <c r="Q222">
        <v>4154.2930434782602</v>
      </c>
      <c r="R222">
        <v>6471.2769565217386</v>
      </c>
      <c r="S222">
        <v>-8.6661000000000002E-2</v>
      </c>
      <c r="T222">
        <v>-13.2418</v>
      </c>
      <c r="U222">
        <v>-22.880500000000001</v>
      </c>
      <c r="V222">
        <v>-0.36280000000000001</v>
      </c>
      <c r="W222">
        <v>30</v>
      </c>
      <c r="X222">
        <v>31.35</v>
      </c>
      <c r="Y222">
        <v>21.949200000000001</v>
      </c>
    </row>
    <row r="223" spans="1:25" x14ac:dyDescent="0.3">
      <c r="A223" s="2">
        <v>44548.645960648151</v>
      </c>
      <c r="B223">
        <v>43.3</v>
      </c>
      <c r="C223">
        <v>49.744</v>
      </c>
      <c r="D223">
        <v>43.440000000000012</v>
      </c>
      <c r="E223">
        <v>41.265999999999991</v>
      </c>
      <c r="F223">
        <v>93041.8</v>
      </c>
      <c r="G223">
        <f t="shared" si="3"/>
        <v>6645.8428571428576</v>
      </c>
      <c r="H223">
        <v>0.94999999999999962</v>
      </c>
      <c r="I223">
        <v>3.3293560000000002</v>
      </c>
      <c r="J223">
        <v>148.89724000000001</v>
      </c>
      <c r="K223">
        <v>3.3287880000000012</v>
      </c>
      <c r="L223">
        <v>148.87307999999999</v>
      </c>
      <c r="M223">
        <v>134.86376000000001</v>
      </c>
      <c r="N223">
        <v>39.408799999999999</v>
      </c>
      <c r="O223">
        <v>41.562399999999997</v>
      </c>
      <c r="P223">
        <v>19.264520000000001</v>
      </c>
      <c r="Q223">
        <v>4193.7255999999998</v>
      </c>
      <c r="R223">
        <v>6510.709600000001</v>
      </c>
      <c r="S223">
        <v>-2.6343999999999999E-2</v>
      </c>
      <c r="T223">
        <v>-13.234400000000001</v>
      </c>
      <c r="U223">
        <v>-22.940300000000001</v>
      </c>
      <c r="V223">
        <v>-0.46233999999999997</v>
      </c>
      <c r="W223">
        <v>30</v>
      </c>
      <c r="X223">
        <v>31.34</v>
      </c>
      <c r="Y223">
        <v>21.932099999999998</v>
      </c>
    </row>
    <row r="224" spans="1:25" x14ac:dyDescent="0.3">
      <c r="A224" s="2">
        <v>44548.645983796298</v>
      </c>
      <c r="B224">
        <v>43.280769230769231</v>
      </c>
      <c r="C224">
        <v>50.184615384615377</v>
      </c>
      <c r="D224">
        <v>43.408076923076933</v>
      </c>
      <c r="E224">
        <v>41.236153846153847</v>
      </c>
      <c r="F224">
        <v>92997</v>
      </c>
      <c r="G224">
        <f t="shared" si="3"/>
        <v>6642.6428571428569</v>
      </c>
      <c r="H224">
        <v>0.94999999999999951</v>
      </c>
      <c r="I224">
        <v>3.3518769230769232</v>
      </c>
      <c r="J224">
        <v>149.87334615384609</v>
      </c>
      <c r="K224">
        <v>3.351346153846154</v>
      </c>
      <c r="L224">
        <v>149.8503846153846</v>
      </c>
      <c r="M224">
        <v>135.50626923076919</v>
      </c>
      <c r="N224">
        <v>41.800384615384623</v>
      </c>
      <c r="O224">
        <v>44.47999999999999</v>
      </c>
      <c r="P224">
        <v>19.246807692307691</v>
      </c>
      <c r="Q224">
        <v>4233.3946153846146</v>
      </c>
      <c r="R224">
        <v>6550.375384615385</v>
      </c>
      <c r="S224">
        <v>0.44966</v>
      </c>
      <c r="T224">
        <v>5.2901999999999996</v>
      </c>
      <c r="U224">
        <v>16.332999999999998</v>
      </c>
      <c r="V224">
        <v>0.50178999999999996</v>
      </c>
      <c r="W224">
        <v>30</v>
      </c>
      <c r="X224">
        <v>31.28</v>
      </c>
      <c r="Y224">
        <v>21.961300000000001</v>
      </c>
    </row>
    <row r="225" spans="1:25" x14ac:dyDescent="0.3">
      <c r="A225" s="2">
        <v>44548.646006944437</v>
      </c>
      <c r="B225">
        <v>44.270370370370379</v>
      </c>
      <c r="C225">
        <v>50.018518518518533</v>
      </c>
      <c r="D225">
        <v>4.9455555555555559</v>
      </c>
      <c r="E225">
        <v>3.574444444444445</v>
      </c>
      <c r="F225">
        <v>73220.481481481474</v>
      </c>
      <c r="G225">
        <f t="shared" si="3"/>
        <v>5230.034391534391</v>
      </c>
      <c r="H225">
        <v>0.6113333333333334</v>
      </c>
      <c r="I225">
        <v>3.3695555555555541</v>
      </c>
      <c r="J225">
        <v>150.64214814814821</v>
      </c>
      <c r="K225">
        <v>3.3695148148148131</v>
      </c>
      <c r="L225">
        <v>150.6402592592593</v>
      </c>
      <c r="M225">
        <v>137.97018518518519</v>
      </c>
      <c r="N225">
        <v>3.9592592592592588</v>
      </c>
      <c r="O225">
        <v>5.2918518518518516</v>
      </c>
      <c r="P225">
        <v>15.33351851851852</v>
      </c>
      <c r="Q225">
        <v>4272.370740740741</v>
      </c>
      <c r="R225">
        <v>6589.3518518518522</v>
      </c>
      <c r="S225">
        <v>0.50760000000000005</v>
      </c>
      <c r="T225">
        <v>5.548</v>
      </c>
      <c r="U225">
        <v>16.819500000000001</v>
      </c>
      <c r="V225">
        <v>0.21382000000000001</v>
      </c>
      <c r="W225">
        <v>30</v>
      </c>
      <c r="X225">
        <v>30.99</v>
      </c>
      <c r="Y225">
        <v>21.9481</v>
      </c>
    </row>
    <row r="226" spans="1:25" x14ac:dyDescent="0.3">
      <c r="A226" s="2">
        <v>44548.64603009259</v>
      </c>
      <c r="B226">
        <v>44.345454545454558</v>
      </c>
      <c r="C226">
        <v>48.268181818181809</v>
      </c>
      <c r="D226">
        <v>0.55954545454545446</v>
      </c>
      <c r="E226">
        <v>0.30181818181818182</v>
      </c>
      <c r="F226">
        <v>67207.863636363632</v>
      </c>
      <c r="G226">
        <f t="shared" si="3"/>
        <v>4800.5616883116882</v>
      </c>
      <c r="H226">
        <v>0.54090909090909089</v>
      </c>
      <c r="I226">
        <v>3.369836363636364</v>
      </c>
      <c r="J226">
        <v>150.65472727272731</v>
      </c>
      <c r="K226">
        <v>3.3698318181818179</v>
      </c>
      <c r="L226">
        <v>150.6545909090909</v>
      </c>
      <c r="M226">
        <v>137.5869545454546</v>
      </c>
      <c r="N226">
        <v>0.15090909090909091</v>
      </c>
      <c r="O226">
        <v>0.28272727272727283</v>
      </c>
      <c r="P226">
        <v>13.9085</v>
      </c>
      <c r="Q226">
        <v>4301.2422727272724</v>
      </c>
      <c r="R226">
        <v>6618.2236363636357</v>
      </c>
      <c r="S226">
        <v>0.30941000000000002</v>
      </c>
      <c r="T226">
        <v>5.5675999999999997</v>
      </c>
      <c r="U226">
        <v>16.902999999999999</v>
      </c>
      <c r="V226">
        <v>7.0968999999999997E-3</v>
      </c>
      <c r="W226">
        <v>30</v>
      </c>
      <c r="X226">
        <v>30.86</v>
      </c>
      <c r="Y226">
        <v>21.9359</v>
      </c>
    </row>
    <row r="227" spans="1:25" x14ac:dyDescent="0.3">
      <c r="A227" s="2">
        <v>44548.646053240736</v>
      </c>
      <c r="B227">
        <v>44.464000000000013</v>
      </c>
      <c r="C227">
        <v>46.811999999999998</v>
      </c>
      <c r="D227">
        <v>0.46800000000000008</v>
      </c>
      <c r="E227">
        <v>0.25119999999999998</v>
      </c>
      <c r="F227">
        <v>67176.399999999994</v>
      </c>
      <c r="G227">
        <f t="shared" si="3"/>
        <v>4798.3142857142857</v>
      </c>
      <c r="H227">
        <v>0.53883999999999999</v>
      </c>
      <c r="I227">
        <v>3.370000000000001</v>
      </c>
      <c r="J227">
        <v>150.66152</v>
      </c>
      <c r="K227">
        <v>3.370000000000001</v>
      </c>
      <c r="L227">
        <v>150.66139999999999</v>
      </c>
      <c r="M227">
        <v>137.92268000000001</v>
      </c>
      <c r="N227">
        <v>5.2400000000000002E-2</v>
      </c>
      <c r="O227">
        <v>6.4799999999999996E-2</v>
      </c>
      <c r="P227">
        <v>13.901719999999999</v>
      </c>
      <c r="Q227">
        <v>4331.0548000000008</v>
      </c>
      <c r="R227">
        <v>6648.0371999999988</v>
      </c>
      <c r="S227">
        <v>0.41310000000000002</v>
      </c>
      <c r="T227">
        <v>5.5491999999999999</v>
      </c>
      <c r="U227">
        <v>16.651700000000002</v>
      </c>
      <c r="V227">
        <v>5.7636E-2</v>
      </c>
      <c r="W227">
        <v>30</v>
      </c>
      <c r="X227">
        <v>30.82</v>
      </c>
      <c r="Y227">
        <v>21.9346</v>
      </c>
    </row>
    <row r="228" spans="1:25" x14ac:dyDescent="0.3">
      <c r="A228" s="2">
        <v>44548.64607638889</v>
      </c>
      <c r="B228">
        <v>44.895454545454527</v>
      </c>
      <c r="C228">
        <v>45.304545454545462</v>
      </c>
      <c r="D228">
        <v>0.5</v>
      </c>
      <c r="E228">
        <v>0.26863636363636367</v>
      </c>
      <c r="F228">
        <v>67112.318181818177</v>
      </c>
      <c r="G228">
        <f t="shared" si="3"/>
        <v>4793.7370129870123</v>
      </c>
      <c r="H228">
        <v>0.54154545454545455</v>
      </c>
      <c r="I228">
        <v>3.3701318181818181</v>
      </c>
      <c r="J228">
        <v>150.66786363636359</v>
      </c>
      <c r="K228">
        <v>3.370127272727272</v>
      </c>
      <c r="L228">
        <v>150.66772727272729</v>
      </c>
      <c r="M228">
        <v>138.41045454545451</v>
      </c>
      <c r="N228">
        <v>0.19272727272727269</v>
      </c>
      <c r="O228">
        <v>0.34636363636363637</v>
      </c>
      <c r="P228">
        <v>13.887045454545451</v>
      </c>
      <c r="Q228">
        <v>4359.6000000000004</v>
      </c>
      <c r="R228">
        <v>6676.5818181818177</v>
      </c>
      <c r="S228">
        <v>0.25720999999999999</v>
      </c>
      <c r="T228">
        <v>5.5738000000000003</v>
      </c>
      <c r="U228">
        <v>16.664000000000001</v>
      </c>
      <c r="V228">
        <v>0.12143</v>
      </c>
      <c r="W228">
        <v>30</v>
      </c>
      <c r="X228">
        <v>30.83</v>
      </c>
      <c r="Y228">
        <v>21.933299999999999</v>
      </c>
    </row>
    <row r="229" spans="1:25" x14ac:dyDescent="0.3">
      <c r="A229" s="2">
        <v>44548.646099537043</v>
      </c>
      <c r="B229">
        <v>44.704166666666659</v>
      </c>
      <c r="C229">
        <v>44.254166666666663</v>
      </c>
      <c r="D229">
        <v>0.51041666666666663</v>
      </c>
      <c r="E229">
        <v>0.27333333333333337</v>
      </c>
      <c r="F229">
        <v>67238.291666666672</v>
      </c>
      <c r="G229">
        <f t="shared" si="3"/>
        <v>4802.7351190476193</v>
      </c>
      <c r="H229">
        <v>0.5405833333333333</v>
      </c>
      <c r="I229">
        <v>3.3702916666666671</v>
      </c>
      <c r="J229">
        <v>150.6745416666667</v>
      </c>
      <c r="K229">
        <v>3.3702874999999999</v>
      </c>
      <c r="L229">
        <v>150.6744166666667</v>
      </c>
      <c r="M229">
        <v>138.92341666666661</v>
      </c>
      <c r="N229">
        <v>0.20166666666666669</v>
      </c>
      <c r="O229">
        <v>0.37458333333333332</v>
      </c>
      <c r="P229">
        <v>13.9125</v>
      </c>
      <c r="Q229">
        <v>4389.0304166666674</v>
      </c>
      <c r="R229">
        <v>6706.0120833333322</v>
      </c>
      <c r="S229">
        <v>0.74277000000000004</v>
      </c>
      <c r="T229">
        <v>5.6092000000000004</v>
      </c>
      <c r="U229">
        <v>16.652799999999999</v>
      </c>
      <c r="V229">
        <v>0.52666999999999997</v>
      </c>
      <c r="W229">
        <v>30</v>
      </c>
      <c r="X229">
        <v>30.81</v>
      </c>
      <c r="Y229">
        <v>21.924700000000001</v>
      </c>
    </row>
    <row r="230" spans="1:25" x14ac:dyDescent="0.3">
      <c r="A230" s="2">
        <v>44548.646122685182</v>
      </c>
      <c r="B230">
        <v>44.655555555555559</v>
      </c>
      <c r="C230">
        <v>43.362962962962953</v>
      </c>
      <c r="D230">
        <v>0.48777777777777792</v>
      </c>
      <c r="E230">
        <v>0.26000000000000012</v>
      </c>
      <c r="F230">
        <v>67169.481481481474</v>
      </c>
      <c r="G230">
        <f t="shared" si="3"/>
        <v>4797.8201058201057</v>
      </c>
      <c r="H230">
        <v>0.53751851851851862</v>
      </c>
      <c r="I230">
        <v>3.370411111111113</v>
      </c>
      <c r="J230">
        <v>150.68077777777779</v>
      </c>
      <c r="K230">
        <v>3.3704074074074089</v>
      </c>
      <c r="L230">
        <v>150.6806666666667</v>
      </c>
      <c r="M230">
        <v>138.4804074074074</v>
      </c>
      <c r="N230">
        <v>0.1662962962962963</v>
      </c>
      <c r="O230">
        <v>0.29666666666666658</v>
      </c>
      <c r="P230">
        <v>13.90096296296297</v>
      </c>
      <c r="Q230">
        <v>4417.7825925925927</v>
      </c>
      <c r="R230">
        <v>6734.7637037037039</v>
      </c>
      <c r="S230">
        <v>0.17741999999999999</v>
      </c>
      <c r="T230">
        <v>5.5867000000000004</v>
      </c>
      <c r="U230">
        <v>16.532599999999999</v>
      </c>
      <c r="V230">
        <v>0.30377999999999999</v>
      </c>
      <c r="W230">
        <v>30</v>
      </c>
      <c r="X230">
        <v>30.81</v>
      </c>
      <c r="Y230">
        <v>21.889399999999998</v>
      </c>
    </row>
    <row r="231" spans="1:25" x14ac:dyDescent="0.3">
      <c r="A231" s="2">
        <v>44548.646145833343</v>
      </c>
      <c r="B231">
        <v>44.733333333333327</v>
      </c>
      <c r="C231">
        <v>42.887500000000017</v>
      </c>
      <c r="D231">
        <v>0.48791666666666661</v>
      </c>
      <c r="E231">
        <v>0.25916666666666671</v>
      </c>
      <c r="F231">
        <v>67161.708333333328</v>
      </c>
      <c r="G231">
        <f t="shared" si="3"/>
        <v>4797.2648809523807</v>
      </c>
      <c r="H231">
        <v>0.53583333333333327</v>
      </c>
      <c r="I231">
        <v>3.3705666666666669</v>
      </c>
      <c r="J231">
        <v>150.68716666666671</v>
      </c>
      <c r="K231">
        <v>3.3705625000000001</v>
      </c>
      <c r="L231">
        <v>150.68700000000001</v>
      </c>
      <c r="M231">
        <v>139.02120833333331</v>
      </c>
      <c r="N231">
        <v>0.37500000000000011</v>
      </c>
      <c r="O231">
        <v>0.7270833333333333</v>
      </c>
      <c r="P231">
        <v>13.897625</v>
      </c>
      <c r="Q231">
        <v>4446.5758333333333</v>
      </c>
      <c r="R231">
        <v>6763.5579166666676</v>
      </c>
      <c r="S231">
        <v>-6.1684999999999997E-2</v>
      </c>
      <c r="T231">
        <v>5.5856000000000003</v>
      </c>
      <c r="U231">
        <v>16.649799999999999</v>
      </c>
      <c r="V231">
        <v>-0.13288</v>
      </c>
      <c r="W231">
        <v>30</v>
      </c>
      <c r="X231">
        <v>30.8</v>
      </c>
      <c r="Y231">
        <v>21.889600000000002</v>
      </c>
    </row>
    <row r="232" spans="1:25" x14ac:dyDescent="0.3">
      <c r="A232" s="2">
        <v>44548.646168981482</v>
      </c>
      <c r="B232">
        <v>44.896000000000001</v>
      </c>
      <c r="C232">
        <v>42.143999999999998</v>
      </c>
      <c r="D232">
        <v>0.48920000000000002</v>
      </c>
      <c r="E232">
        <v>0.26119999999999999</v>
      </c>
      <c r="F232">
        <v>67153.36</v>
      </c>
      <c r="G232">
        <f t="shared" si="3"/>
        <v>4796.6685714285713</v>
      </c>
      <c r="H232">
        <v>0.5339600000000001</v>
      </c>
      <c r="I232">
        <v>3.3706999999999998</v>
      </c>
      <c r="J232">
        <v>150.69352000000001</v>
      </c>
      <c r="K232">
        <v>3.3706999999999998</v>
      </c>
      <c r="L232">
        <v>150.6934</v>
      </c>
      <c r="M232">
        <v>139.29519999999999</v>
      </c>
      <c r="N232">
        <v>0.112</v>
      </c>
      <c r="O232">
        <v>0.18959999999999999</v>
      </c>
      <c r="P232">
        <v>13.895519999999999</v>
      </c>
      <c r="Q232">
        <v>4475.9524000000001</v>
      </c>
      <c r="R232">
        <v>6792.9327999999987</v>
      </c>
      <c r="S232">
        <v>0.16219</v>
      </c>
      <c r="T232">
        <v>5.5902000000000003</v>
      </c>
      <c r="U232">
        <v>16.711600000000001</v>
      </c>
      <c r="V232">
        <v>-0.10891000000000001</v>
      </c>
      <c r="W232">
        <v>30</v>
      </c>
      <c r="X232">
        <v>30.81</v>
      </c>
      <c r="Y232">
        <v>21.866599999999998</v>
      </c>
    </row>
    <row r="233" spans="1:25" x14ac:dyDescent="0.3">
      <c r="A233" s="2">
        <v>44548.646192129629</v>
      </c>
      <c r="B233">
        <v>44.869565217391298</v>
      </c>
      <c r="C233">
        <v>41.291304347826078</v>
      </c>
      <c r="D233">
        <v>0.47217391304347839</v>
      </c>
      <c r="E233">
        <v>0.25304347826086959</v>
      </c>
      <c r="F233">
        <v>67195.521739130432</v>
      </c>
      <c r="G233">
        <f t="shared" si="3"/>
        <v>4799.6801242236024</v>
      </c>
      <c r="H233">
        <v>0.53734782608695664</v>
      </c>
      <c r="I233">
        <v>3.370830434782611</v>
      </c>
      <c r="J233">
        <v>150.6995217391304</v>
      </c>
      <c r="K233">
        <v>3.370826086956523</v>
      </c>
      <c r="L233">
        <v>150.69939130434781</v>
      </c>
      <c r="M233">
        <v>138.91726086956521</v>
      </c>
      <c r="N233">
        <v>7.3043478260869557E-2</v>
      </c>
      <c r="O233">
        <v>0.14782608695652169</v>
      </c>
      <c r="P233">
        <v>13.90391304347826</v>
      </c>
      <c r="Q233">
        <v>4504.2956521739134</v>
      </c>
      <c r="R233">
        <v>6821.2765217391307</v>
      </c>
      <c r="S233">
        <v>0.61341999999999997</v>
      </c>
      <c r="T233">
        <v>5.6039000000000003</v>
      </c>
      <c r="U233">
        <v>16.688300000000002</v>
      </c>
      <c r="V233">
        <v>0.49308000000000002</v>
      </c>
      <c r="W233">
        <v>30</v>
      </c>
      <c r="X233">
        <v>30.8</v>
      </c>
      <c r="Y233">
        <v>21.8751</v>
      </c>
    </row>
    <row r="234" spans="1:25" x14ac:dyDescent="0.3">
      <c r="A234" s="2">
        <v>44548.646215277768</v>
      </c>
      <c r="B234">
        <v>45.1</v>
      </c>
      <c r="C234">
        <v>40.995652173913037</v>
      </c>
      <c r="D234">
        <v>0.46</v>
      </c>
      <c r="E234">
        <v>0.24521739130434789</v>
      </c>
      <c r="F234">
        <v>67131.521739130432</v>
      </c>
      <c r="G234">
        <f t="shared" si="3"/>
        <v>4795.108695652174</v>
      </c>
      <c r="H234">
        <v>0.53582608695652156</v>
      </c>
      <c r="I234">
        <v>3.3709782608695651</v>
      </c>
      <c r="J234">
        <v>150.7055652173913</v>
      </c>
      <c r="K234">
        <v>3.3709739130434779</v>
      </c>
      <c r="L234">
        <v>150.70543478260871</v>
      </c>
      <c r="M234">
        <v>139.09452173913041</v>
      </c>
      <c r="N234">
        <v>-6.6086956521739113E-2</v>
      </c>
      <c r="O234">
        <v>-0.1339130434782608</v>
      </c>
      <c r="P234">
        <v>13.89086956521739</v>
      </c>
      <c r="Q234">
        <v>4533.4226086956523</v>
      </c>
      <c r="R234">
        <v>6850.4047826086953</v>
      </c>
      <c r="S234">
        <v>0.67954000000000003</v>
      </c>
      <c r="T234">
        <v>5.6223000000000001</v>
      </c>
      <c r="U234">
        <v>16.509799999999998</v>
      </c>
      <c r="V234">
        <v>0.63712999999999997</v>
      </c>
      <c r="W234">
        <v>30</v>
      </c>
      <c r="X234">
        <v>30.78</v>
      </c>
      <c r="Y234">
        <v>21.875900000000001</v>
      </c>
    </row>
    <row r="235" spans="1:25" x14ac:dyDescent="0.3">
      <c r="A235" s="2">
        <v>44548.646238425928</v>
      </c>
      <c r="B235">
        <v>44.923809523809531</v>
      </c>
      <c r="C235">
        <v>40.576190476190469</v>
      </c>
      <c r="D235">
        <v>0.44190476190476191</v>
      </c>
      <c r="E235">
        <v>0.2361904761904762</v>
      </c>
      <c r="F235">
        <v>67095.761904761908</v>
      </c>
      <c r="G235">
        <f t="shared" si="3"/>
        <v>4792.5544217687075</v>
      </c>
      <c r="H235">
        <v>0.53880952380952385</v>
      </c>
      <c r="I235">
        <v>3.3710999999999989</v>
      </c>
      <c r="J235">
        <v>150.71128571428579</v>
      </c>
      <c r="K235">
        <v>3.3710999999999989</v>
      </c>
      <c r="L235">
        <v>150.7111428571429</v>
      </c>
      <c r="M235">
        <v>139.55176190476189</v>
      </c>
      <c r="N235">
        <v>0.18714285714285711</v>
      </c>
      <c r="O235">
        <v>0.35428571428571443</v>
      </c>
      <c r="P235">
        <v>13.884285714285721</v>
      </c>
      <c r="Q235">
        <v>4562.0238095238092</v>
      </c>
      <c r="R235">
        <v>6879.0057142857158</v>
      </c>
      <c r="S235">
        <v>0.11131000000000001</v>
      </c>
      <c r="T235">
        <v>5.5735000000000001</v>
      </c>
      <c r="U235">
        <v>16.647600000000001</v>
      </c>
      <c r="V235">
        <v>0.10020999999999999</v>
      </c>
      <c r="W235">
        <v>30</v>
      </c>
      <c r="X235">
        <v>30.8</v>
      </c>
      <c r="Y235">
        <v>21.913699999999999</v>
      </c>
    </row>
    <row r="236" spans="1:25" x14ac:dyDescent="0.3">
      <c r="A236" s="2">
        <v>44548.646261574067</v>
      </c>
      <c r="B236">
        <v>45.000000000000007</v>
      </c>
      <c r="C236">
        <v>39.91904761904761</v>
      </c>
      <c r="D236">
        <v>0.43714285714285711</v>
      </c>
      <c r="E236">
        <v>0.23190476190476189</v>
      </c>
      <c r="F236">
        <v>67204.380952380947</v>
      </c>
      <c r="G236">
        <f t="shared" si="3"/>
        <v>4800.3129251700675</v>
      </c>
      <c r="H236">
        <v>0.53633333333333333</v>
      </c>
      <c r="I236">
        <v>3.3712190476190491</v>
      </c>
      <c r="J236">
        <v>150.71695238095239</v>
      </c>
      <c r="K236">
        <v>3.3712142857142871</v>
      </c>
      <c r="L236">
        <v>150.71685714285709</v>
      </c>
      <c r="M236">
        <v>139.05157142857141</v>
      </c>
      <c r="N236">
        <v>8.0476190476190521E-2</v>
      </c>
      <c r="O236">
        <v>0.1795238095238095</v>
      </c>
      <c r="P236">
        <v>13.906333333333331</v>
      </c>
      <c r="Q236">
        <v>4591.28</v>
      </c>
      <c r="R236">
        <v>6908.2633333333333</v>
      </c>
      <c r="S236">
        <v>0.39677000000000001</v>
      </c>
      <c r="T236">
        <v>5.6127000000000002</v>
      </c>
      <c r="U236">
        <v>16.680399999999999</v>
      </c>
      <c r="V236">
        <v>0.52703</v>
      </c>
      <c r="W236">
        <v>30</v>
      </c>
      <c r="X236">
        <v>30.81</v>
      </c>
      <c r="Y236">
        <v>21.904499999999999</v>
      </c>
    </row>
    <row r="237" spans="1:25" x14ac:dyDescent="0.3">
      <c r="A237" s="2">
        <v>44548.646284722221</v>
      </c>
      <c r="B237">
        <v>44.795000000000002</v>
      </c>
      <c r="C237">
        <v>39.545000000000002</v>
      </c>
      <c r="D237">
        <v>0.43400000000000011</v>
      </c>
      <c r="E237">
        <v>0.23050000000000001</v>
      </c>
      <c r="F237">
        <v>67191.600000000006</v>
      </c>
      <c r="G237">
        <f t="shared" si="3"/>
        <v>4799.4000000000005</v>
      </c>
      <c r="H237">
        <v>0.53439999999999999</v>
      </c>
      <c r="I237">
        <v>3.371360000000001</v>
      </c>
      <c r="J237">
        <v>150.72274999999999</v>
      </c>
      <c r="K237">
        <v>3.3713549999999999</v>
      </c>
      <c r="L237">
        <v>150.72255000000001</v>
      </c>
      <c r="M237">
        <v>139.56639999999999</v>
      </c>
      <c r="N237">
        <v>0.33749999999999991</v>
      </c>
      <c r="O237">
        <v>0.69349999999999989</v>
      </c>
      <c r="P237">
        <v>13.9046</v>
      </c>
      <c r="Q237">
        <v>4620.4369999999999</v>
      </c>
      <c r="R237">
        <v>6937.4189999999999</v>
      </c>
      <c r="S237">
        <v>8.1848000000000004E-2</v>
      </c>
      <c r="T237">
        <v>5.6173000000000002</v>
      </c>
      <c r="U237">
        <v>16.6675</v>
      </c>
      <c r="V237">
        <v>0.29244999999999999</v>
      </c>
      <c r="W237">
        <v>30</v>
      </c>
      <c r="X237">
        <v>30.8</v>
      </c>
      <c r="Y237">
        <v>21.901599999999998</v>
      </c>
    </row>
    <row r="238" spans="1:25" x14ac:dyDescent="0.3">
      <c r="A238" s="2">
        <v>44548.646307870367</v>
      </c>
      <c r="B238">
        <v>45.179166666666667</v>
      </c>
      <c r="C238">
        <v>39.295833333333327</v>
      </c>
      <c r="D238">
        <v>0.42958333333333337</v>
      </c>
      <c r="E238">
        <v>0.23000000000000009</v>
      </c>
      <c r="F238">
        <v>67141.916666666672</v>
      </c>
      <c r="G238">
        <f t="shared" si="3"/>
        <v>4795.8511904761908</v>
      </c>
      <c r="H238">
        <v>0.53670833333333323</v>
      </c>
      <c r="I238">
        <v>3.3714999999999988</v>
      </c>
      <c r="J238">
        <v>150.72829166666659</v>
      </c>
      <c r="K238">
        <v>3.371495833333332</v>
      </c>
      <c r="L238">
        <v>150.7281666666666</v>
      </c>
      <c r="M238">
        <v>139.28887499999999</v>
      </c>
      <c r="N238">
        <v>0.28333333333333338</v>
      </c>
      <c r="O238">
        <v>0.53249999999999997</v>
      </c>
      <c r="P238">
        <v>13.89354166666666</v>
      </c>
      <c r="Q238">
        <v>4649.9116666666669</v>
      </c>
      <c r="R238">
        <v>6966.8933333333334</v>
      </c>
      <c r="S238">
        <v>0.28260000000000002</v>
      </c>
      <c r="T238">
        <v>5.6036000000000001</v>
      </c>
      <c r="U238">
        <v>16.980699999999999</v>
      </c>
      <c r="V238">
        <v>-0.18790999999999999</v>
      </c>
      <c r="W238">
        <v>30</v>
      </c>
      <c r="X238">
        <v>30.82</v>
      </c>
      <c r="Y238">
        <v>21.881399999999999</v>
      </c>
    </row>
    <row r="239" spans="1:25" x14ac:dyDescent="0.3">
      <c r="A239" s="2">
        <v>44548.646331018521</v>
      </c>
      <c r="B239">
        <v>44.829166666666673</v>
      </c>
      <c r="C239">
        <v>38.774999999999999</v>
      </c>
      <c r="D239">
        <v>1.915</v>
      </c>
      <c r="E239">
        <v>1.125833333333333</v>
      </c>
      <c r="F239">
        <v>67764.875</v>
      </c>
      <c r="G239">
        <f t="shared" si="3"/>
        <v>4840.3482142857147</v>
      </c>
      <c r="H239">
        <v>0.55070833333333336</v>
      </c>
      <c r="I239">
        <v>3.3716291666666671</v>
      </c>
      <c r="J239">
        <v>150.73458333333329</v>
      </c>
      <c r="K239">
        <v>3.3716166666666672</v>
      </c>
      <c r="L239">
        <v>150.7340416666666</v>
      </c>
      <c r="M239">
        <v>139.14150000000001</v>
      </c>
      <c r="N239">
        <v>1.091666666666667</v>
      </c>
      <c r="O239">
        <v>1.844583333333333</v>
      </c>
      <c r="P239">
        <v>13.976166666666661</v>
      </c>
      <c r="Q239">
        <v>4678.5362499999992</v>
      </c>
      <c r="R239">
        <v>6995.5195833333346</v>
      </c>
      <c r="S239">
        <v>-0.20976</v>
      </c>
      <c r="T239">
        <v>0.22023999999999999</v>
      </c>
      <c r="U239">
        <v>5.5267999999999997</v>
      </c>
      <c r="V239">
        <v>8.8589000000000001E-2</v>
      </c>
      <c r="W239">
        <v>30</v>
      </c>
      <c r="X239">
        <v>30.89</v>
      </c>
      <c r="Y239">
        <v>21.8935</v>
      </c>
    </row>
    <row r="240" spans="1:25" x14ac:dyDescent="0.3">
      <c r="A240" s="2">
        <v>44548.646354166667</v>
      </c>
      <c r="B240">
        <v>44.975999999999992</v>
      </c>
      <c r="C240">
        <v>39.496000000000002</v>
      </c>
      <c r="D240">
        <v>12.203200000000001</v>
      </c>
      <c r="E240">
        <v>8.1467999999999989</v>
      </c>
      <c r="F240">
        <v>76471.199999999997</v>
      </c>
      <c r="G240">
        <f t="shared" si="3"/>
        <v>5462.2285714285708</v>
      </c>
      <c r="H240">
        <v>0.66679999999999995</v>
      </c>
      <c r="I240">
        <v>3.3753599999999988</v>
      </c>
      <c r="J240">
        <v>150.90196</v>
      </c>
      <c r="K240">
        <v>3.3752680000000002</v>
      </c>
      <c r="L240">
        <v>150.89784</v>
      </c>
      <c r="M240">
        <v>138.69504000000001</v>
      </c>
      <c r="N240">
        <v>8.1224000000000007</v>
      </c>
      <c r="O240">
        <v>12.169600000000001</v>
      </c>
      <c r="P240">
        <v>15.825839999999999</v>
      </c>
      <c r="Q240">
        <v>4710.7619999999997</v>
      </c>
      <c r="R240">
        <v>7027.7443999999996</v>
      </c>
      <c r="S240">
        <v>0.45862999999999998</v>
      </c>
      <c r="T240">
        <v>0.18251000000000001</v>
      </c>
      <c r="U240">
        <v>5.4203000000000001</v>
      </c>
      <c r="V240">
        <v>0.12268999999999999</v>
      </c>
      <c r="W240">
        <v>30</v>
      </c>
      <c r="X240">
        <v>30.98</v>
      </c>
      <c r="Y240">
        <v>21.8812</v>
      </c>
    </row>
    <row r="241" spans="1:25" x14ac:dyDescent="0.3">
      <c r="A241" s="2">
        <v>44548.646377314813</v>
      </c>
      <c r="B241">
        <v>44.625</v>
      </c>
      <c r="C241">
        <v>39.75</v>
      </c>
      <c r="D241">
        <v>12.321249999999999</v>
      </c>
      <c r="E241">
        <v>8.2483333333333331</v>
      </c>
      <c r="F241">
        <v>76597.291666666672</v>
      </c>
      <c r="G241">
        <f t="shared" si="3"/>
        <v>5471.2351190476193</v>
      </c>
      <c r="H241">
        <v>0.66887499999999989</v>
      </c>
      <c r="I241">
        <v>3.3798708333333329</v>
      </c>
      <c r="J241">
        <v>151.10433333333339</v>
      </c>
      <c r="K241">
        <v>3.3797708333333332</v>
      </c>
      <c r="L241">
        <v>151.09983333333341</v>
      </c>
      <c r="M241">
        <v>139.16058333333331</v>
      </c>
      <c r="N241">
        <v>8.6791666666666636</v>
      </c>
      <c r="O241">
        <v>12.96666666666667</v>
      </c>
      <c r="P241">
        <v>15.856666666666669</v>
      </c>
      <c r="Q241">
        <v>4743.5737499999996</v>
      </c>
      <c r="R241">
        <v>7060.5562500000005</v>
      </c>
      <c r="S241">
        <v>-0.29605999999999999</v>
      </c>
      <c r="T241">
        <v>9.1221999999999998E-2</v>
      </c>
      <c r="U241">
        <v>5.2099000000000002</v>
      </c>
      <c r="V241">
        <v>-0.1089</v>
      </c>
      <c r="W241">
        <v>30</v>
      </c>
      <c r="X241">
        <v>30.98</v>
      </c>
      <c r="Y241">
        <v>21.8645</v>
      </c>
    </row>
    <row r="242" spans="1:25" x14ac:dyDescent="0.3">
      <c r="A242" s="2">
        <v>44548.64640046296</v>
      </c>
      <c r="B242">
        <v>44.76</v>
      </c>
      <c r="C242">
        <v>39.631999999999998</v>
      </c>
      <c r="D242">
        <v>12.252800000000001</v>
      </c>
      <c r="E242">
        <v>8.1860000000000017</v>
      </c>
      <c r="F242">
        <v>76489.64</v>
      </c>
      <c r="G242">
        <f t="shared" si="3"/>
        <v>5463.545714285714</v>
      </c>
      <c r="H242">
        <v>0.66811999999999994</v>
      </c>
      <c r="I242">
        <v>3.38436</v>
      </c>
      <c r="J242">
        <v>151.30484000000001</v>
      </c>
      <c r="K242">
        <v>3.3842680000000001</v>
      </c>
      <c r="L242">
        <v>151.30080000000001</v>
      </c>
      <c r="M242">
        <v>138.17196000000001</v>
      </c>
      <c r="N242">
        <v>8.3752000000000013</v>
      </c>
      <c r="O242">
        <v>12.5448</v>
      </c>
      <c r="P242">
        <v>15.831</v>
      </c>
      <c r="Q242">
        <v>4776.1372000000001</v>
      </c>
      <c r="R242">
        <v>7093.1196</v>
      </c>
      <c r="S242">
        <v>-3.5825000000000003E-2</v>
      </c>
      <c r="T242">
        <v>0.22503999999999999</v>
      </c>
      <c r="U242">
        <v>5.4476000000000004</v>
      </c>
      <c r="V242">
        <v>0.21990000000000001</v>
      </c>
      <c r="W242">
        <v>30</v>
      </c>
      <c r="X242">
        <v>30.96</v>
      </c>
      <c r="Y242">
        <v>21.846299999999999</v>
      </c>
    </row>
    <row r="243" spans="1:25" x14ac:dyDescent="0.3">
      <c r="A243" s="2">
        <v>44548.646423611113</v>
      </c>
      <c r="B243">
        <v>44.649999999999991</v>
      </c>
      <c r="C243">
        <v>39.811538461538468</v>
      </c>
      <c r="D243">
        <v>12.35576923076923</v>
      </c>
      <c r="E243">
        <v>8.2657692307692301</v>
      </c>
      <c r="F243">
        <v>76541.307692307688</v>
      </c>
      <c r="G243">
        <f t="shared" si="3"/>
        <v>5467.236263736263</v>
      </c>
      <c r="H243">
        <v>0.66876923076923078</v>
      </c>
      <c r="I243">
        <v>3.388961538461539</v>
      </c>
      <c r="J243">
        <v>151.51103846153839</v>
      </c>
      <c r="K243">
        <v>3.3888769230769231</v>
      </c>
      <c r="L243">
        <v>151.50711538461539</v>
      </c>
      <c r="M243">
        <v>138.79530769230769</v>
      </c>
      <c r="N243">
        <v>8.638461538461538</v>
      </c>
      <c r="O243">
        <v>12.933846153846151</v>
      </c>
      <c r="P243">
        <v>15.841153846153841</v>
      </c>
      <c r="Q243">
        <v>4809.6042307692314</v>
      </c>
      <c r="R243">
        <v>7126.58576923077</v>
      </c>
      <c r="S243">
        <v>-9.0186000000000002E-2</v>
      </c>
      <c r="T243">
        <v>0.25417000000000001</v>
      </c>
      <c r="U243">
        <v>5.4104000000000001</v>
      </c>
      <c r="V243">
        <v>0.1057</v>
      </c>
      <c r="W243">
        <v>30</v>
      </c>
      <c r="X243">
        <v>31.02</v>
      </c>
      <c r="Y243">
        <v>21.837299999999999</v>
      </c>
    </row>
    <row r="244" spans="1:25" x14ac:dyDescent="0.3">
      <c r="A244" s="2">
        <v>44548.64644675926</v>
      </c>
      <c r="B244">
        <v>44.832142857142863</v>
      </c>
      <c r="C244">
        <v>39.828571428571443</v>
      </c>
      <c r="D244">
        <v>12.32607142857143</v>
      </c>
      <c r="E244">
        <v>8.2653571428571446</v>
      </c>
      <c r="F244">
        <v>76687.107142857145</v>
      </c>
      <c r="G244">
        <f t="shared" si="3"/>
        <v>5477.6505102040819</v>
      </c>
      <c r="H244">
        <v>0.66960714285714285</v>
      </c>
      <c r="I244">
        <v>3.3935214285714288</v>
      </c>
      <c r="J244">
        <v>151.7152142857143</v>
      </c>
      <c r="K244">
        <v>3.3934392857142859</v>
      </c>
      <c r="L244">
        <v>151.7115357142857</v>
      </c>
      <c r="M244">
        <v>138.4999285714286</v>
      </c>
      <c r="N244">
        <v>7.5225</v>
      </c>
      <c r="O244">
        <v>11.238571428571429</v>
      </c>
      <c r="P244">
        <v>15.872785714285721</v>
      </c>
      <c r="Q244">
        <v>4842.7582142857136</v>
      </c>
      <c r="R244">
        <v>7159.7403571428567</v>
      </c>
      <c r="S244">
        <v>-1.0956999999999999</v>
      </c>
      <c r="T244">
        <v>0.22409000000000001</v>
      </c>
      <c r="U244">
        <v>5.23</v>
      </c>
      <c r="V244">
        <v>-5.9040000000000002E-2</v>
      </c>
      <c r="W244">
        <v>30</v>
      </c>
      <c r="X244">
        <v>30.99</v>
      </c>
      <c r="Y244">
        <v>21.855</v>
      </c>
    </row>
    <row r="245" spans="1:25" x14ac:dyDescent="0.3">
      <c r="A245" s="2">
        <v>44548.646469907413</v>
      </c>
      <c r="B245">
        <v>45.008000000000003</v>
      </c>
      <c r="C245">
        <v>39.75200000000001</v>
      </c>
      <c r="D245">
        <v>12.288</v>
      </c>
      <c r="E245">
        <v>8.2151999999999994</v>
      </c>
      <c r="F245">
        <v>76472.88</v>
      </c>
      <c r="G245">
        <f t="shared" si="3"/>
        <v>5462.3485714285716</v>
      </c>
      <c r="H245">
        <v>0.66847999999999996</v>
      </c>
      <c r="I245">
        <v>3.3980520000000012</v>
      </c>
      <c r="J245">
        <v>151.91792000000001</v>
      </c>
      <c r="K245">
        <v>3.3979560000000002</v>
      </c>
      <c r="L245">
        <v>151.9136</v>
      </c>
      <c r="M245">
        <v>138.4736</v>
      </c>
      <c r="N245">
        <v>8.6819999999999986</v>
      </c>
      <c r="O245">
        <v>12.946</v>
      </c>
      <c r="P245">
        <v>15.82508</v>
      </c>
      <c r="Q245">
        <v>4875.4787999999999</v>
      </c>
      <c r="R245">
        <v>7192.46</v>
      </c>
      <c r="S245">
        <v>1.3523000000000001</v>
      </c>
      <c r="T245">
        <v>0.15848000000000001</v>
      </c>
      <c r="U245">
        <v>5.6128999999999998</v>
      </c>
      <c r="V245">
        <v>0.17809</v>
      </c>
      <c r="W245">
        <v>30</v>
      </c>
      <c r="X245">
        <v>30.98</v>
      </c>
      <c r="Y245">
        <v>21.832000000000001</v>
      </c>
    </row>
    <row r="246" spans="1:25" x14ac:dyDescent="0.3">
      <c r="A246" s="2">
        <v>44548.646493055552</v>
      </c>
      <c r="B246">
        <v>44.605555555555561</v>
      </c>
      <c r="C246">
        <v>39.627777777777773</v>
      </c>
      <c r="D246">
        <v>12.943888888888891</v>
      </c>
      <c r="E246">
        <v>8.7366666666666664</v>
      </c>
      <c r="F246">
        <v>76847.5</v>
      </c>
      <c r="G246">
        <f t="shared" si="3"/>
        <v>5489.1071428571431</v>
      </c>
      <c r="H246">
        <v>0.67461111111111116</v>
      </c>
      <c r="I246">
        <v>3.402622222222222</v>
      </c>
      <c r="J246">
        <v>152.12194444444441</v>
      </c>
      <c r="K246">
        <v>3.4024833333333331</v>
      </c>
      <c r="L246">
        <v>152.11572222222219</v>
      </c>
      <c r="M246">
        <v>138.3785</v>
      </c>
      <c r="N246">
        <v>9.2344444444444456</v>
      </c>
      <c r="O246">
        <v>13.72111111111111</v>
      </c>
      <c r="P246">
        <v>15.88222222222223</v>
      </c>
      <c r="Q246">
        <v>4908.1000000000013</v>
      </c>
      <c r="R246">
        <v>7225.0816666666651</v>
      </c>
      <c r="S246">
        <v>0.21343999999999999</v>
      </c>
      <c r="T246">
        <v>-2.9350999999999998</v>
      </c>
      <c r="U246">
        <v>-0.71121000000000001</v>
      </c>
      <c r="V246">
        <v>-7.8950000000000006E-2</v>
      </c>
      <c r="W246">
        <v>30</v>
      </c>
      <c r="X246">
        <v>31.05</v>
      </c>
      <c r="Y246">
        <v>21.834700000000002</v>
      </c>
    </row>
    <row r="247" spans="1:25" x14ac:dyDescent="0.3">
      <c r="A247" s="2">
        <v>44548.646516203713</v>
      </c>
      <c r="B247">
        <v>44.311999999999998</v>
      </c>
      <c r="C247">
        <v>39.936</v>
      </c>
      <c r="D247">
        <v>19.1416</v>
      </c>
      <c r="E247">
        <v>14.122400000000001</v>
      </c>
      <c r="F247">
        <v>80979.92</v>
      </c>
      <c r="G247">
        <f t="shared" si="3"/>
        <v>5784.28</v>
      </c>
      <c r="H247">
        <v>0.73752000000000006</v>
      </c>
      <c r="I247">
        <v>3.41</v>
      </c>
      <c r="J247">
        <v>152.45099999999999</v>
      </c>
      <c r="K247">
        <v>3.4098479999999989</v>
      </c>
      <c r="L247">
        <v>152.44427999999999</v>
      </c>
      <c r="M247">
        <v>137.79192</v>
      </c>
      <c r="N247">
        <v>14.066800000000001</v>
      </c>
      <c r="O247">
        <v>18.985600000000002</v>
      </c>
      <c r="P247">
        <v>16.760840000000002</v>
      </c>
      <c r="Q247">
        <v>4943.6948000000002</v>
      </c>
      <c r="R247">
        <v>7260.6764000000021</v>
      </c>
      <c r="S247">
        <v>1.1344000000000001</v>
      </c>
      <c r="T247">
        <v>-3.0415999999999999</v>
      </c>
      <c r="U247">
        <v>-1.6027</v>
      </c>
      <c r="V247">
        <v>-7.6712000000000002E-2</v>
      </c>
      <c r="W247">
        <v>30</v>
      </c>
      <c r="X247">
        <v>31.09</v>
      </c>
      <c r="Y247">
        <v>21.865100000000002</v>
      </c>
    </row>
    <row r="248" spans="1:25" x14ac:dyDescent="0.3">
      <c r="A248" s="2">
        <v>44548.646539351852</v>
      </c>
      <c r="B248">
        <v>44.404000000000003</v>
      </c>
      <c r="C248">
        <v>39.963999999999999</v>
      </c>
      <c r="D248">
        <v>19.103999999999999</v>
      </c>
      <c r="E248">
        <v>14.096</v>
      </c>
      <c r="F248">
        <v>81000.28</v>
      </c>
      <c r="G248">
        <f t="shared" si="3"/>
        <v>5785.7342857142858</v>
      </c>
      <c r="H248">
        <v>0.73751999999999995</v>
      </c>
      <c r="I248">
        <v>3.4176600000000001</v>
      </c>
      <c r="J248">
        <v>152.79223999999999</v>
      </c>
      <c r="K248">
        <v>3.4175040000000001</v>
      </c>
      <c r="L248">
        <v>152.78515999999999</v>
      </c>
      <c r="M248">
        <v>137.94880000000001</v>
      </c>
      <c r="N248">
        <v>14.398400000000001</v>
      </c>
      <c r="O248">
        <v>19.580400000000001</v>
      </c>
      <c r="P248">
        <v>16.758479999999999</v>
      </c>
      <c r="Q248">
        <v>4978.0252</v>
      </c>
      <c r="R248">
        <v>7295.0067999999992</v>
      </c>
      <c r="S248">
        <v>0.25452999999999998</v>
      </c>
      <c r="T248">
        <v>-2.9849999999999999</v>
      </c>
      <c r="U248">
        <v>-1.2576000000000001</v>
      </c>
      <c r="V248">
        <v>-4.8708000000000001E-2</v>
      </c>
      <c r="W248">
        <v>30</v>
      </c>
      <c r="X248">
        <v>31.11</v>
      </c>
      <c r="Y248">
        <v>21.848600000000001</v>
      </c>
    </row>
    <row r="249" spans="1:25" x14ac:dyDescent="0.3">
      <c r="A249" s="2">
        <v>44548.646562499998</v>
      </c>
      <c r="B249">
        <v>44.236000000000011</v>
      </c>
      <c r="C249">
        <v>40.048000000000002</v>
      </c>
      <c r="D249">
        <v>19.454799999999999</v>
      </c>
      <c r="E249">
        <v>14.4176</v>
      </c>
      <c r="F249">
        <v>81147.8</v>
      </c>
      <c r="G249">
        <f t="shared" si="3"/>
        <v>5796.2714285714292</v>
      </c>
      <c r="H249">
        <v>0.74064000000000008</v>
      </c>
      <c r="I249">
        <v>3.4255119999999999</v>
      </c>
      <c r="J249">
        <v>153.14164</v>
      </c>
      <c r="K249">
        <v>3.4253559999999998</v>
      </c>
      <c r="L249">
        <v>153.13471999999999</v>
      </c>
      <c r="M249">
        <v>137.77807999999999</v>
      </c>
      <c r="N249">
        <v>14.0968</v>
      </c>
      <c r="O249">
        <v>19.006</v>
      </c>
      <c r="P249">
        <v>16.794599999999999</v>
      </c>
      <c r="Q249">
        <v>5012.9459999999999</v>
      </c>
      <c r="R249">
        <v>7329.9267999999993</v>
      </c>
      <c r="S249">
        <v>0.88853000000000004</v>
      </c>
      <c r="T249">
        <v>-2.9870000000000001</v>
      </c>
      <c r="U249">
        <v>-1.2408999999999999</v>
      </c>
      <c r="V249">
        <v>3.3037000000000001E-3</v>
      </c>
      <c r="W249">
        <v>30</v>
      </c>
      <c r="X249">
        <v>31.11</v>
      </c>
      <c r="Y249">
        <v>21.826599999999999</v>
      </c>
    </row>
    <row r="250" spans="1:25" x14ac:dyDescent="0.3">
      <c r="A250" s="2">
        <v>44548.646585648137</v>
      </c>
      <c r="B250">
        <v>44.513043478260869</v>
      </c>
      <c r="C250">
        <v>40.182608695652171</v>
      </c>
      <c r="D250">
        <v>19.086956521739129</v>
      </c>
      <c r="E250">
        <v>14.089565217391311</v>
      </c>
      <c r="F250">
        <v>80955.260869565216</v>
      </c>
      <c r="G250">
        <f t="shared" si="3"/>
        <v>5782.5186335403723</v>
      </c>
      <c r="H250">
        <v>0.73760869565217391</v>
      </c>
      <c r="I250">
        <v>3.4330086956521741</v>
      </c>
      <c r="J250">
        <v>153.4748695652174</v>
      </c>
      <c r="K250">
        <v>3.4328434782608701</v>
      </c>
      <c r="L250">
        <v>153.4675217391304</v>
      </c>
      <c r="M250">
        <v>137.7983913043478</v>
      </c>
      <c r="N250">
        <v>14.004782608695651</v>
      </c>
      <c r="O250">
        <v>18.963478260869572</v>
      </c>
      <c r="P250">
        <v>16.75947826086956</v>
      </c>
      <c r="Q250">
        <v>5046.3973913043474</v>
      </c>
      <c r="R250">
        <v>7363.3791304347824</v>
      </c>
      <c r="S250">
        <v>0.84921999999999997</v>
      </c>
      <c r="T250">
        <v>-3.109</v>
      </c>
      <c r="U250">
        <v>-1.2768999999999999</v>
      </c>
      <c r="V250">
        <v>0.10432</v>
      </c>
      <c r="W250">
        <v>30</v>
      </c>
      <c r="X250">
        <v>31.09</v>
      </c>
      <c r="Y250">
        <v>21.830400000000001</v>
      </c>
    </row>
    <row r="251" spans="1:25" x14ac:dyDescent="0.3">
      <c r="A251" s="2">
        <v>44548.646608796298</v>
      </c>
      <c r="B251">
        <v>44.354545454545452</v>
      </c>
      <c r="C251">
        <v>40.150000000000013</v>
      </c>
      <c r="D251">
        <v>19.327272727272732</v>
      </c>
      <c r="E251">
        <v>14.311363636363639</v>
      </c>
      <c r="F251">
        <v>81079.409090909088</v>
      </c>
      <c r="G251">
        <f t="shared" si="3"/>
        <v>5791.3863636363631</v>
      </c>
      <c r="H251">
        <v>0.74059090909090919</v>
      </c>
      <c r="I251">
        <v>3.441177272727272</v>
      </c>
      <c r="J251">
        <v>153.83759090909089</v>
      </c>
      <c r="K251">
        <v>3.4409999999999998</v>
      </c>
      <c r="L251">
        <v>153.82972727272721</v>
      </c>
      <c r="M251">
        <v>137.8789545454546</v>
      </c>
      <c r="N251">
        <v>14.634545454545449</v>
      </c>
      <c r="O251">
        <v>19.761818181818171</v>
      </c>
      <c r="P251">
        <v>16.776454545454541</v>
      </c>
      <c r="Q251">
        <v>5082.9222727272727</v>
      </c>
      <c r="R251">
        <v>7399.9036363636369</v>
      </c>
      <c r="S251">
        <v>-7.4138999999999997E-2</v>
      </c>
      <c r="T251">
        <v>-8.1623000000000001</v>
      </c>
      <c r="U251">
        <v>-12.2203</v>
      </c>
      <c r="V251">
        <v>-0.32144</v>
      </c>
      <c r="W251">
        <v>30</v>
      </c>
      <c r="X251">
        <v>31.15</v>
      </c>
      <c r="Y251">
        <v>21.823499999999999</v>
      </c>
    </row>
    <row r="252" spans="1:25" x14ac:dyDescent="0.3">
      <c r="A252" s="2">
        <v>44548.646631944437</v>
      </c>
      <c r="B252">
        <v>43.9</v>
      </c>
      <c r="C252">
        <v>40.070370370370362</v>
      </c>
      <c r="D252">
        <v>31.0362962962963</v>
      </c>
      <c r="E252">
        <v>26.19407407407407</v>
      </c>
      <c r="F252">
        <v>87465.333333333328</v>
      </c>
      <c r="G252">
        <f t="shared" si="3"/>
        <v>6247.5238095238092</v>
      </c>
      <c r="H252">
        <v>0.84359259259259245</v>
      </c>
      <c r="I252">
        <v>3.4519629629629618</v>
      </c>
      <c r="J252">
        <v>154.31307407407411</v>
      </c>
      <c r="K252">
        <v>3.4516888888888881</v>
      </c>
      <c r="L252">
        <v>154.3009259259259</v>
      </c>
      <c r="M252">
        <v>136.66944444444451</v>
      </c>
      <c r="N252">
        <v>25.932592592592599</v>
      </c>
      <c r="O252">
        <v>30.799259259259269</v>
      </c>
      <c r="P252">
        <v>18.102629629629629</v>
      </c>
      <c r="Q252">
        <v>5118.4696296296297</v>
      </c>
      <c r="R252">
        <v>7435.4503703703704</v>
      </c>
      <c r="S252">
        <v>0.24048</v>
      </c>
      <c r="T252">
        <v>-8.2141999999999999</v>
      </c>
      <c r="U252">
        <v>-12.317299999999999</v>
      </c>
      <c r="V252">
        <v>-0.32318999999999998</v>
      </c>
      <c r="W252">
        <v>30</v>
      </c>
      <c r="X252">
        <v>31.2</v>
      </c>
      <c r="Y252">
        <v>21.815899999999999</v>
      </c>
    </row>
    <row r="253" spans="1:25" x14ac:dyDescent="0.3">
      <c r="A253" s="2">
        <v>44548.646655092591</v>
      </c>
      <c r="B253">
        <v>44.043999999999997</v>
      </c>
      <c r="C253">
        <v>40.567999999999998</v>
      </c>
      <c r="D253">
        <v>30.8764</v>
      </c>
      <c r="E253">
        <v>25.990400000000001</v>
      </c>
      <c r="F253">
        <v>87205.52</v>
      </c>
      <c r="G253">
        <f t="shared" si="3"/>
        <v>6228.965714285715</v>
      </c>
      <c r="H253">
        <v>0.84152000000000005</v>
      </c>
      <c r="I253">
        <v>3.4665080000000001</v>
      </c>
      <c r="J253">
        <v>154.95251999999999</v>
      </c>
      <c r="K253">
        <v>3.4662160000000002</v>
      </c>
      <c r="L253">
        <v>154.93960000000001</v>
      </c>
      <c r="M253">
        <v>136.63795999999999</v>
      </c>
      <c r="N253">
        <v>26.402799999999999</v>
      </c>
      <c r="O253">
        <v>31.270400000000009</v>
      </c>
      <c r="P253">
        <v>18.044039999999999</v>
      </c>
      <c r="Q253">
        <v>5156.4936000000007</v>
      </c>
      <c r="R253">
        <v>7473.4751999999989</v>
      </c>
      <c r="S253">
        <v>-0.33227000000000001</v>
      </c>
      <c r="T253">
        <v>-8.1814999999999998</v>
      </c>
      <c r="U253">
        <v>-11.789400000000001</v>
      </c>
      <c r="V253">
        <v>-0.16178000000000001</v>
      </c>
      <c r="W253">
        <v>30</v>
      </c>
      <c r="X253">
        <v>31.22</v>
      </c>
      <c r="Y253">
        <v>21.8019</v>
      </c>
    </row>
    <row r="254" spans="1:25" x14ac:dyDescent="0.3">
      <c r="A254" s="2">
        <v>44548.646689814806</v>
      </c>
      <c r="B254">
        <v>43.657692307692287</v>
      </c>
      <c r="C254">
        <v>41.25</v>
      </c>
      <c r="D254">
        <v>30.878076923076929</v>
      </c>
      <c r="E254">
        <v>26.09884615384615</v>
      </c>
      <c r="F254">
        <v>87397.730769230766</v>
      </c>
      <c r="G254">
        <f t="shared" si="3"/>
        <v>6242.6950549450548</v>
      </c>
      <c r="H254">
        <v>0.84457692307692311</v>
      </c>
      <c r="I254">
        <v>3.488319230769231</v>
      </c>
      <c r="J254">
        <v>155.91180769230769</v>
      </c>
      <c r="K254">
        <v>3.488049999999999</v>
      </c>
      <c r="L254">
        <v>155.89988461538471</v>
      </c>
      <c r="M254">
        <v>136.31399999999999</v>
      </c>
      <c r="N254">
        <v>26.36538461538462</v>
      </c>
      <c r="O254">
        <v>31.25884615384615</v>
      </c>
      <c r="P254">
        <v>18.08611538461539</v>
      </c>
      <c r="Q254">
        <v>5213.417307692308</v>
      </c>
      <c r="R254">
        <v>7530.4003846153828</v>
      </c>
      <c r="S254">
        <v>-0.20072000000000001</v>
      </c>
      <c r="T254">
        <v>-8.1488999999999994</v>
      </c>
      <c r="U254">
        <v>-12.3767</v>
      </c>
      <c r="V254">
        <v>-0.28578999999999999</v>
      </c>
      <c r="W254">
        <v>30</v>
      </c>
      <c r="X254">
        <v>31.25</v>
      </c>
      <c r="Y254">
        <v>21.7956</v>
      </c>
    </row>
    <row r="255" spans="1:25" x14ac:dyDescent="0.3">
      <c r="A255" s="2">
        <v>44548.64671296296</v>
      </c>
      <c r="B255">
        <v>43.854166666666679</v>
      </c>
      <c r="C255">
        <v>41.529166666666683</v>
      </c>
      <c r="D255">
        <v>31.059583333333329</v>
      </c>
      <c r="E255">
        <v>26.30416666666666</v>
      </c>
      <c r="F255">
        <v>87433.875</v>
      </c>
      <c r="G255">
        <f t="shared" si="3"/>
        <v>6245.2767857142853</v>
      </c>
      <c r="H255">
        <v>0.84699999999999998</v>
      </c>
      <c r="I255">
        <v>3.5026458333333341</v>
      </c>
      <c r="J255">
        <v>156.54137499999999</v>
      </c>
      <c r="K255">
        <v>3.5023375000000012</v>
      </c>
      <c r="L255">
        <v>156.52787499999999</v>
      </c>
      <c r="M255">
        <v>136.33333333333329</v>
      </c>
      <c r="N255">
        <v>26.509999999999991</v>
      </c>
      <c r="O255">
        <v>31.289166666666659</v>
      </c>
      <c r="P255">
        <v>18.09545833333334</v>
      </c>
      <c r="Q255">
        <v>5250.67</v>
      </c>
      <c r="R255">
        <v>7567.6512500000026</v>
      </c>
      <c r="S255">
        <v>0.36843999999999999</v>
      </c>
      <c r="T255">
        <v>-8.343</v>
      </c>
      <c r="U255">
        <v>-12.390499999999999</v>
      </c>
      <c r="V255">
        <v>-8.9681999999999998E-2</v>
      </c>
      <c r="W255">
        <v>30</v>
      </c>
      <c r="X255">
        <v>31.23</v>
      </c>
      <c r="Y255">
        <v>21.791799999999999</v>
      </c>
    </row>
    <row r="256" spans="1:25" x14ac:dyDescent="0.3">
      <c r="A256" s="2">
        <v>44548.646736111114</v>
      </c>
      <c r="B256">
        <v>43.756</v>
      </c>
      <c r="C256">
        <v>41.936000000000007</v>
      </c>
      <c r="D256">
        <v>31.153600000000001</v>
      </c>
      <c r="E256">
        <v>26.426400000000001</v>
      </c>
      <c r="F256">
        <v>87456.4</v>
      </c>
      <c r="G256">
        <f t="shared" si="3"/>
        <v>6246.8857142857141</v>
      </c>
      <c r="H256">
        <v>0.84804000000000002</v>
      </c>
      <c r="I256">
        <v>3.5171399999999999</v>
      </c>
      <c r="J256">
        <v>157.17760000000001</v>
      </c>
      <c r="K256">
        <v>3.516848</v>
      </c>
      <c r="L256">
        <v>157.16480000000001</v>
      </c>
      <c r="M256">
        <v>136.62407999999999</v>
      </c>
      <c r="N256">
        <v>25.961200000000009</v>
      </c>
      <c r="O256">
        <v>30.751999999999999</v>
      </c>
      <c r="P256">
        <v>18.104559999999999</v>
      </c>
      <c r="Q256">
        <v>5288.2044000000014</v>
      </c>
      <c r="R256">
        <v>7605.1876000000002</v>
      </c>
      <c r="S256">
        <v>0.21295</v>
      </c>
      <c r="T256">
        <v>-8.3602000000000007</v>
      </c>
      <c r="U256">
        <v>-12.3962</v>
      </c>
      <c r="V256">
        <v>-0.23461000000000001</v>
      </c>
      <c r="W256">
        <v>30</v>
      </c>
      <c r="X256">
        <v>31.21</v>
      </c>
      <c r="Y256">
        <v>21.7807</v>
      </c>
    </row>
    <row r="257" spans="1:25" x14ac:dyDescent="0.3">
      <c r="A257" s="2">
        <v>44548.64675925926</v>
      </c>
      <c r="B257">
        <v>43.8888888888889</v>
      </c>
      <c r="C257">
        <v>42.274074074074079</v>
      </c>
      <c r="D257">
        <v>31.148888888888902</v>
      </c>
      <c r="E257">
        <v>26.43518518518518</v>
      </c>
      <c r="F257">
        <v>87461.259259259255</v>
      </c>
      <c r="G257">
        <f t="shared" si="3"/>
        <v>6247.2328042328036</v>
      </c>
      <c r="H257">
        <v>0.84803703703703703</v>
      </c>
      <c r="I257">
        <v>3.531781481481481</v>
      </c>
      <c r="J257">
        <v>157.81959259259261</v>
      </c>
      <c r="K257">
        <v>3.5314962962962961</v>
      </c>
      <c r="L257">
        <v>157.8072962962963</v>
      </c>
      <c r="M257">
        <v>136.1737407407407</v>
      </c>
      <c r="N257">
        <v>26.2662962962963</v>
      </c>
      <c r="O257">
        <v>31.047407407407409</v>
      </c>
      <c r="P257">
        <v>18.09425925925926</v>
      </c>
      <c r="Q257">
        <v>5326.1014814814807</v>
      </c>
      <c r="R257">
        <v>7643.0833333333303</v>
      </c>
      <c r="S257">
        <v>6.6790000000000002E-2</v>
      </c>
      <c r="T257">
        <v>-8.4351000000000003</v>
      </c>
      <c r="U257">
        <v>-12.7178</v>
      </c>
      <c r="V257">
        <v>-0.30814999999999998</v>
      </c>
      <c r="W257">
        <v>30</v>
      </c>
      <c r="X257">
        <v>31.22</v>
      </c>
      <c r="Y257">
        <v>21.776499999999999</v>
      </c>
    </row>
    <row r="258" spans="1:25" x14ac:dyDescent="0.3">
      <c r="A258" s="2">
        <v>44548.646782407413</v>
      </c>
      <c r="B258">
        <v>43.645833333333343</v>
      </c>
      <c r="C258">
        <v>42.633333333333347</v>
      </c>
      <c r="D258">
        <v>31.412916666666661</v>
      </c>
      <c r="E258">
        <v>26.783750000000001</v>
      </c>
      <c r="F258">
        <v>87620.916666666672</v>
      </c>
      <c r="G258">
        <f t="shared" si="3"/>
        <v>6258.6369047619055</v>
      </c>
      <c r="H258">
        <v>0.85212500000000013</v>
      </c>
      <c r="I258">
        <v>3.5467666666666671</v>
      </c>
      <c r="J258">
        <v>158.476125</v>
      </c>
      <c r="K258">
        <v>3.5464375000000001</v>
      </c>
      <c r="L258">
        <v>158.4615416666667</v>
      </c>
      <c r="M258">
        <v>136.47425000000001</v>
      </c>
      <c r="N258">
        <v>27.072083333333339</v>
      </c>
      <c r="O258">
        <v>31.639166666666672</v>
      </c>
      <c r="P258">
        <v>18.144208333333339</v>
      </c>
      <c r="Q258">
        <v>5364.5508333333319</v>
      </c>
      <c r="R258">
        <v>7681.5312500000009</v>
      </c>
      <c r="S258">
        <v>0.66198999999999997</v>
      </c>
      <c r="T258">
        <v>-9.6204999999999998</v>
      </c>
      <c r="U258">
        <v>-15.509</v>
      </c>
      <c r="V258">
        <v>-0.26390000000000002</v>
      </c>
      <c r="W258">
        <v>30</v>
      </c>
      <c r="X258">
        <v>31.2</v>
      </c>
      <c r="Y258">
        <v>21.773299999999999</v>
      </c>
    </row>
    <row r="259" spans="1:25" x14ac:dyDescent="0.3">
      <c r="A259" s="2">
        <v>44548.646805555552</v>
      </c>
      <c r="B259">
        <v>43.592000000000013</v>
      </c>
      <c r="C259">
        <v>42.867999999999988</v>
      </c>
      <c r="D259">
        <v>38.043999999999997</v>
      </c>
      <c r="E259">
        <v>34.563599999999987</v>
      </c>
      <c r="F259">
        <v>90846.2</v>
      </c>
      <c r="G259">
        <f t="shared" ref="G259:G322" si="4">F259/14</f>
        <v>6489.0142857142855</v>
      </c>
      <c r="H259">
        <v>0.90815999999999975</v>
      </c>
      <c r="I259">
        <v>3.561932000000001</v>
      </c>
      <c r="J259">
        <v>159.14008000000001</v>
      </c>
      <c r="K259">
        <v>3.5615320000000001</v>
      </c>
      <c r="L259">
        <v>159.12244000000001</v>
      </c>
      <c r="M259">
        <v>135.66999999999999</v>
      </c>
      <c r="N259">
        <v>34.805200000000013</v>
      </c>
      <c r="O259">
        <v>38.288400000000003</v>
      </c>
      <c r="P259">
        <v>18.761279999999999</v>
      </c>
      <c r="Q259">
        <v>5401.2515999999996</v>
      </c>
      <c r="R259">
        <v>7718.2344000000003</v>
      </c>
      <c r="S259">
        <v>-0.31607000000000002</v>
      </c>
      <c r="T259">
        <v>-12.06</v>
      </c>
      <c r="U259">
        <v>-20.473400000000002</v>
      </c>
      <c r="V259">
        <v>-0.34938999999999998</v>
      </c>
      <c r="W259">
        <v>30</v>
      </c>
      <c r="X259">
        <v>31.25</v>
      </c>
      <c r="Y259">
        <v>21.764199999999999</v>
      </c>
    </row>
    <row r="260" spans="1:25" x14ac:dyDescent="0.3">
      <c r="A260" s="2">
        <v>44548.646828703713</v>
      </c>
      <c r="B260">
        <v>43.87777777777778</v>
      </c>
      <c r="C260">
        <v>43.622222222222227</v>
      </c>
      <c r="D260">
        <v>38.920370370370357</v>
      </c>
      <c r="E260">
        <v>35.766666666666673</v>
      </c>
      <c r="F260">
        <v>91563.851851851854</v>
      </c>
      <c r="G260">
        <f t="shared" si="4"/>
        <v>6540.2751322751328</v>
      </c>
      <c r="H260">
        <v>0.91833333333333356</v>
      </c>
      <c r="I260">
        <v>3.5822444444444441</v>
      </c>
      <c r="J260">
        <v>160.023962962963</v>
      </c>
      <c r="K260">
        <v>3.5818703703703698</v>
      </c>
      <c r="L260">
        <v>160.0075925925926</v>
      </c>
      <c r="M260">
        <v>135.41003703703711</v>
      </c>
      <c r="N260">
        <v>37.162592592592603</v>
      </c>
      <c r="O260">
        <v>40.374814814814819</v>
      </c>
      <c r="P260">
        <v>18.9517037037037</v>
      </c>
      <c r="Q260">
        <v>5441.5844444444447</v>
      </c>
      <c r="R260">
        <v>7758.5674074074059</v>
      </c>
      <c r="S260">
        <v>-0.29808000000000001</v>
      </c>
      <c r="T260">
        <v>-11.907</v>
      </c>
      <c r="U260">
        <v>-20.007300000000001</v>
      </c>
      <c r="V260">
        <v>-0.36979000000000001</v>
      </c>
      <c r="W260">
        <v>30</v>
      </c>
      <c r="X260">
        <v>31.29</v>
      </c>
      <c r="Y260">
        <v>21.755299999999998</v>
      </c>
    </row>
    <row r="261" spans="1:25" x14ac:dyDescent="0.3">
      <c r="A261" s="2">
        <v>44548.646851851852</v>
      </c>
      <c r="B261">
        <v>43.704545454545453</v>
      </c>
      <c r="C261">
        <v>44.109090909090909</v>
      </c>
      <c r="D261">
        <v>38.89</v>
      </c>
      <c r="E261">
        <v>35.768636363636382</v>
      </c>
      <c r="F261">
        <v>91574.772727272721</v>
      </c>
      <c r="G261">
        <f t="shared" si="4"/>
        <v>6541.0551948051943</v>
      </c>
      <c r="H261">
        <v>0.91895454545454569</v>
      </c>
      <c r="I261">
        <v>3.602281818181817</v>
      </c>
      <c r="J261">
        <v>160.8950909090909</v>
      </c>
      <c r="K261">
        <v>3.601818181818182</v>
      </c>
      <c r="L261">
        <v>160.87495454545461</v>
      </c>
      <c r="M261">
        <v>135.88572727272731</v>
      </c>
      <c r="N261">
        <v>35.770909090909079</v>
      </c>
      <c r="O261">
        <v>38.80772727272727</v>
      </c>
      <c r="P261">
        <v>18.948454545454549</v>
      </c>
      <c r="Q261">
        <v>5481.4100000000008</v>
      </c>
      <c r="R261">
        <v>7798.391818181819</v>
      </c>
      <c r="S261">
        <v>-1.0891E-2</v>
      </c>
      <c r="T261">
        <v>-11.883100000000001</v>
      </c>
      <c r="U261">
        <v>-20.078700000000001</v>
      </c>
      <c r="V261">
        <v>-0.30012</v>
      </c>
      <c r="W261">
        <v>30</v>
      </c>
      <c r="X261">
        <v>31.33</v>
      </c>
      <c r="Y261">
        <v>21.763000000000002</v>
      </c>
    </row>
    <row r="262" spans="1:25" x14ac:dyDescent="0.3">
      <c r="A262" s="2">
        <v>44548.646874999999</v>
      </c>
      <c r="B262">
        <v>43.792000000000002</v>
      </c>
      <c r="C262">
        <v>44.683999999999997</v>
      </c>
      <c r="D262">
        <v>38.805199999999992</v>
      </c>
      <c r="E262">
        <v>35.674399999999999</v>
      </c>
      <c r="F262">
        <v>91436.44</v>
      </c>
      <c r="G262">
        <f t="shared" si="4"/>
        <v>6531.1742857142863</v>
      </c>
      <c r="H262">
        <v>0.91872000000000031</v>
      </c>
      <c r="I262">
        <v>3.6214</v>
      </c>
      <c r="J262">
        <v>161.72932</v>
      </c>
      <c r="K262">
        <v>3.6209959999999999</v>
      </c>
      <c r="L262">
        <v>161.71180000000001</v>
      </c>
      <c r="M262">
        <v>135.65616</v>
      </c>
      <c r="N262">
        <v>35.636400000000002</v>
      </c>
      <c r="O262">
        <v>38.971600000000002</v>
      </c>
      <c r="P262">
        <v>18.921679999999999</v>
      </c>
      <c r="Q262">
        <v>5519.8635999999997</v>
      </c>
      <c r="R262">
        <v>7836.8444000000009</v>
      </c>
      <c r="S262">
        <v>-6.1164000000000003E-2</v>
      </c>
      <c r="T262">
        <v>-11.865399999999999</v>
      </c>
      <c r="U262">
        <v>-20.051600000000001</v>
      </c>
      <c r="V262">
        <v>-0.28763</v>
      </c>
      <c r="W262">
        <v>30</v>
      </c>
      <c r="X262">
        <v>31.33</v>
      </c>
      <c r="Y262">
        <v>21.752199999999998</v>
      </c>
    </row>
    <row r="263" spans="1:25" x14ac:dyDescent="0.3">
      <c r="A263" s="2">
        <v>44548.646898148138</v>
      </c>
      <c r="B263">
        <v>43.421052631578952</v>
      </c>
      <c r="C263">
        <v>45.0842105263158</v>
      </c>
      <c r="D263">
        <v>39.135789473684213</v>
      </c>
      <c r="E263">
        <v>36.107368421052627</v>
      </c>
      <c r="F263">
        <v>91614.736842105267</v>
      </c>
      <c r="G263">
        <f t="shared" si="4"/>
        <v>6543.9097744360906</v>
      </c>
      <c r="H263">
        <v>0.92221052631578959</v>
      </c>
      <c r="I263">
        <v>3.6411684210526309</v>
      </c>
      <c r="J263">
        <v>162.58836842105259</v>
      </c>
      <c r="K263">
        <v>3.6406631578947368</v>
      </c>
      <c r="L263">
        <v>162.56631578947361</v>
      </c>
      <c r="M263">
        <v>135.15700000000001</v>
      </c>
      <c r="N263">
        <v>36.298947368421047</v>
      </c>
      <c r="O263">
        <v>39.505789473684217</v>
      </c>
      <c r="P263">
        <v>18.965263157894739</v>
      </c>
      <c r="Q263">
        <v>5558.9921052631571</v>
      </c>
      <c r="R263">
        <v>7875.9742105263167</v>
      </c>
      <c r="S263">
        <v>0.28326000000000001</v>
      </c>
      <c r="T263">
        <v>-11.7864</v>
      </c>
      <c r="U263">
        <v>-19.7818</v>
      </c>
      <c r="V263">
        <v>-0.25670999999999999</v>
      </c>
      <c r="W263">
        <v>30</v>
      </c>
      <c r="X263">
        <v>31.34</v>
      </c>
      <c r="Y263">
        <v>21.7437</v>
      </c>
    </row>
    <row r="264" spans="1:25" x14ac:dyDescent="0.3">
      <c r="A264" s="2">
        <v>44548.646921296298</v>
      </c>
      <c r="B264">
        <v>43.52</v>
      </c>
      <c r="C264">
        <v>45.4</v>
      </c>
      <c r="D264">
        <v>38.959600000000002</v>
      </c>
      <c r="E264">
        <v>35.9236</v>
      </c>
      <c r="F264">
        <v>91536.04</v>
      </c>
      <c r="G264">
        <f t="shared" si="4"/>
        <v>6538.2885714285712</v>
      </c>
      <c r="H264">
        <v>0.92171999999999998</v>
      </c>
      <c r="I264">
        <v>3.6610879999999999</v>
      </c>
      <c r="J264">
        <v>163.45168000000001</v>
      </c>
      <c r="K264">
        <v>3.660632000000001</v>
      </c>
      <c r="L264">
        <v>163.43172000000001</v>
      </c>
      <c r="M264">
        <v>134.89008000000001</v>
      </c>
      <c r="N264">
        <v>36.650399999999998</v>
      </c>
      <c r="O264">
        <v>39.424399999999999</v>
      </c>
      <c r="P264">
        <v>18.94096</v>
      </c>
      <c r="Q264">
        <v>5598.8643999999986</v>
      </c>
      <c r="R264">
        <v>7915.8455999999996</v>
      </c>
      <c r="S264">
        <v>-0.1933</v>
      </c>
      <c r="T264">
        <v>-13.2376</v>
      </c>
      <c r="U264">
        <v>-22.804200000000002</v>
      </c>
      <c r="V264">
        <v>-0.40962999999999999</v>
      </c>
      <c r="W264">
        <v>30</v>
      </c>
      <c r="X264">
        <v>31.35</v>
      </c>
      <c r="Y264">
        <v>21.76</v>
      </c>
    </row>
    <row r="265" spans="1:25" x14ac:dyDescent="0.3">
      <c r="A265" s="2">
        <v>44548.646944444437</v>
      </c>
      <c r="B265">
        <v>43.284000000000013</v>
      </c>
      <c r="C265">
        <v>45.639999999999993</v>
      </c>
      <c r="D265">
        <v>43.226799999999997</v>
      </c>
      <c r="E265">
        <v>41.056800000000003</v>
      </c>
      <c r="F265">
        <v>93066.240000000005</v>
      </c>
      <c r="G265">
        <f t="shared" si="4"/>
        <v>6647.5885714285714</v>
      </c>
      <c r="H265">
        <v>0.94971999999999979</v>
      </c>
      <c r="I265">
        <v>3.682856000000001</v>
      </c>
      <c r="J265">
        <v>164.39359999999999</v>
      </c>
      <c r="K265">
        <v>3.6823519999999998</v>
      </c>
      <c r="L265">
        <v>164.3716</v>
      </c>
      <c r="M265">
        <v>135.27915999999999</v>
      </c>
      <c r="N265">
        <v>39.828400000000002</v>
      </c>
      <c r="O265">
        <v>41.934399999999997</v>
      </c>
      <c r="P265">
        <v>19.26164</v>
      </c>
      <c r="Q265">
        <v>5639.0907999999999</v>
      </c>
      <c r="R265">
        <v>7956.0716000000002</v>
      </c>
      <c r="S265">
        <v>-0.44990000000000002</v>
      </c>
      <c r="T265">
        <v>-13.251799999999999</v>
      </c>
      <c r="U265">
        <v>-22.937999999999999</v>
      </c>
      <c r="V265">
        <v>-0.35976000000000002</v>
      </c>
      <c r="W265">
        <v>30</v>
      </c>
      <c r="X265">
        <v>31.38</v>
      </c>
      <c r="Y265">
        <v>21.747699999999998</v>
      </c>
    </row>
    <row r="266" spans="1:25" x14ac:dyDescent="0.3">
      <c r="A266" s="2">
        <v>44548.646967592591</v>
      </c>
      <c r="B266">
        <v>43.311538461538461</v>
      </c>
      <c r="C266">
        <v>46.349999999999987</v>
      </c>
      <c r="D266">
        <v>43.223076923076917</v>
      </c>
      <c r="E266">
        <v>41.060384615384613</v>
      </c>
      <c r="F266">
        <v>92949.653846153844</v>
      </c>
      <c r="G266">
        <f t="shared" si="4"/>
        <v>6639.2609890109889</v>
      </c>
      <c r="H266">
        <v>0.94988461538461522</v>
      </c>
      <c r="I266">
        <v>3.705911538461538</v>
      </c>
      <c r="J266">
        <v>165.3924615384615</v>
      </c>
      <c r="K266">
        <v>3.7054461538461538</v>
      </c>
      <c r="L266">
        <v>165.37223076923081</v>
      </c>
      <c r="M266">
        <v>135.27684615384621</v>
      </c>
      <c r="N266">
        <v>40.878846153846162</v>
      </c>
      <c r="O266">
        <v>43.018846153846148</v>
      </c>
      <c r="P266">
        <v>19.236999999999998</v>
      </c>
      <c r="Q266">
        <v>5679.8880769230764</v>
      </c>
      <c r="R266">
        <v>7996.8692307692309</v>
      </c>
      <c r="S266">
        <v>-0.4677</v>
      </c>
      <c r="T266">
        <v>-13.236800000000001</v>
      </c>
      <c r="U266">
        <v>-22.8812</v>
      </c>
      <c r="V266">
        <v>-0.3513</v>
      </c>
      <c r="W266">
        <v>30</v>
      </c>
      <c r="X266">
        <v>31.37</v>
      </c>
      <c r="Y266">
        <v>21.729099999999999</v>
      </c>
    </row>
    <row r="267" spans="1:25" x14ac:dyDescent="0.3">
      <c r="A267" s="2">
        <v>44548.646990740737</v>
      </c>
      <c r="B267">
        <v>43.242857142857147</v>
      </c>
      <c r="C267">
        <v>46.81428571428571</v>
      </c>
      <c r="D267">
        <v>43.179047619047623</v>
      </c>
      <c r="E267">
        <v>41.015238095238097</v>
      </c>
      <c r="F267">
        <v>92917.476190476184</v>
      </c>
      <c r="G267">
        <f t="shared" si="4"/>
        <v>6636.9625850340135</v>
      </c>
      <c r="H267">
        <v>0.94976190476190447</v>
      </c>
      <c r="I267">
        <v>3.7281285714285719</v>
      </c>
      <c r="J267">
        <v>166.3528095238095</v>
      </c>
      <c r="K267">
        <v>3.727471428571429</v>
      </c>
      <c r="L267">
        <v>166.3245714285714</v>
      </c>
      <c r="M267">
        <v>134.95385714285709</v>
      </c>
      <c r="N267">
        <v>41.300476190476189</v>
      </c>
      <c r="O267">
        <v>43.370952380952382</v>
      </c>
      <c r="P267">
        <v>19.227809523809519</v>
      </c>
      <c r="Q267">
        <v>5718.8561904761909</v>
      </c>
      <c r="R267">
        <v>8035.838095238094</v>
      </c>
      <c r="S267">
        <v>-0.17111999999999999</v>
      </c>
      <c r="T267">
        <v>-13.126300000000001</v>
      </c>
      <c r="U267">
        <v>-22.494499999999999</v>
      </c>
      <c r="V267">
        <v>-0.40367999999999998</v>
      </c>
      <c r="W267">
        <v>30</v>
      </c>
      <c r="X267">
        <v>31.36</v>
      </c>
      <c r="Y267">
        <v>21.741299999999999</v>
      </c>
    </row>
    <row r="268" spans="1:25" x14ac:dyDescent="0.3">
      <c r="A268" s="2">
        <v>44548.647013888891</v>
      </c>
      <c r="B268">
        <v>43.015384615384619</v>
      </c>
      <c r="C268">
        <v>47.384615384615373</v>
      </c>
      <c r="D268">
        <v>43.02</v>
      </c>
      <c r="E268">
        <v>40.863846153846161</v>
      </c>
      <c r="F268">
        <v>92908.88461538461</v>
      </c>
      <c r="G268">
        <f t="shared" si="4"/>
        <v>6636.3489010989006</v>
      </c>
      <c r="H268">
        <v>0.94992307692307665</v>
      </c>
      <c r="I268">
        <v>3.750588461538463</v>
      </c>
      <c r="J268">
        <v>167.3245769230769</v>
      </c>
      <c r="K268">
        <v>3.7500730769230781</v>
      </c>
      <c r="L268">
        <v>167.3021538461538</v>
      </c>
      <c r="M268">
        <v>134.6673076923077</v>
      </c>
      <c r="N268">
        <v>40.021923076923073</v>
      </c>
      <c r="O268">
        <v>42.494999999999997</v>
      </c>
      <c r="P268">
        <v>19.225269230769229</v>
      </c>
      <c r="Q268">
        <v>5758.8134615384633</v>
      </c>
      <c r="R268">
        <v>8075.7965384615372</v>
      </c>
      <c r="S268">
        <v>-0.71733999999999998</v>
      </c>
      <c r="T268">
        <v>-13.026199999999999</v>
      </c>
      <c r="U268">
        <v>-22.5352</v>
      </c>
      <c r="V268">
        <v>-0.36315999999999998</v>
      </c>
      <c r="W268">
        <v>30</v>
      </c>
      <c r="X268">
        <v>31.39</v>
      </c>
      <c r="Y268">
        <v>21.745999999999999</v>
      </c>
    </row>
    <row r="269" spans="1:25" x14ac:dyDescent="0.3">
      <c r="A269" s="2">
        <v>44548.647037037037</v>
      </c>
      <c r="B269">
        <v>43.474999999999987</v>
      </c>
      <c r="C269">
        <v>47.70000000000001</v>
      </c>
      <c r="D269">
        <v>42.973333333333329</v>
      </c>
      <c r="E269">
        <v>40.821666666666673</v>
      </c>
      <c r="F269">
        <v>92830.208333333328</v>
      </c>
      <c r="G269">
        <f t="shared" si="4"/>
        <v>6630.7291666666661</v>
      </c>
      <c r="H269">
        <v>0.94999999999999962</v>
      </c>
      <c r="I269">
        <v>3.7734166666666682</v>
      </c>
      <c r="J269">
        <v>168.30708333333331</v>
      </c>
      <c r="K269">
        <v>3.772883333333334</v>
      </c>
      <c r="L269">
        <v>168.28424999999999</v>
      </c>
      <c r="M269">
        <v>134.5220833333334</v>
      </c>
      <c r="N269">
        <v>39.789999999999992</v>
      </c>
      <c r="O269">
        <v>42.109166666666667</v>
      </c>
      <c r="P269">
        <v>19.207541666666671</v>
      </c>
      <c r="Q269">
        <v>5799.2574999999997</v>
      </c>
      <c r="R269">
        <v>8116.2383333333337</v>
      </c>
      <c r="S269">
        <v>-9.0039999999999995E-2</v>
      </c>
      <c r="T269">
        <v>-13.043799999999999</v>
      </c>
      <c r="U269">
        <v>-22.421900000000001</v>
      </c>
      <c r="V269">
        <v>-0.46078000000000002</v>
      </c>
      <c r="W269">
        <v>30</v>
      </c>
      <c r="X269">
        <v>31.39</v>
      </c>
      <c r="Y269">
        <v>21.734200000000001</v>
      </c>
    </row>
    <row r="270" spans="1:25" x14ac:dyDescent="0.3">
      <c r="A270" s="2">
        <v>44548.647060185183</v>
      </c>
      <c r="B270">
        <v>43.213636363636368</v>
      </c>
      <c r="C270">
        <v>48.054545454545448</v>
      </c>
      <c r="D270">
        <v>42.954545454545453</v>
      </c>
      <c r="E270">
        <v>40.80590909090909</v>
      </c>
      <c r="F270">
        <v>92807.409090909088</v>
      </c>
      <c r="G270">
        <f t="shared" si="4"/>
        <v>6629.1006493506493</v>
      </c>
      <c r="H270">
        <v>0.94990909090909059</v>
      </c>
      <c r="I270">
        <v>3.7958090909090898</v>
      </c>
      <c r="J270">
        <v>169.2736363636364</v>
      </c>
      <c r="K270">
        <v>3.7952363636363642</v>
      </c>
      <c r="L270">
        <v>169.24913636363641</v>
      </c>
      <c r="M270">
        <v>135.22813636363639</v>
      </c>
      <c r="N270">
        <v>40.620454545454542</v>
      </c>
      <c r="O270">
        <v>42.620454545454542</v>
      </c>
      <c r="P270">
        <v>19.202909090909088</v>
      </c>
      <c r="Q270">
        <v>5838.9077272727282</v>
      </c>
      <c r="R270">
        <v>8155.8904545454543</v>
      </c>
      <c r="S270">
        <v>-0.40129999999999999</v>
      </c>
      <c r="T270">
        <v>-13.0702</v>
      </c>
      <c r="U270">
        <v>-22.505700000000001</v>
      </c>
      <c r="V270">
        <v>-0.35160999999999998</v>
      </c>
      <c r="W270">
        <v>30</v>
      </c>
      <c r="X270">
        <v>31.37</v>
      </c>
      <c r="Y270">
        <v>21.737400000000001</v>
      </c>
    </row>
    <row r="271" spans="1:25" x14ac:dyDescent="0.3">
      <c r="A271" s="2">
        <v>44548.647083333337</v>
      </c>
      <c r="B271">
        <v>43.32</v>
      </c>
      <c r="C271">
        <v>48.734999999999999</v>
      </c>
      <c r="D271">
        <v>42.9285</v>
      </c>
      <c r="E271">
        <v>40.781999999999996</v>
      </c>
      <c r="F271">
        <v>92760.9</v>
      </c>
      <c r="G271">
        <f t="shared" si="4"/>
        <v>6625.778571428571</v>
      </c>
      <c r="H271">
        <v>0.94974999999999965</v>
      </c>
      <c r="I271">
        <v>3.818309999999999</v>
      </c>
      <c r="J271">
        <v>170.24359999999999</v>
      </c>
      <c r="K271">
        <v>3.8177500000000002</v>
      </c>
      <c r="L271">
        <v>170.21969999999999</v>
      </c>
      <c r="M271">
        <v>134.42144999999999</v>
      </c>
      <c r="N271">
        <v>40.789499999999997</v>
      </c>
      <c r="O271">
        <v>42.880499999999998</v>
      </c>
      <c r="P271">
        <v>19.19735</v>
      </c>
      <c r="Q271">
        <v>5878.8330000000014</v>
      </c>
      <c r="R271">
        <v>8195.8145000000022</v>
      </c>
      <c r="S271">
        <v>0.20127999999999999</v>
      </c>
      <c r="T271">
        <v>-12.9961</v>
      </c>
      <c r="U271">
        <v>-22.460999999999999</v>
      </c>
      <c r="V271">
        <v>-0.41002</v>
      </c>
      <c r="W271">
        <v>30</v>
      </c>
      <c r="X271">
        <v>31.34</v>
      </c>
      <c r="Y271">
        <v>21.715499999999999</v>
      </c>
    </row>
    <row r="272" spans="1:25" x14ac:dyDescent="0.3">
      <c r="A272" s="2">
        <v>44548.647106481483</v>
      </c>
      <c r="B272">
        <v>43.083333333333343</v>
      </c>
      <c r="C272">
        <v>48.858333333333341</v>
      </c>
      <c r="D272">
        <v>42.817083333333329</v>
      </c>
      <c r="E272">
        <v>40.676250000000003</v>
      </c>
      <c r="F272">
        <v>92736.958333333328</v>
      </c>
      <c r="G272">
        <f t="shared" si="4"/>
        <v>6624.0684523809523</v>
      </c>
      <c r="H272">
        <v>0.94999999999999962</v>
      </c>
      <c r="I272">
        <v>3.8409249999999999</v>
      </c>
      <c r="J272">
        <v>171.21895833333329</v>
      </c>
      <c r="K272">
        <v>3.8403166666666659</v>
      </c>
      <c r="L272">
        <v>171.19287499999999</v>
      </c>
      <c r="M272">
        <v>134.00608333333341</v>
      </c>
      <c r="N272">
        <v>41.923333333333339</v>
      </c>
      <c r="O272">
        <v>43.937916666666673</v>
      </c>
      <c r="P272">
        <v>19.181750000000001</v>
      </c>
      <c r="Q272">
        <v>5918.8824999999997</v>
      </c>
      <c r="R272">
        <v>8235.8637499999986</v>
      </c>
      <c r="S272">
        <v>-0.3881</v>
      </c>
      <c r="T272">
        <v>-13.0181</v>
      </c>
      <c r="U272">
        <v>-22.2866</v>
      </c>
      <c r="V272">
        <v>-0.51258999999999999</v>
      </c>
      <c r="W272">
        <v>30</v>
      </c>
      <c r="X272">
        <v>31.36</v>
      </c>
      <c r="Y272">
        <v>21.7057</v>
      </c>
    </row>
    <row r="273" spans="1:25" x14ac:dyDescent="0.3">
      <c r="A273" s="2">
        <v>44548.647129629629</v>
      </c>
      <c r="B273">
        <v>42.98</v>
      </c>
      <c r="C273">
        <v>49.24</v>
      </c>
      <c r="D273">
        <v>42.771499999999989</v>
      </c>
      <c r="E273">
        <v>40.632999999999988</v>
      </c>
      <c r="F273">
        <v>92683.3</v>
      </c>
      <c r="G273">
        <f t="shared" si="4"/>
        <v>6620.2357142857145</v>
      </c>
      <c r="H273">
        <v>0.94999999999999962</v>
      </c>
      <c r="I273">
        <v>3.862909999999999</v>
      </c>
      <c r="J273">
        <v>172.16569999999999</v>
      </c>
      <c r="K273">
        <v>3.8623049999999992</v>
      </c>
      <c r="L273">
        <v>172.13925</v>
      </c>
      <c r="M273">
        <v>134.7484</v>
      </c>
      <c r="N273">
        <v>41.220999999999997</v>
      </c>
      <c r="O273">
        <v>43.664499999999997</v>
      </c>
      <c r="P273">
        <v>19.17745</v>
      </c>
      <c r="Q273">
        <v>5957.9054999999989</v>
      </c>
      <c r="R273">
        <v>8274.887999999999</v>
      </c>
      <c r="S273">
        <v>-0.38951000000000002</v>
      </c>
      <c r="T273">
        <v>-10.0787</v>
      </c>
      <c r="U273">
        <v>-16.27</v>
      </c>
      <c r="V273">
        <v>-0.16541</v>
      </c>
      <c r="W273">
        <v>30</v>
      </c>
      <c r="X273">
        <v>31.35</v>
      </c>
      <c r="Y273">
        <v>21.728400000000001</v>
      </c>
    </row>
    <row r="274" spans="1:25" x14ac:dyDescent="0.3">
      <c r="A274" s="2">
        <v>44548.647152777783</v>
      </c>
      <c r="B274">
        <v>43.255999999999993</v>
      </c>
      <c r="C274">
        <v>49.695999999999998</v>
      </c>
      <c r="D274">
        <v>42.656799999999997</v>
      </c>
      <c r="E274">
        <v>40.523200000000003</v>
      </c>
      <c r="F274">
        <v>92684</v>
      </c>
      <c r="G274">
        <f t="shared" si="4"/>
        <v>6620.2857142857147</v>
      </c>
      <c r="H274">
        <v>0.94999999999999962</v>
      </c>
      <c r="I274">
        <v>3.8856920000000001</v>
      </c>
      <c r="J274">
        <v>173.14612</v>
      </c>
      <c r="K274">
        <v>3.8852080000000009</v>
      </c>
      <c r="L274">
        <v>173.12535999999989</v>
      </c>
      <c r="M274">
        <v>134.36671999999999</v>
      </c>
      <c r="N274">
        <v>40.615999999999993</v>
      </c>
      <c r="O274">
        <v>42.785200000000003</v>
      </c>
      <c r="P274">
        <v>19.179960000000001</v>
      </c>
      <c r="Q274">
        <v>5998.7203999999992</v>
      </c>
      <c r="R274">
        <v>8315.7016000000003</v>
      </c>
      <c r="S274">
        <v>0.46066000000000001</v>
      </c>
      <c r="T274">
        <v>5.6186999999999996</v>
      </c>
      <c r="U274">
        <v>16.750599999999999</v>
      </c>
      <c r="V274">
        <v>0.31183</v>
      </c>
      <c r="W274">
        <v>30</v>
      </c>
      <c r="X274">
        <v>31.35</v>
      </c>
      <c r="Y274">
        <v>21.713999999999999</v>
      </c>
    </row>
    <row r="275" spans="1:25" x14ac:dyDescent="0.3">
      <c r="A275" s="2">
        <v>44548.647175925929</v>
      </c>
      <c r="B275">
        <v>44.081818181818171</v>
      </c>
      <c r="C275">
        <v>48.695454545454552</v>
      </c>
      <c r="D275">
        <v>0.53454545454545455</v>
      </c>
      <c r="E275">
        <v>0.29181818181818181</v>
      </c>
      <c r="F275">
        <v>67386.363636363632</v>
      </c>
      <c r="G275">
        <f t="shared" si="4"/>
        <v>4813.3116883116882</v>
      </c>
      <c r="H275">
        <v>0.5496363636363637</v>
      </c>
      <c r="I275">
        <v>3.8950545454545451</v>
      </c>
      <c r="J275">
        <v>173.54849999999999</v>
      </c>
      <c r="K275">
        <v>3.8950499999999999</v>
      </c>
      <c r="L275">
        <v>173.54836363636369</v>
      </c>
      <c r="M275">
        <v>137.19168181818179</v>
      </c>
      <c r="N275">
        <v>-3.4090909090909068E-2</v>
      </c>
      <c r="O275">
        <v>-8.863636363636361E-2</v>
      </c>
      <c r="P275">
        <v>13.952681818181819</v>
      </c>
      <c r="Q275">
        <v>6033.3013636363639</v>
      </c>
      <c r="R275">
        <v>8350.2822727272742</v>
      </c>
      <c r="S275">
        <v>0.40681</v>
      </c>
      <c r="T275">
        <v>5.633</v>
      </c>
      <c r="U275">
        <v>16.878799999999998</v>
      </c>
      <c r="V275">
        <v>0.23752000000000001</v>
      </c>
      <c r="W275">
        <v>30</v>
      </c>
      <c r="X275">
        <v>31.04</v>
      </c>
      <c r="Y275">
        <v>21.7195</v>
      </c>
    </row>
    <row r="276" spans="1:25" x14ac:dyDescent="0.3">
      <c r="A276" s="2">
        <v>44548.647199074083</v>
      </c>
      <c r="B276">
        <v>44.296428571428571</v>
      </c>
      <c r="C276">
        <v>47.039285714285711</v>
      </c>
      <c r="D276">
        <v>0.48178571428571432</v>
      </c>
      <c r="E276">
        <v>0.26250000000000001</v>
      </c>
      <c r="F276">
        <v>67123.107142857145</v>
      </c>
      <c r="G276">
        <f t="shared" si="4"/>
        <v>4794.507653061225</v>
      </c>
      <c r="H276">
        <v>0.54667857142857146</v>
      </c>
      <c r="I276">
        <v>3.8952000000000022</v>
      </c>
      <c r="J276">
        <v>173.55521428571419</v>
      </c>
      <c r="K276">
        <v>3.8952000000000022</v>
      </c>
      <c r="L276">
        <v>173.55510714285711</v>
      </c>
      <c r="M276">
        <v>136.90339285714279</v>
      </c>
      <c r="N276">
        <v>1.4999999999999991E-2</v>
      </c>
      <c r="O276">
        <v>2.6428571428571409E-2</v>
      </c>
      <c r="P276">
        <v>13.890428571428579</v>
      </c>
      <c r="Q276">
        <v>6063.0121428571429</v>
      </c>
      <c r="R276">
        <v>8379.9939285714299</v>
      </c>
      <c r="S276">
        <v>0.48158000000000001</v>
      </c>
      <c r="T276">
        <v>5.6308999999999996</v>
      </c>
      <c r="U276">
        <v>16.8247</v>
      </c>
      <c r="V276">
        <v>0.13098000000000001</v>
      </c>
      <c r="W276">
        <v>30</v>
      </c>
      <c r="X276">
        <v>30.89</v>
      </c>
      <c r="Y276">
        <v>21.6996</v>
      </c>
    </row>
    <row r="277" spans="1:25" x14ac:dyDescent="0.3">
      <c r="A277" s="2">
        <v>44548.647222222222</v>
      </c>
      <c r="B277">
        <v>44.3</v>
      </c>
      <c r="C277">
        <v>45.76785714285716</v>
      </c>
      <c r="D277">
        <v>0.50607142857142851</v>
      </c>
      <c r="E277">
        <v>0.2742857142857143</v>
      </c>
      <c r="F277">
        <v>67075.357142857145</v>
      </c>
      <c r="G277">
        <f t="shared" si="4"/>
        <v>4791.0969387755104</v>
      </c>
      <c r="H277">
        <v>0.54646428571428574</v>
      </c>
      <c r="I277">
        <v>3.895357142857141</v>
      </c>
      <c r="J277">
        <v>173.56167857142859</v>
      </c>
      <c r="K277">
        <v>3.895353571428569</v>
      </c>
      <c r="L277">
        <v>173.5615714285714</v>
      </c>
      <c r="M277">
        <v>137.70717857142861</v>
      </c>
      <c r="N277">
        <v>0.17821428571428569</v>
      </c>
      <c r="O277">
        <v>0.33571428571428569</v>
      </c>
      <c r="P277">
        <v>13.88021428571429</v>
      </c>
      <c r="Q277">
        <v>6091.8421428571428</v>
      </c>
      <c r="R277">
        <v>8408.8242857142868</v>
      </c>
      <c r="S277">
        <v>0.59536</v>
      </c>
      <c r="T277">
        <v>5.6143999999999998</v>
      </c>
      <c r="U277">
        <v>16.874199999999998</v>
      </c>
      <c r="V277">
        <v>-1.4383E-2</v>
      </c>
      <c r="W277">
        <v>30</v>
      </c>
      <c r="X277">
        <v>30.86</v>
      </c>
      <c r="Y277">
        <v>21.6858</v>
      </c>
    </row>
    <row r="278" spans="1:25" x14ac:dyDescent="0.3">
      <c r="A278" s="2">
        <v>44548.647245370368</v>
      </c>
      <c r="B278">
        <v>44.428571428571431</v>
      </c>
      <c r="C278">
        <v>44.260714285714293</v>
      </c>
      <c r="D278">
        <v>0.50214285714285722</v>
      </c>
      <c r="E278">
        <v>0.27071428571428569</v>
      </c>
      <c r="F278">
        <v>67195.107142857145</v>
      </c>
      <c r="G278">
        <f t="shared" si="4"/>
        <v>4799.6505102040819</v>
      </c>
      <c r="H278">
        <v>0.54485714285714282</v>
      </c>
      <c r="I278">
        <v>3.8954999999999989</v>
      </c>
      <c r="J278">
        <v>173.56835714285711</v>
      </c>
      <c r="K278">
        <v>3.8954999999999989</v>
      </c>
      <c r="L278">
        <v>173.56825000000001</v>
      </c>
      <c r="M278">
        <v>138.2799285714286</v>
      </c>
      <c r="N278">
        <v>-9.2857142857142808E-3</v>
      </c>
      <c r="O278">
        <v>-2.4999999999999909E-3</v>
      </c>
      <c r="P278">
        <v>13.904392857142859</v>
      </c>
      <c r="Q278">
        <v>6120.9103571428568</v>
      </c>
      <c r="R278">
        <v>8437.8935714285726</v>
      </c>
      <c r="S278">
        <v>0.81803000000000003</v>
      </c>
      <c r="T278">
        <v>5.6363000000000003</v>
      </c>
      <c r="U278">
        <v>16.8797</v>
      </c>
      <c r="V278">
        <v>0.10630000000000001</v>
      </c>
      <c r="W278">
        <v>30</v>
      </c>
      <c r="X278">
        <v>30.86</v>
      </c>
      <c r="Y278">
        <v>21.6677</v>
      </c>
    </row>
    <row r="279" spans="1:25" x14ac:dyDescent="0.3">
      <c r="A279" s="2">
        <v>44548.647268518522</v>
      </c>
      <c r="B279">
        <v>44.837037037037049</v>
      </c>
      <c r="C279">
        <v>43.448148148148142</v>
      </c>
      <c r="D279">
        <v>0.49703703703703711</v>
      </c>
      <c r="E279">
        <v>0.26814814814814819</v>
      </c>
      <c r="F279">
        <v>67074.111111111109</v>
      </c>
      <c r="G279">
        <f t="shared" si="4"/>
        <v>4791.0079365079364</v>
      </c>
      <c r="H279">
        <v>0.54559259259259263</v>
      </c>
      <c r="I279">
        <v>3.8956518518518539</v>
      </c>
      <c r="J279">
        <v>173.57474074074071</v>
      </c>
      <c r="K279">
        <v>3.8956481481481511</v>
      </c>
      <c r="L279">
        <v>173.57462962962961</v>
      </c>
      <c r="M279">
        <v>138.15540740740741</v>
      </c>
      <c r="N279">
        <v>-5.5185185185185157E-2</v>
      </c>
      <c r="O279">
        <v>-0.1011111111111111</v>
      </c>
      <c r="P279">
        <v>13.878481481481479</v>
      </c>
      <c r="Q279">
        <v>6149.712592592593</v>
      </c>
      <c r="R279">
        <v>8466.6951851851863</v>
      </c>
      <c r="S279">
        <v>0.27046999999999999</v>
      </c>
      <c r="T279">
        <v>4.9580000000000002</v>
      </c>
      <c r="U279">
        <v>14.844099999999999</v>
      </c>
      <c r="V279">
        <v>0.13166</v>
      </c>
      <c r="W279">
        <v>25</v>
      </c>
      <c r="X279">
        <v>30.85</v>
      </c>
      <c r="Y279">
        <v>21.663699999999999</v>
      </c>
    </row>
    <row r="280" spans="1:25" x14ac:dyDescent="0.3">
      <c r="A280" s="2">
        <v>44548.647291666668</v>
      </c>
      <c r="B280">
        <v>44.507692307692317</v>
      </c>
      <c r="C280">
        <v>42.8</v>
      </c>
      <c r="D280">
        <v>0.49076923076923079</v>
      </c>
      <c r="E280">
        <v>0.26115384615384618</v>
      </c>
      <c r="F280">
        <v>66422.692307692312</v>
      </c>
      <c r="G280">
        <f t="shared" si="4"/>
        <v>4744.4780219780223</v>
      </c>
      <c r="H280">
        <v>0.53823076923076918</v>
      </c>
      <c r="I280">
        <v>3.895799999999999</v>
      </c>
      <c r="J280">
        <v>173.5812307692307</v>
      </c>
      <c r="K280">
        <v>3.895799999999999</v>
      </c>
      <c r="L280">
        <v>173.58107692307689</v>
      </c>
      <c r="M280">
        <v>137.5997307692308</v>
      </c>
      <c r="N280">
        <v>-7.4999999999999983E-2</v>
      </c>
      <c r="O280">
        <v>-0.15730769230769229</v>
      </c>
      <c r="P280">
        <v>13.76284615384616</v>
      </c>
      <c r="Q280">
        <v>6178.8688461538486</v>
      </c>
      <c r="R280">
        <v>8495.8503846153853</v>
      </c>
      <c r="S280">
        <v>8.4308999999999995E-2</v>
      </c>
      <c r="T280">
        <v>4.3707000000000003</v>
      </c>
      <c r="U280">
        <v>13.1456</v>
      </c>
      <c r="V280">
        <v>0.36246</v>
      </c>
      <c r="W280">
        <v>25</v>
      </c>
      <c r="X280">
        <v>29.87</v>
      </c>
      <c r="Y280">
        <v>21.616800000000001</v>
      </c>
    </row>
    <row r="281" spans="1:25" x14ac:dyDescent="0.3">
      <c r="A281" s="2">
        <v>44548.647314814807</v>
      </c>
      <c r="B281">
        <v>44.349999999999987</v>
      </c>
      <c r="C281">
        <v>41.907692307692322</v>
      </c>
      <c r="D281">
        <v>0.4703846153846154</v>
      </c>
      <c r="E281">
        <v>0.22307692307692309</v>
      </c>
      <c r="F281">
        <v>59295.115384615383</v>
      </c>
      <c r="G281">
        <f t="shared" si="4"/>
        <v>4235.3653846153848</v>
      </c>
      <c r="H281">
        <v>0.47915384615384621</v>
      </c>
      <c r="I281">
        <v>3.8959038461538449</v>
      </c>
      <c r="J281">
        <v>173.58699999999999</v>
      </c>
      <c r="K281">
        <v>3.8958999999999979</v>
      </c>
      <c r="L281">
        <v>173.58692307692311</v>
      </c>
      <c r="M281">
        <v>138.15746153846149</v>
      </c>
      <c r="N281">
        <v>0.18076923076923079</v>
      </c>
      <c r="O281">
        <v>0.38923076923076921</v>
      </c>
      <c r="P281">
        <v>12.304346153846151</v>
      </c>
      <c r="Q281">
        <v>6205.838076923078</v>
      </c>
      <c r="R281">
        <v>8522.8196153846147</v>
      </c>
      <c r="S281">
        <v>0.23336000000000001</v>
      </c>
      <c r="T281">
        <v>4.0408999999999997</v>
      </c>
      <c r="U281">
        <v>11.6311</v>
      </c>
      <c r="V281">
        <v>0.47677999999999998</v>
      </c>
      <c r="W281">
        <v>25</v>
      </c>
      <c r="X281">
        <v>27.05</v>
      </c>
      <c r="Y281">
        <v>21.6007</v>
      </c>
    </row>
    <row r="282" spans="1:25" x14ac:dyDescent="0.3">
      <c r="A282" s="2">
        <v>44548.647337962961</v>
      </c>
      <c r="B282">
        <v>44.434615384615377</v>
      </c>
      <c r="C282">
        <v>41.58461538461539</v>
      </c>
      <c r="D282">
        <v>0.48576923076923101</v>
      </c>
      <c r="E282">
        <v>0.21269230769230771</v>
      </c>
      <c r="F282">
        <v>54895.576923076922</v>
      </c>
      <c r="G282">
        <f t="shared" si="4"/>
        <v>3921.1126373626371</v>
      </c>
      <c r="H282">
        <v>0.44088461538461532</v>
      </c>
      <c r="I282">
        <v>3.8960230769230781</v>
      </c>
      <c r="J282">
        <v>173.59200000000001</v>
      </c>
      <c r="K282">
        <v>3.8960192307692321</v>
      </c>
      <c r="L282">
        <v>173.5918846153846</v>
      </c>
      <c r="M282">
        <v>138.77442307692311</v>
      </c>
      <c r="N282">
        <v>0.23115384615384621</v>
      </c>
      <c r="O282">
        <v>0.52461538461538471</v>
      </c>
      <c r="P282">
        <v>11.36357692307692</v>
      </c>
      <c r="Q282">
        <v>6230.6096153846147</v>
      </c>
      <c r="R282">
        <v>8547.5919230769232</v>
      </c>
      <c r="S282">
        <v>-6.7063999999999999E-2</v>
      </c>
      <c r="T282">
        <v>4.0921000000000003</v>
      </c>
      <c r="U282">
        <v>11.7547</v>
      </c>
      <c r="V282">
        <v>-0.78459000000000001</v>
      </c>
      <c r="W282">
        <v>25</v>
      </c>
      <c r="X282">
        <v>25.6</v>
      </c>
      <c r="Y282">
        <v>21.604600000000001</v>
      </c>
    </row>
    <row r="283" spans="1:25" x14ac:dyDescent="0.3">
      <c r="A283" s="2">
        <v>44548.647361111107</v>
      </c>
      <c r="B283">
        <v>44.378260869565217</v>
      </c>
      <c r="C283">
        <v>40.817391304347822</v>
      </c>
      <c r="D283">
        <v>0.47391304347826091</v>
      </c>
      <c r="E283">
        <v>0.2056521739130435</v>
      </c>
      <c r="F283">
        <v>54611</v>
      </c>
      <c r="G283">
        <f t="shared" si="4"/>
        <v>3900.7857142857142</v>
      </c>
      <c r="H283">
        <v>0.43804347826086948</v>
      </c>
      <c r="I283">
        <v>3.8961434782608668</v>
      </c>
      <c r="J283">
        <v>173.59686956521739</v>
      </c>
      <c r="K283">
        <v>3.8961391304347801</v>
      </c>
      <c r="L283">
        <v>173.59678260869569</v>
      </c>
      <c r="M283">
        <v>137.86026086956531</v>
      </c>
      <c r="N283">
        <v>3.695652173913045E-2</v>
      </c>
      <c r="O283">
        <v>8.478260869565217E-2</v>
      </c>
      <c r="P283">
        <v>11.299434782608699</v>
      </c>
      <c r="Q283">
        <v>6254.4121739130424</v>
      </c>
      <c r="R283">
        <v>8571.395217391304</v>
      </c>
      <c r="S283">
        <v>-0.10868</v>
      </c>
      <c r="T283">
        <v>4.0636000000000001</v>
      </c>
      <c r="U283">
        <v>11.869899999999999</v>
      </c>
      <c r="V283">
        <v>3.3765999999999997E-2</v>
      </c>
      <c r="W283">
        <v>25</v>
      </c>
      <c r="X283">
        <v>25.11</v>
      </c>
      <c r="Y283">
        <v>21.557500000000001</v>
      </c>
    </row>
    <row r="284" spans="1:25" x14ac:dyDescent="0.3">
      <c r="A284" s="2">
        <v>44548.64738425926</v>
      </c>
      <c r="B284">
        <v>44.7</v>
      </c>
      <c r="C284">
        <v>40.317391304347822</v>
      </c>
      <c r="D284">
        <v>0.44521739130434768</v>
      </c>
      <c r="E284">
        <v>0.19304347826086959</v>
      </c>
      <c r="F284">
        <v>54573.17391304348</v>
      </c>
      <c r="G284">
        <f t="shared" si="4"/>
        <v>3898.0838509316773</v>
      </c>
      <c r="H284">
        <v>0.43726086956521742</v>
      </c>
      <c r="I284">
        <v>3.8962521739130409</v>
      </c>
      <c r="J284">
        <v>173.60156521739131</v>
      </c>
      <c r="K284">
        <v>3.8962478260869551</v>
      </c>
      <c r="L284">
        <v>173.60143478260869</v>
      </c>
      <c r="M284">
        <v>138.86213043478261</v>
      </c>
      <c r="N284">
        <v>0.18521739130434781</v>
      </c>
      <c r="O284">
        <v>0.41173913043478261</v>
      </c>
      <c r="P284">
        <v>11.29165217391304</v>
      </c>
      <c r="Q284">
        <v>6277.3843478260869</v>
      </c>
      <c r="R284">
        <v>8594.365652173914</v>
      </c>
      <c r="S284">
        <v>0.66134000000000004</v>
      </c>
      <c r="T284">
        <v>4.0578000000000003</v>
      </c>
      <c r="U284">
        <v>11.7376</v>
      </c>
      <c r="V284">
        <v>0.21384</v>
      </c>
      <c r="W284">
        <v>25</v>
      </c>
      <c r="X284">
        <v>25.01</v>
      </c>
      <c r="Y284">
        <v>21.532699999999998</v>
      </c>
    </row>
    <row r="285" spans="1:25" x14ac:dyDescent="0.3">
      <c r="A285" s="2">
        <v>44548.647407407407</v>
      </c>
      <c r="B285">
        <v>44.533333333333339</v>
      </c>
      <c r="C285">
        <v>39.874074074074073</v>
      </c>
      <c r="D285">
        <v>0.44444444444444448</v>
      </c>
      <c r="E285">
        <v>0.1933333333333333</v>
      </c>
      <c r="F285">
        <v>54593.111111111109</v>
      </c>
      <c r="G285">
        <f t="shared" si="4"/>
        <v>3899.5079365079364</v>
      </c>
      <c r="H285">
        <v>0.43877777777777771</v>
      </c>
      <c r="I285">
        <v>3.896351851851851</v>
      </c>
      <c r="J285">
        <v>173.60622222222219</v>
      </c>
      <c r="K285">
        <v>3.8963481481481468</v>
      </c>
      <c r="L285">
        <v>173.60614814814809</v>
      </c>
      <c r="M285">
        <v>138.6141481481481</v>
      </c>
      <c r="N285">
        <v>6.1111111111111109E-2</v>
      </c>
      <c r="O285">
        <v>0.16740740740740739</v>
      </c>
      <c r="P285">
        <v>11.29655555555555</v>
      </c>
      <c r="Q285">
        <v>6300.8855555555556</v>
      </c>
      <c r="R285">
        <v>8617.8681481481453</v>
      </c>
      <c r="S285">
        <v>-0.6331</v>
      </c>
      <c r="T285">
        <v>4.0952999999999999</v>
      </c>
      <c r="U285">
        <v>11.9582</v>
      </c>
      <c r="V285">
        <v>1.3782000000000001E-2</v>
      </c>
      <c r="W285">
        <v>25</v>
      </c>
      <c r="X285">
        <v>24.98</v>
      </c>
      <c r="Y285">
        <v>21.518699999999999</v>
      </c>
    </row>
    <row r="286" spans="1:25" x14ac:dyDescent="0.3">
      <c r="A286" s="2">
        <v>44548.647430555553</v>
      </c>
      <c r="B286">
        <v>44.85</v>
      </c>
      <c r="C286">
        <v>39.378571428571433</v>
      </c>
      <c r="D286">
        <v>0.432857142857143</v>
      </c>
      <c r="E286">
        <v>0.18857142857142861</v>
      </c>
      <c r="F286">
        <v>54615.321428571428</v>
      </c>
      <c r="G286">
        <f t="shared" si="4"/>
        <v>3901.0943877551022</v>
      </c>
      <c r="H286">
        <v>0.4395357142857142</v>
      </c>
      <c r="I286">
        <v>3.8964678571428588</v>
      </c>
      <c r="J286">
        <v>173.61117857142861</v>
      </c>
      <c r="K286">
        <v>3.8964642857142882</v>
      </c>
      <c r="L286">
        <v>173.61110714285709</v>
      </c>
      <c r="M286">
        <v>138.38575</v>
      </c>
      <c r="N286">
        <v>0.34428571428571431</v>
      </c>
      <c r="O286">
        <v>0.77821428571428586</v>
      </c>
      <c r="P286">
        <v>11.301357142857141</v>
      </c>
      <c r="Q286">
        <v>6324.7910714285708</v>
      </c>
      <c r="R286">
        <v>8641.7735714285718</v>
      </c>
      <c r="S286">
        <v>-0.23894000000000001</v>
      </c>
      <c r="T286">
        <v>4.0641999999999996</v>
      </c>
      <c r="U286">
        <v>11.7135</v>
      </c>
      <c r="V286">
        <v>0.73053999999999997</v>
      </c>
      <c r="W286">
        <v>25</v>
      </c>
      <c r="X286">
        <v>25</v>
      </c>
      <c r="Y286">
        <v>21.4678</v>
      </c>
    </row>
    <row r="287" spans="1:25" x14ac:dyDescent="0.3">
      <c r="A287" s="2">
        <v>44548.647453703707</v>
      </c>
      <c r="B287">
        <v>44.83461538461539</v>
      </c>
      <c r="C287">
        <v>38.980769230769241</v>
      </c>
      <c r="D287">
        <v>0.44576923076923081</v>
      </c>
      <c r="E287">
        <v>0.19307692307692309</v>
      </c>
      <c r="F287">
        <v>54594.307692307702</v>
      </c>
      <c r="G287">
        <f t="shared" si="4"/>
        <v>3899.5934065934075</v>
      </c>
      <c r="H287">
        <v>0.43661538461538463</v>
      </c>
      <c r="I287">
        <v>3.8965730769230791</v>
      </c>
      <c r="J287">
        <v>173.61569230769231</v>
      </c>
      <c r="K287">
        <v>3.896569230769233</v>
      </c>
      <c r="L287">
        <v>173.6155769230769</v>
      </c>
      <c r="M287">
        <v>138.9371923076923</v>
      </c>
      <c r="N287">
        <v>0.2446153846153846</v>
      </c>
      <c r="O287">
        <v>0.55961538461538474</v>
      </c>
      <c r="P287">
        <v>11.29734615384616</v>
      </c>
      <c r="Q287">
        <v>6348.7157692307683</v>
      </c>
      <c r="R287">
        <v>8665.6984615384608</v>
      </c>
      <c r="S287">
        <v>-0.20891999999999999</v>
      </c>
      <c r="T287">
        <v>4.0753000000000004</v>
      </c>
      <c r="U287">
        <v>12.0046</v>
      </c>
      <c r="V287">
        <v>-0.12485</v>
      </c>
      <c r="W287">
        <v>25</v>
      </c>
      <c r="X287">
        <v>25</v>
      </c>
      <c r="Y287">
        <v>21.4467</v>
      </c>
    </row>
    <row r="288" spans="1:25" x14ac:dyDescent="0.3">
      <c r="A288" s="2">
        <v>44548.647476851853</v>
      </c>
      <c r="B288">
        <v>44.908695652173918</v>
      </c>
      <c r="C288">
        <v>38.608695652173921</v>
      </c>
      <c r="D288">
        <v>0.42826086956521742</v>
      </c>
      <c r="E288">
        <v>0.18652173913043479</v>
      </c>
      <c r="F288">
        <v>54590.65217391304</v>
      </c>
      <c r="G288">
        <f t="shared" si="4"/>
        <v>3899.3322981366459</v>
      </c>
      <c r="H288">
        <v>0.4391739130434783</v>
      </c>
      <c r="I288">
        <v>3.896673913043478</v>
      </c>
      <c r="J288">
        <v>173.62017391304349</v>
      </c>
      <c r="K288">
        <v>3.8966695652173908</v>
      </c>
      <c r="L288">
        <v>173.62008695652179</v>
      </c>
      <c r="M288">
        <v>138.6681304347826</v>
      </c>
      <c r="N288">
        <v>-1.7391304347826091E-2</v>
      </c>
      <c r="O288">
        <v>-2.9130434782608669E-2</v>
      </c>
      <c r="P288">
        <v>11.298173913043479</v>
      </c>
      <c r="Q288">
        <v>6372.2665217391304</v>
      </c>
      <c r="R288">
        <v>8689.2482608695645</v>
      </c>
      <c r="S288">
        <v>0.12074</v>
      </c>
      <c r="T288">
        <v>4.1028000000000002</v>
      </c>
      <c r="U288">
        <v>11.6211</v>
      </c>
      <c r="V288">
        <v>-0.57462000000000002</v>
      </c>
      <c r="W288">
        <v>25</v>
      </c>
      <c r="X288">
        <v>24.99</v>
      </c>
      <c r="Y288">
        <v>21.440899999999999</v>
      </c>
    </row>
    <row r="289" spans="1:25" x14ac:dyDescent="0.3">
      <c r="A289" s="2">
        <v>44548.647499999999</v>
      </c>
      <c r="B289">
        <v>44.709523809523787</v>
      </c>
      <c r="C289">
        <v>38.114285714285707</v>
      </c>
      <c r="D289">
        <v>0.41952380952380958</v>
      </c>
      <c r="E289">
        <v>0.1819047619047619</v>
      </c>
      <c r="F289">
        <v>54659.761904761908</v>
      </c>
      <c r="G289">
        <f t="shared" si="4"/>
        <v>3904.2687074829932</v>
      </c>
      <c r="H289">
        <v>0.44042857142857128</v>
      </c>
      <c r="I289">
        <v>3.8967714285714279</v>
      </c>
      <c r="J289">
        <v>173.6247142857143</v>
      </c>
      <c r="K289">
        <v>3.8967666666666658</v>
      </c>
      <c r="L289">
        <v>173.62461904761909</v>
      </c>
      <c r="M289">
        <v>138.5112380952381</v>
      </c>
      <c r="N289">
        <v>0.15904761904761899</v>
      </c>
      <c r="O289">
        <v>0.36952380952380948</v>
      </c>
      <c r="P289">
        <v>11.31176190476191</v>
      </c>
      <c r="Q289">
        <v>6395.473809523809</v>
      </c>
      <c r="R289">
        <v>8712.454285714286</v>
      </c>
      <c r="S289">
        <v>-0.80764000000000002</v>
      </c>
      <c r="T289">
        <v>4.1048999999999998</v>
      </c>
      <c r="U289">
        <v>12.1272</v>
      </c>
      <c r="V289">
        <v>0.18829000000000001</v>
      </c>
      <c r="W289">
        <v>25</v>
      </c>
      <c r="X289">
        <v>25</v>
      </c>
      <c r="Y289">
        <v>21.399699999999999</v>
      </c>
    </row>
    <row r="290" spans="1:25" x14ac:dyDescent="0.3">
      <c r="A290" s="2">
        <v>44548.647523148153</v>
      </c>
      <c r="B290">
        <v>44.932000000000002</v>
      </c>
      <c r="C290">
        <v>37.880000000000003</v>
      </c>
      <c r="D290">
        <v>0.43840000000000001</v>
      </c>
      <c r="E290">
        <v>0.1904000000000001</v>
      </c>
      <c r="F290">
        <v>54659.839999999997</v>
      </c>
      <c r="G290">
        <f t="shared" si="4"/>
        <v>3904.2742857142853</v>
      </c>
      <c r="H290">
        <v>0.43780000000000008</v>
      </c>
      <c r="I290">
        <v>3.896872000000001</v>
      </c>
      <c r="J290">
        <v>173.62904</v>
      </c>
      <c r="K290">
        <v>3.8968680000000009</v>
      </c>
      <c r="L290">
        <v>173.62896000000001</v>
      </c>
      <c r="M290">
        <v>138.32123999999999</v>
      </c>
      <c r="N290">
        <v>-6.0400000000000023E-2</v>
      </c>
      <c r="O290">
        <v>-0.1424</v>
      </c>
      <c r="P290">
        <v>11.309760000000001</v>
      </c>
      <c r="Q290">
        <v>6418.7924000000003</v>
      </c>
      <c r="R290">
        <v>8735.7747999999992</v>
      </c>
      <c r="S290">
        <v>0.46572999999999998</v>
      </c>
      <c r="T290">
        <v>4.1117999999999997</v>
      </c>
      <c r="U290">
        <v>11.767099999999999</v>
      </c>
      <c r="V290">
        <v>-0.25619999999999998</v>
      </c>
      <c r="W290">
        <v>25</v>
      </c>
      <c r="X290">
        <v>25</v>
      </c>
      <c r="Y290">
        <v>21.355799999999999</v>
      </c>
    </row>
    <row r="291" spans="1:25" x14ac:dyDescent="0.3">
      <c r="A291" s="2">
        <v>44548.647557870368</v>
      </c>
      <c r="B291">
        <v>44.895833333333343</v>
      </c>
      <c r="C291">
        <v>37.616666666666667</v>
      </c>
      <c r="D291">
        <v>0.44291666666666679</v>
      </c>
      <c r="E291">
        <v>0.1908333333333333</v>
      </c>
      <c r="F291">
        <v>54628.708333333343</v>
      </c>
      <c r="G291">
        <f t="shared" si="4"/>
        <v>3902.0505952380959</v>
      </c>
      <c r="H291">
        <v>0.43687500000000001</v>
      </c>
      <c r="I291">
        <v>3.8970000000000011</v>
      </c>
      <c r="J291">
        <v>173.6357083333333</v>
      </c>
      <c r="K291">
        <v>3.8970000000000011</v>
      </c>
      <c r="L291">
        <v>173.635625</v>
      </c>
      <c r="M291">
        <v>139.37216666666669</v>
      </c>
      <c r="N291">
        <v>0.245</v>
      </c>
      <c r="O291">
        <v>0.59750000000000003</v>
      </c>
      <c r="P291">
        <v>11.303875</v>
      </c>
      <c r="Q291">
        <v>6454.3787499999999</v>
      </c>
      <c r="R291">
        <v>8771.36</v>
      </c>
      <c r="S291">
        <v>-0.27102999999999999</v>
      </c>
      <c r="T291">
        <v>4.1036000000000001</v>
      </c>
      <c r="U291">
        <v>11.720599999999999</v>
      </c>
      <c r="V291">
        <v>0.55637000000000003</v>
      </c>
      <c r="W291">
        <v>25</v>
      </c>
      <c r="X291">
        <v>25</v>
      </c>
      <c r="Y291">
        <v>21.347100000000001</v>
      </c>
    </row>
    <row r="292" spans="1:25" x14ac:dyDescent="0.3">
      <c r="A292" s="2">
        <v>44548.647581018522</v>
      </c>
      <c r="B292">
        <v>44.995833333333337</v>
      </c>
      <c r="C292">
        <v>37.358333333333327</v>
      </c>
      <c r="D292">
        <v>0.4137499999999999</v>
      </c>
      <c r="E292">
        <v>0.1791666666666667</v>
      </c>
      <c r="F292">
        <v>54584.5</v>
      </c>
      <c r="G292">
        <f t="shared" si="4"/>
        <v>3898.8928571428573</v>
      </c>
      <c r="H292">
        <v>0.43574999999999992</v>
      </c>
      <c r="I292">
        <v>3.8971</v>
      </c>
      <c r="J292">
        <v>173.64012500000001</v>
      </c>
      <c r="K292">
        <v>3.8971</v>
      </c>
      <c r="L292">
        <v>173.6400416666666</v>
      </c>
      <c r="M292">
        <v>138.1475833333333</v>
      </c>
      <c r="N292">
        <v>0.5475000000000001</v>
      </c>
      <c r="O292">
        <v>1.249583333333333</v>
      </c>
      <c r="P292">
        <v>11.29708333333333</v>
      </c>
      <c r="Q292">
        <v>6478.3137500000003</v>
      </c>
      <c r="R292">
        <v>8795.2966666666671</v>
      </c>
      <c r="S292">
        <v>0.31201000000000001</v>
      </c>
      <c r="T292">
        <v>4.1144999999999996</v>
      </c>
      <c r="U292">
        <v>11.5983</v>
      </c>
      <c r="V292">
        <v>2.3512000000000002E-2</v>
      </c>
      <c r="W292">
        <v>25</v>
      </c>
      <c r="X292">
        <v>25.01</v>
      </c>
      <c r="Y292">
        <v>21.344999999999999</v>
      </c>
    </row>
    <row r="293" spans="1:25" x14ac:dyDescent="0.3">
      <c r="A293" s="2">
        <v>44548.647604166668</v>
      </c>
      <c r="B293">
        <v>44.929411764705883</v>
      </c>
      <c r="C293">
        <v>37.094117647058823</v>
      </c>
      <c r="D293">
        <v>0.38117647058823539</v>
      </c>
      <c r="E293">
        <v>0.16588235294117651</v>
      </c>
      <c r="F293">
        <v>54650.176470588238</v>
      </c>
      <c r="G293">
        <f t="shared" si="4"/>
        <v>3903.5840336134456</v>
      </c>
      <c r="H293">
        <v>0.439</v>
      </c>
      <c r="I293">
        <v>3.8972000000000002</v>
      </c>
      <c r="J293">
        <v>173.64423529411761</v>
      </c>
      <c r="K293">
        <v>3.8972000000000002</v>
      </c>
      <c r="L293">
        <v>173.64411764705881</v>
      </c>
      <c r="M293">
        <v>138.64129411764699</v>
      </c>
      <c r="N293">
        <v>0.32647058823529412</v>
      </c>
      <c r="O293">
        <v>0.746470588235294</v>
      </c>
      <c r="P293">
        <v>11.30735294117647</v>
      </c>
      <c r="Q293">
        <v>6501.4194117647057</v>
      </c>
      <c r="R293">
        <v>8818.400588235294</v>
      </c>
      <c r="S293">
        <v>-0.30902000000000002</v>
      </c>
      <c r="T293">
        <v>4.0922999999999998</v>
      </c>
      <c r="U293">
        <v>11.8584</v>
      </c>
      <c r="V293">
        <v>0.99421999999999999</v>
      </c>
      <c r="W293">
        <v>25</v>
      </c>
      <c r="X293">
        <v>25</v>
      </c>
      <c r="Y293">
        <v>21.316299999999998</v>
      </c>
    </row>
    <row r="294" spans="1:25" x14ac:dyDescent="0.3">
      <c r="A294" s="2">
        <v>44548.647627314807</v>
      </c>
      <c r="B294">
        <v>45.116000000000007</v>
      </c>
      <c r="C294">
        <v>36.643999999999991</v>
      </c>
      <c r="D294">
        <v>0.4304</v>
      </c>
      <c r="E294">
        <v>0.186</v>
      </c>
      <c r="F294">
        <v>54606.44</v>
      </c>
      <c r="G294">
        <f t="shared" si="4"/>
        <v>3900.46</v>
      </c>
      <c r="H294">
        <v>0.43924000000000002</v>
      </c>
      <c r="I294">
        <v>3.8973000000000009</v>
      </c>
      <c r="J294">
        <v>173.6486799999999</v>
      </c>
      <c r="K294">
        <v>3.8973000000000009</v>
      </c>
      <c r="L294">
        <v>173.6485999999999</v>
      </c>
      <c r="M294">
        <v>139.04140000000001</v>
      </c>
      <c r="N294">
        <v>7.1999999999999995E-2</v>
      </c>
      <c r="O294">
        <v>0.16120000000000001</v>
      </c>
      <c r="P294">
        <v>11.29828</v>
      </c>
      <c r="Q294">
        <v>6525.3668000000007</v>
      </c>
      <c r="R294">
        <v>8842.3484000000008</v>
      </c>
      <c r="S294">
        <v>0.89825999999999995</v>
      </c>
      <c r="T294">
        <v>4.0987</v>
      </c>
      <c r="U294">
        <v>11.641400000000001</v>
      </c>
      <c r="V294">
        <v>0.19638</v>
      </c>
      <c r="W294">
        <v>25</v>
      </c>
      <c r="X294">
        <v>25.01</v>
      </c>
      <c r="Y294">
        <v>21.2758</v>
      </c>
    </row>
    <row r="295" spans="1:25" x14ac:dyDescent="0.3">
      <c r="A295" s="2">
        <v>44548.647650462961</v>
      </c>
      <c r="B295">
        <v>44.553846153846152</v>
      </c>
      <c r="C295">
        <v>36.549999999999997</v>
      </c>
      <c r="D295">
        <v>0.40269230769230768</v>
      </c>
      <c r="E295">
        <v>0.17384615384615379</v>
      </c>
      <c r="F295">
        <v>54619.153846153837</v>
      </c>
      <c r="G295">
        <f t="shared" si="4"/>
        <v>3901.3681318681311</v>
      </c>
      <c r="H295">
        <v>0.43834615384615377</v>
      </c>
      <c r="I295">
        <v>3.897400000000002</v>
      </c>
      <c r="J295">
        <v>173.6528461538461</v>
      </c>
      <c r="K295">
        <v>3.897400000000002</v>
      </c>
      <c r="L295">
        <v>173.6527692307692</v>
      </c>
      <c r="M295">
        <v>139.59399999999999</v>
      </c>
      <c r="N295">
        <v>0.25269230769230772</v>
      </c>
      <c r="O295">
        <v>0.59076923076923082</v>
      </c>
      <c r="P295">
        <v>11.30334615384616</v>
      </c>
      <c r="Q295">
        <v>6548.9584615384629</v>
      </c>
      <c r="R295">
        <v>8865.9411538461536</v>
      </c>
      <c r="S295">
        <v>0.41456999999999999</v>
      </c>
      <c r="T295">
        <v>4.0986000000000002</v>
      </c>
      <c r="U295">
        <v>11.703200000000001</v>
      </c>
      <c r="V295">
        <v>0.38239000000000001</v>
      </c>
      <c r="W295">
        <v>25</v>
      </c>
      <c r="X295">
        <v>24.99</v>
      </c>
      <c r="Y295">
        <v>21.268899999999999</v>
      </c>
    </row>
    <row r="296" spans="1:25" x14ac:dyDescent="0.3">
      <c r="A296" s="2">
        <v>44548.647673611107</v>
      </c>
      <c r="B296">
        <v>44.890476190476193</v>
      </c>
      <c r="C296">
        <v>36.157142857142851</v>
      </c>
      <c r="D296">
        <v>0.41476190476190478</v>
      </c>
      <c r="E296">
        <v>0.1795238095238095</v>
      </c>
      <c r="F296">
        <v>54517.809523809527</v>
      </c>
      <c r="G296">
        <f t="shared" si="4"/>
        <v>3894.1292517006805</v>
      </c>
      <c r="H296">
        <v>0.43776190476190469</v>
      </c>
      <c r="I296">
        <v>3.8974999999999991</v>
      </c>
      <c r="J296">
        <v>173.65700000000001</v>
      </c>
      <c r="K296">
        <v>3.8974999999999991</v>
      </c>
      <c r="L296">
        <v>173.65690476190471</v>
      </c>
      <c r="M296">
        <v>139.13404761904761</v>
      </c>
      <c r="N296">
        <v>-0.1576190476190476</v>
      </c>
      <c r="O296">
        <v>-0.32190476190476192</v>
      </c>
      <c r="P296">
        <v>11.28185714285714</v>
      </c>
      <c r="Q296">
        <v>6572.2595238095246</v>
      </c>
      <c r="R296">
        <v>8889.2419047619078</v>
      </c>
      <c r="S296">
        <v>-0.51171</v>
      </c>
      <c r="T296">
        <v>4.0781000000000001</v>
      </c>
      <c r="U296">
        <v>11.9984</v>
      </c>
      <c r="V296">
        <v>-0.15928</v>
      </c>
      <c r="W296">
        <v>25</v>
      </c>
      <c r="X296">
        <v>24.98</v>
      </c>
      <c r="Y296">
        <v>21.271100000000001</v>
      </c>
    </row>
    <row r="297" spans="1:25" x14ac:dyDescent="0.3">
      <c r="A297" s="2">
        <v>44548.647696759261</v>
      </c>
      <c r="B297">
        <v>44.81428571428571</v>
      </c>
      <c r="C297">
        <v>36.009523809523813</v>
      </c>
      <c r="D297">
        <v>0.39</v>
      </c>
      <c r="E297">
        <v>0.16904761904761911</v>
      </c>
      <c r="F297">
        <v>54555.904761904763</v>
      </c>
      <c r="G297">
        <f t="shared" si="4"/>
        <v>3896.8503401360545</v>
      </c>
      <c r="H297">
        <v>0.4365238095238097</v>
      </c>
      <c r="I297">
        <v>3.897599999999998</v>
      </c>
      <c r="J297">
        <v>173.66114285714281</v>
      </c>
      <c r="K297">
        <v>3.897599999999998</v>
      </c>
      <c r="L297">
        <v>173.66104761904759</v>
      </c>
      <c r="M297">
        <v>138.5185238095238</v>
      </c>
      <c r="N297">
        <v>6.142857142857143E-2</v>
      </c>
      <c r="O297">
        <v>9.2380952380952383E-2</v>
      </c>
      <c r="P297">
        <v>11.290142857142859</v>
      </c>
      <c r="Q297">
        <v>6596.1709523809504</v>
      </c>
      <c r="R297">
        <v>8913.1519047619058</v>
      </c>
      <c r="S297">
        <v>0.16713</v>
      </c>
      <c r="T297">
        <v>4.0907</v>
      </c>
      <c r="U297">
        <v>11.6349</v>
      </c>
      <c r="V297">
        <v>0.51471</v>
      </c>
      <c r="W297">
        <v>25</v>
      </c>
      <c r="X297">
        <v>24.98</v>
      </c>
      <c r="Y297">
        <v>21.258700000000001</v>
      </c>
    </row>
    <row r="298" spans="1:25" x14ac:dyDescent="0.3">
      <c r="A298" s="2">
        <v>44548.647719907407</v>
      </c>
      <c r="B298">
        <v>44.854166666666657</v>
      </c>
      <c r="C298">
        <v>35.791666666666657</v>
      </c>
      <c r="D298">
        <v>0.38583333333333331</v>
      </c>
      <c r="E298">
        <v>0.16583333333333339</v>
      </c>
      <c r="F298">
        <v>54532.333333333343</v>
      </c>
      <c r="G298">
        <f t="shared" si="4"/>
        <v>3895.1666666666674</v>
      </c>
      <c r="H298">
        <v>0.43862499999999999</v>
      </c>
      <c r="I298">
        <v>3.897695833333334</v>
      </c>
      <c r="J298">
        <v>173.66524999999999</v>
      </c>
      <c r="K298">
        <v>3.8976916666666672</v>
      </c>
      <c r="L298">
        <v>173.66516666666669</v>
      </c>
      <c r="M298">
        <v>139.2375416666666</v>
      </c>
      <c r="N298">
        <v>0.24624999999999991</v>
      </c>
      <c r="O298">
        <v>0.56499999999999995</v>
      </c>
      <c r="P298">
        <v>11.287041666666671</v>
      </c>
      <c r="Q298">
        <v>6619.7200000000021</v>
      </c>
      <c r="R298">
        <v>8936.7025000000012</v>
      </c>
      <c r="S298">
        <v>0.78969</v>
      </c>
      <c r="T298">
        <v>4.1082999999999998</v>
      </c>
      <c r="U298">
        <v>11.7286</v>
      </c>
      <c r="V298">
        <v>-0.34923999999999999</v>
      </c>
      <c r="W298">
        <v>25</v>
      </c>
      <c r="X298">
        <v>24.95</v>
      </c>
      <c r="Y298">
        <v>21.243600000000001</v>
      </c>
    </row>
    <row r="299" spans="1:25" x14ac:dyDescent="0.3">
      <c r="A299" s="2">
        <v>44548.647743055553</v>
      </c>
      <c r="B299">
        <v>44.917391304347831</v>
      </c>
      <c r="C299">
        <v>35.608695652173921</v>
      </c>
      <c r="D299">
        <v>0.38391304347826088</v>
      </c>
      <c r="E299">
        <v>0.1643478260869565</v>
      </c>
      <c r="F299">
        <v>54441.739130434777</v>
      </c>
      <c r="G299">
        <f t="shared" si="4"/>
        <v>3888.6956521739125</v>
      </c>
      <c r="H299">
        <v>0.43656521739130422</v>
      </c>
      <c r="I299">
        <v>3.897769565217394</v>
      </c>
      <c r="J299">
        <v>173.6690869565218</v>
      </c>
      <c r="K299">
        <v>3.897765217391306</v>
      </c>
      <c r="L299">
        <v>173.66900000000001</v>
      </c>
      <c r="M299">
        <v>138.64121739130431</v>
      </c>
      <c r="N299">
        <v>-2.1739130434782808E-3</v>
      </c>
      <c r="O299">
        <v>-1.739130434782601E-3</v>
      </c>
      <c r="P299">
        <v>11.264782608695651</v>
      </c>
      <c r="Q299">
        <v>6642.7973913043488</v>
      </c>
      <c r="R299">
        <v>8959.7791304347829</v>
      </c>
      <c r="S299">
        <v>0.87443000000000004</v>
      </c>
      <c r="T299">
        <v>4.0964999999999998</v>
      </c>
      <c r="U299">
        <v>11.6053</v>
      </c>
      <c r="V299">
        <v>-6.7944000000000004E-2</v>
      </c>
      <c r="W299">
        <v>25</v>
      </c>
      <c r="X299">
        <v>24.98</v>
      </c>
      <c r="Y299">
        <v>21.241499999999998</v>
      </c>
    </row>
    <row r="300" spans="1:25" x14ac:dyDescent="0.3">
      <c r="A300" s="2">
        <v>44548.647766203707</v>
      </c>
      <c r="B300">
        <v>44.98749999999999</v>
      </c>
      <c r="C300">
        <v>35.433333333333337</v>
      </c>
      <c r="D300">
        <v>0.37624999999999997</v>
      </c>
      <c r="E300">
        <v>0.16250000000000001</v>
      </c>
      <c r="F300">
        <v>54596.666666666657</v>
      </c>
      <c r="G300">
        <f t="shared" si="4"/>
        <v>3899.7619047619041</v>
      </c>
      <c r="H300">
        <v>0.43770833333333331</v>
      </c>
      <c r="I300">
        <v>3.8978499999999978</v>
      </c>
      <c r="J300">
        <v>173.67304166666659</v>
      </c>
      <c r="K300">
        <v>3.8978458333333328</v>
      </c>
      <c r="L300">
        <v>173.67295833333321</v>
      </c>
      <c r="M300">
        <v>138.65254166666671</v>
      </c>
      <c r="N300">
        <v>6.083333333333335E-2</v>
      </c>
      <c r="O300">
        <v>0.11625000000000001</v>
      </c>
      <c r="P300">
        <v>11.29725</v>
      </c>
      <c r="Q300">
        <v>6666.3745833333332</v>
      </c>
      <c r="R300">
        <v>8983.3570833333342</v>
      </c>
      <c r="S300">
        <v>3.9666E-2</v>
      </c>
      <c r="T300">
        <v>-0.80920000000000003</v>
      </c>
      <c r="U300">
        <v>1.4643999999999999</v>
      </c>
      <c r="V300">
        <v>-8.6423999999999997E-3</v>
      </c>
      <c r="W300">
        <v>25</v>
      </c>
      <c r="X300">
        <v>25.04</v>
      </c>
      <c r="Y300">
        <v>21.233699999999999</v>
      </c>
    </row>
    <row r="301" spans="1:25" x14ac:dyDescent="0.3">
      <c r="A301" s="2">
        <v>44548.647789351853</v>
      </c>
      <c r="B301">
        <v>43.92173913043478</v>
      </c>
      <c r="C301">
        <v>34.830434782608698</v>
      </c>
      <c r="D301">
        <v>12.505652173913051</v>
      </c>
      <c r="E301">
        <v>7.283478260869563</v>
      </c>
      <c r="F301">
        <v>65920.826086956527</v>
      </c>
      <c r="G301">
        <f t="shared" si="4"/>
        <v>4708.630434782609</v>
      </c>
      <c r="H301">
        <v>0.58213043478260873</v>
      </c>
      <c r="I301">
        <v>3.8998304347826092</v>
      </c>
      <c r="J301">
        <v>173.76004347826091</v>
      </c>
      <c r="K301">
        <v>3.89974347826087</v>
      </c>
      <c r="L301">
        <v>173.75626086956521</v>
      </c>
      <c r="M301">
        <v>137.40365217391309</v>
      </c>
      <c r="N301">
        <v>7.3178260869565221</v>
      </c>
      <c r="O301">
        <v>12.58217391304348</v>
      </c>
      <c r="P301">
        <v>13.63673913043479</v>
      </c>
      <c r="Q301">
        <v>6692.1982608695653</v>
      </c>
      <c r="R301">
        <v>9009.1804347826092</v>
      </c>
      <c r="S301">
        <v>-0.11186</v>
      </c>
      <c r="T301">
        <v>-1.2054</v>
      </c>
      <c r="U301">
        <v>0.69716</v>
      </c>
      <c r="V301">
        <v>8.8606000000000004E-2</v>
      </c>
      <c r="W301">
        <v>25</v>
      </c>
      <c r="X301">
        <v>25.16</v>
      </c>
      <c r="Y301">
        <v>21.190899999999999</v>
      </c>
    </row>
    <row r="302" spans="1:25" x14ac:dyDescent="0.3">
      <c r="A302" s="2">
        <v>44548.647812499999</v>
      </c>
      <c r="B302">
        <v>43.943478260869568</v>
      </c>
      <c r="C302">
        <v>35.152173913043491</v>
      </c>
      <c r="D302">
        <v>12.659130434782609</v>
      </c>
      <c r="E302">
        <v>7.4204347826086936</v>
      </c>
      <c r="F302">
        <v>66242.217391304352</v>
      </c>
      <c r="G302">
        <f t="shared" si="4"/>
        <v>4731.586956521739</v>
      </c>
      <c r="H302">
        <v>0.58613043478260873</v>
      </c>
      <c r="I302">
        <v>3.9038347826086959</v>
      </c>
      <c r="J302">
        <v>173.93647826086951</v>
      </c>
      <c r="K302">
        <v>3.9037478260869571</v>
      </c>
      <c r="L302">
        <v>173.93252173913041</v>
      </c>
      <c r="M302">
        <v>137.44052173913039</v>
      </c>
      <c r="N302">
        <v>6.9891304347826084</v>
      </c>
      <c r="O302">
        <v>11.921304347826091</v>
      </c>
      <c r="P302">
        <v>13.707130434782609</v>
      </c>
      <c r="Q302">
        <v>6720.4973913043477</v>
      </c>
      <c r="R302">
        <v>9037.4791304347818</v>
      </c>
      <c r="S302">
        <v>-0.15142</v>
      </c>
      <c r="T302">
        <v>-1.2302</v>
      </c>
      <c r="U302">
        <v>0.67744000000000004</v>
      </c>
      <c r="V302">
        <v>0.28866999999999998</v>
      </c>
      <c r="W302">
        <v>25</v>
      </c>
      <c r="X302">
        <v>25.19</v>
      </c>
      <c r="Y302">
        <v>21.172999999999998</v>
      </c>
    </row>
    <row r="303" spans="1:25" x14ac:dyDescent="0.3">
      <c r="A303" s="2">
        <v>44548.647835648153</v>
      </c>
      <c r="B303">
        <v>43.84615384615384</v>
      </c>
      <c r="C303">
        <v>35.399999999999991</v>
      </c>
      <c r="D303">
        <v>12.50076923076923</v>
      </c>
      <c r="E303">
        <v>7.3107692307692327</v>
      </c>
      <c r="F303">
        <v>66141.730769230766</v>
      </c>
      <c r="G303">
        <f t="shared" si="4"/>
        <v>4724.4093406593402</v>
      </c>
      <c r="H303">
        <v>0.58450000000000002</v>
      </c>
      <c r="I303">
        <v>3.907946153846154</v>
      </c>
      <c r="J303">
        <v>174.11661538461539</v>
      </c>
      <c r="K303">
        <v>3.9078692307692302</v>
      </c>
      <c r="L303">
        <v>174.11326923076919</v>
      </c>
      <c r="M303">
        <v>137.1026153846154</v>
      </c>
      <c r="N303">
        <v>7.3023076923076928</v>
      </c>
      <c r="O303">
        <v>12.49</v>
      </c>
      <c r="P303">
        <v>13.68853846153846</v>
      </c>
      <c r="Q303">
        <v>6749.3846153846162</v>
      </c>
      <c r="R303">
        <v>9066.3657692307697</v>
      </c>
      <c r="S303">
        <v>-3.1347E-2</v>
      </c>
      <c r="T303">
        <v>-1.2769999999999999</v>
      </c>
      <c r="U303">
        <v>0.55191999999999997</v>
      </c>
      <c r="V303">
        <v>0.12157999999999999</v>
      </c>
      <c r="W303">
        <v>25</v>
      </c>
      <c r="X303">
        <v>25.2</v>
      </c>
      <c r="Y303">
        <v>21.188800000000001</v>
      </c>
    </row>
    <row r="304" spans="1:25" x14ac:dyDescent="0.3">
      <c r="A304" s="2">
        <v>44548.647858796299</v>
      </c>
      <c r="B304">
        <v>43.866666666666667</v>
      </c>
      <c r="C304">
        <v>35.525925925925932</v>
      </c>
      <c r="D304">
        <v>12.521111111111111</v>
      </c>
      <c r="E304">
        <v>7.3199999999999994</v>
      </c>
      <c r="F304">
        <v>66111.185185185182</v>
      </c>
      <c r="G304">
        <f t="shared" si="4"/>
        <v>4722.2275132275126</v>
      </c>
      <c r="H304">
        <v>0.58433333333333359</v>
      </c>
      <c r="I304">
        <v>3.9119555555555561</v>
      </c>
      <c r="J304">
        <v>174.2931111111111</v>
      </c>
      <c r="K304">
        <v>3.911881481481482</v>
      </c>
      <c r="L304">
        <v>174.2899259259259</v>
      </c>
      <c r="M304">
        <v>137.22362962962961</v>
      </c>
      <c r="N304">
        <v>7.2514814814814814</v>
      </c>
      <c r="O304">
        <v>12.401481481481481</v>
      </c>
      <c r="P304">
        <v>13.67940740740741</v>
      </c>
      <c r="Q304">
        <v>6777.87</v>
      </c>
      <c r="R304">
        <v>9094.8525925925915</v>
      </c>
      <c r="S304">
        <v>-0.10630000000000001</v>
      </c>
      <c r="T304">
        <v>-1.2274</v>
      </c>
      <c r="U304">
        <v>0.69033999999999995</v>
      </c>
      <c r="V304">
        <v>-0.18876999999999999</v>
      </c>
      <c r="W304">
        <v>25</v>
      </c>
      <c r="X304">
        <v>25.18</v>
      </c>
      <c r="Y304">
        <v>21.159300000000002</v>
      </c>
    </row>
    <row r="305" spans="1:25" x14ac:dyDescent="0.3">
      <c r="A305" s="2">
        <v>44548.647881944453</v>
      </c>
      <c r="B305">
        <v>43.727272727272727</v>
      </c>
      <c r="C305">
        <v>35.604545454545473</v>
      </c>
      <c r="D305">
        <v>12.600454545454539</v>
      </c>
      <c r="E305">
        <v>7.3731818181818172</v>
      </c>
      <c r="F305">
        <v>66065.909090909088</v>
      </c>
      <c r="G305">
        <f t="shared" si="4"/>
        <v>4718.9935064935062</v>
      </c>
      <c r="H305">
        <v>0.58504545454545454</v>
      </c>
      <c r="I305">
        <v>3.9160090909090912</v>
      </c>
      <c r="J305">
        <v>174.47090909090909</v>
      </c>
      <c r="K305">
        <v>3.9159136363636371</v>
      </c>
      <c r="L305">
        <v>174.46677272727271</v>
      </c>
      <c r="M305">
        <v>138.12363636363639</v>
      </c>
      <c r="N305">
        <v>7.5736363636363651</v>
      </c>
      <c r="O305">
        <v>12.944545454545461</v>
      </c>
      <c r="P305">
        <v>13.66818181818182</v>
      </c>
      <c r="Q305">
        <v>6806.1436363636349</v>
      </c>
      <c r="R305">
        <v>9123.1250000000018</v>
      </c>
      <c r="S305">
        <v>-0.24262</v>
      </c>
      <c r="T305">
        <v>-1.2773000000000001</v>
      </c>
      <c r="U305">
        <v>0.68715999999999999</v>
      </c>
      <c r="V305">
        <v>0.20263999999999999</v>
      </c>
      <c r="W305">
        <v>25</v>
      </c>
      <c r="X305">
        <v>25.2</v>
      </c>
      <c r="Y305">
        <v>21.138500000000001</v>
      </c>
    </row>
    <row r="306" spans="1:25" x14ac:dyDescent="0.3">
      <c r="A306" s="2">
        <v>44548.647905092592</v>
      </c>
      <c r="B306">
        <v>43.904166666666669</v>
      </c>
      <c r="C306">
        <v>35.679166666666681</v>
      </c>
      <c r="D306">
        <v>12.60375</v>
      </c>
      <c r="E306">
        <v>7.3833333333333337</v>
      </c>
      <c r="F306">
        <v>66121.791666666672</v>
      </c>
      <c r="G306">
        <f t="shared" si="4"/>
        <v>4722.9851190476193</v>
      </c>
      <c r="H306">
        <v>0.58533333333333337</v>
      </c>
      <c r="I306">
        <v>3.9200958333333329</v>
      </c>
      <c r="J306">
        <v>174.65016666666671</v>
      </c>
      <c r="K306">
        <v>3.9200083333333331</v>
      </c>
      <c r="L306">
        <v>174.64637500000001</v>
      </c>
      <c r="M306">
        <v>137.01766666666671</v>
      </c>
      <c r="N306">
        <v>7.257083333333334</v>
      </c>
      <c r="O306">
        <v>12.41958333333333</v>
      </c>
      <c r="P306">
        <v>13.684791666666669</v>
      </c>
      <c r="Q306">
        <v>6834.7229166666657</v>
      </c>
      <c r="R306">
        <v>9151.7058333333334</v>
      </c>
      <c r="S306">
        <v>-0.52531000000000005</v>
      </c>
      <c r="T306">
        <v>-1.3697999999999999</v>
      </c>
      <c r="U306">
        <v>0.38947999999999999</v>
      </c>
      <c r="V306">
        <v>0.45158999999999999</v>
      </c>
      <c r="W306">
        <v>25</v>
      </c>
      <c r="X306">
        <v>25.2</v>
      </c>
      <c r="Y306">
        <v>21.166899999999998</v>
      </c>
    </row>
    <row r="307" spans="1:25" x14ac:dyDescent="0.3">
      <c r="A307" s="2">
        <v>44548.647928240738</v>
      </c>
      <c r="B307">
        <v>43.695454545454552</v>
      </c>
      <c r="C307">
        <v>35.690909090909088</v>
      </c>
      <c r="D307">
        <v>12.64</v>
      </c>
      <c r="E307">
        <v>7.4104545454545443</v>
      </c>
      <c r="F307">
        <v>66133.590909090912</v>
      </c>
      <c r="G307">
        <f t="shared" si="4"/>
        <v>4723.8279220779223</v>
      </c>
      <c r="H307">
        <v>0.58586363636363625</v>
      </c>
      <c r="I307">
        <v>3.924122727272727</v>
      </c>
      <c r="J307">
        <v>174.8264090909091</v>
      </c>
      <c r="K307">
        <v>3.9240454545454551</v>
      </c>
      <c r="L307">
        <v>174.82268181818179</v>
      </c>
      <c r="M307">
        <v>137.27045454545461</v>
      </c>
      <c r="N307">
        <v>7.64</v>
      </c>
      <c r="O307">
        <v>13.024545454545461</v>
      </c>
      <c r="P307">
        <v>13.686681818181819</v>
      </c>
      <c r="Q307">
        <v>6862.8450000000003</v>
      </c>
      <c r="R307">
        <v>9179.828181818184</v>
      </c>
      <c r="S307">
        <v>-0.73706000000000005</v>
      </c>
      <c r="T307">
        <v>-7.7591999999999999</v>
      </c>
      <c r="U307">
        <v>-13.2242</v>
      </c>
      <c r="V307">
        <v>-0.37098999999999999</v>
      </c>
      <c r="W307">
        <v>25</v>
      </c>
      <c r="X307">
        <v>25.24</v>
      </c>
      <c r="Y307">
        <v>21.1309</v>
      </c>
    </row>
    <row r="308" spans="1:25" x14ac:dyDescent="0.3">
      <c r="A308" s="2">
        <v>44548.647951388892</v>
      </c>
      <c r="B308">
        <v>44.218518518518522</v>
      </c>
      <c r="C308">
        <v>36.925925925925917</v>
      </c>
      <c r="D308">
        <v>28.414444444444442</v>
      </c>
      <c r="E308">
        <v>21.15481481481482</v>
      </c>
      <c r="F308">
        <v>77239.629629629635</v>
      </c>
      <c r="G308">
        <f t="shared" si="4"/>
        <v>5517.1164021164022</v>
      </c>
      <c r="H308">
        <v>0.74425925925925907</v>
      </c>
      <c r="I308">
        <v>3.9315555555555548</v>
      </c>
      <c r="J308">
        <v>175.15470370370369</v>
      </c>
      <c r="K308">
        <v>3.9313370370370371</v>
      </c>
      <c r="L308">
        <v>175.14514814814811</v>
      </c>
      <c r="M308">
        <v>137.22366666666659</v>
      </c>
      <c r="N308">
        <v>21.328888888888891</v>
      </c>
      <c r="O308">
        <v>28.62407407407407</v>
      </c>
      <c r="P308">
        <v>15.972666666666671</v>
      </c>
      <c r="Q308">
        <v>6893.9692592592601</v>
      </c>
      <c r="R308">
        <v>9210.9518518518526</v>
      </c>
      <c r="S308">
        <v>-0.24457000000000001</v>
      </c>
      <c r="T308">
        <v>-9.0465999999999998</v>
      </c>
      <c r="U308">
        <v>-15.6554</v>
      </c>
      <c r="V308">
        <v>-0.24698999999999999</v>
      </c>
      <c r="W308">
        <v>25</v>
      </c>
      <c r="X308">
        <v>25.39</v>
      </c>
      <c r="Y308">
        <v>21.1508</v>
      </c>
    </row>
    <row r="309" spans="1:25" x14ac:dyDescent="0.3">
      <c r="A309" s="2">
        <v>44548.647974537038</v>
      </c>
      <c r="B309">
        <v>43.985185185185188</v>
      </c>
      <c r="C309">
        <v>37.474074074074068</v>
      </c>
      <c r="D309">
        <v>28.262962962962959</v>
      </c>
      <c r="E309">
        <v>21.087777777777781</v>
      </c>
      <c r="F309">
        <v>77332.148148148146</v>
      </c>
      <c r="G309">
        <f t="shared" si="4"/>
        <v>5523.7248677248672</v>
      </c>
      <c r="H309">
        <v>0.74577777777777765</v>
      </c>
      <c r="I309">
        <v>3.9432888888888891</v>
      </c>
      <c r="J309">
        <v>175.6699259259259</v>
      </c>
      <c r="K309">
        <v>3.943062962962963</v>
      </c>
      <c r="L309">
        <v>175.66029629629631</v>
      </c>
      <c r="M309">
        <v>136.62240740740739</v>
      </c>
      <c r="N309">
        <v>21.351481481481478</v>
      </c>
      <c r="O309">
        <v>28.6062962962963</v>
      </c>
      <c r="P309">
        <v>16.006777777777771</v>
      </c>
      <c r="Q309">
        <v>6927.4399999999978</v>
      </c>
      <c r="R309">
        <v>9244.4229629629626</v>
      </c>
      <c r="S309">
        <v>-0.81901000000000002</v>
      </c>
      <c r="T309">
        <v>-9.0531000000000006</v>
      </c>
      <c r="U309">
        <v>-15.664099999999999</v>
      </c>
      <c r="V309">
        <v>-0.36131000000000002</v>
      </c>
      <c r="W309">
        <v>25</v>
      </c>
      <c r="X309">
        <v>25.43</v>
      </c>
      <c r="Y309">
        <v>21.136500000000002</v>
      </c>
    </row>
    <row r="310" spans="1:25" x14ac:dyDescent="0.3">
      <c r="A310" s="2">
        <v>44548.647997685177</v>
      </c>
      <c r="B310">
        <v>44.103999999999999</v>
      </c>
      <c r="C310">
        <v>38.003999999999998</v>
      </c>
      <c r="D310">
        <v>28.338799999999999</v>
      </c>
      <c r="E310">
        <v>21.1812</v>
      </c>
      <c r="F310">
        <v>77356.56</v>
      </c>
      <c r="G310">
        <f t="shared" si="4"/>
        <v>5525.4685714285715</v>
      </c>
      <c r="H310">
        <v>0.74707999999999986</v>
      </c>
      <c r="I310">
        <v>3.9548040000000002</v>
      </c>
      <c r="J310">
        <v>176.17648</v>
      </c>
      <c r="K310">
        <v>3.9545680000000001</v>
      </c>
      <c r="L310">
        <v>176.16612000000001</v>
      </c>
      <c r="M310">
        <v>136.61792</v>
      </c>
      <c r="N310">
        <v>21.098800000000001</v>
      </c>
      <c r="O310">
        <v>28.211200000000009</v>
      </c>
      <c r="P310">
        <v>16.010000000000002</v>
      </c>
      <c r="Q310">
        <v>6960.405600000001</v>
      </c>
      <c r="R310">
        <v>9277.3891999999996</v>
      </c>
      <c r="S310">
        <v>-0.40381</v>
      </c>
      <c r="T310">
        <v>-9.0860000000000003</v>
      </c>
      <c r="U310">
        <v>-15.834300000000001</v>
      </c>
      <c r="V310">
        <v>-0.24607000000000001</v>
      </c>
      <c r="W310">
        <v>25</v>
      </c>
      <c r="X310">
        <v>25.42</v>
      </c>
      <c r="Y310">
        <v>21.1189</v>
      </c>
    </row>
    <row r="311" spans="1:25" x14ac:dyDescent="0.3">
      <c r="A311" s="2">
        <v>44548.648020833331</v>
      </c>
      <c r="B311">
        <v>43.869230769230768</v>
      </c>
      <c r="C311">
        <v>38.334615384615383</v>
      </c>
      <c r="D311">
        <v>28.410384615384611</v>
      </c>
      <c r="E311">
        <v>21.257307692307691</v>
      </c>
      <c r="F311">
        <v>77332.653846153844</v>
      </c>
      <c r="G311">
        <f t="shared" si="4"/>
        <v>5523.7609890109889</v>
      </c>
      <c r="H311">
        <v>0.74738461538461531</v>
      </c>
      <c r="I311">
        <v>3.966446153846154</v>
      </c>
      <c r="J311">
        <v>176.68896153846151</v>
      </c>
      <c r="K311">
        <v>3.966211538461538</v>
      </c>
      <c r="L311">
        <v>176.67857692307689</v>
      </c>
      <c r="M311">
        <v>136.71646153846149</v>
      </c>
      <c r="N311">
        <v>21.290384615384621</v>
      </c>
      <c r="O311">
        <v>28.515000000000001</v>
      </c>
      <c r="P311">
        <v>16.002807692307691</v>
      </c>
      <c r="Q311">
        <v>6993.6357692307702</v>
      </c>
      <c r="R311">
        <v>9310.6165384615379</v>
      </c>
      <c r="S311">
        <v>0.27401999999999999</v>
      </c>
      <c r="T311">
        <v>-9.0124999999999993</v>
      </c>
      <c r="U311">
        <v>-15.7804</v>
      </c>
      <c r="V311">
        <v>-0.29609999999999997</v>
      </c>
      <c r="W311">
        <v>25</v>
      </c>
      <c r="X311">
        <v>25.44</v>
      </c>
      <c r="Y311">
        <v>21.105699999999999</v>
      </c>
    </row>
    <row r="312" spans="1:25" x14ac:dyDescent="0.3">
      <c r="A312" s="2">
        <v>44548.648043981477</v>
      </c>
      <c r="B312">
        <v>44.079166666666673</v>
      </c>
      <c r="C312">
        <v>38.708333333333329</v>
      </c>
      <c r="D312">
        <v>28.279583333333331</v>
      </c>
      <c r="E312">
        <v>21.17</v>
      </c>
      <c r="F312">
        <v>77328.208333333328</v>
      </c>
      <c r="G312">
        <f t="shared" si="4"/>
        <v>5523.4434523809523</v>
      </c>
      <c r="H312">
        <v>0.74812499999999993</v>
      </c>
      <c r="I312">
        <v>3.9783041666666659</v>
      </c>
      <c r="J312">
        <v>177.20870833333331</v>
      </c>
      <c r="K312">
        <v>3.9780708333333328</v>
      </c>
      <c r="L312">
        <v>177.19862499999999</v>
      </c>
      <c r="M312">
        <v>136.53533333333331</v>
      </c>
      <c r="N312">
        <v>21.355833333333329</v>
      </c>
      <c r="O312">
        <v>28.490833333333331</v>
      </c>
      <c r="P312">
        <v>16.004124999999998</v>
      </c>
      <c r="Q312">
        <v>7027.3329166666654</v>
      </c>
      <c r="R312">
        <v>9344.3154166666664</v>
      </c>
      <c r="S312">
        <v>-0.24367</v>
      </c>
      <c r="T312">
        <v>-9.1318999999999999</v>
      </c>
      <c r="U312">
        <v>-15.693</v>
      </c>
      <c r="V312">
        <v>-0.28632999999999997</v>
      </c>
      <c r="W312">
        <v>25</v>
      </c>
      <c r="X312">
        <v>25.43</v>
      </c>
      <c r="Y312">
        <v>21.110499999999998</v>
      </c>
    </row>
    <row r="313" spans="1:25" x14ac:dyDescent="0.3">
      <c r="A313" s="2">
        <v>44548.64806712963</v>
      </c>
      <c r="B313">
        <v>44.012</v>
      </c>
      <c r="C313">
        <v>38.903999999999989</v>
      </c>
      <c r="D313">
        <v>28.295199999999991</v>
      </c>
      <c r="E313">
        <v>21.194400000000002</v>
      </c>
      <c r="F313">
        <v>77300.600000000006</v>
      </c>
      <c r="G313">
        <f t="shared" si="4"/>
        <v>5521.471428571429</v>
      </c>
      <c r="H313">
        <v>0.74840000000000007</v>
      </c>
      <c r="I313">
        <v>3.9899840000000002</v>
      </c>
      <c r="J313">
        <v>177.72087999999999</v>
      </c>
      <c r="K313">
        <v>3.98976</v>
      </c>
      <c r="L313">
        <v>177.71100000000001</v>
      </c>
      <c r="M313">
        <v>136.88568000000001</v>
      </c>
      <c r="N313">
        <v>21.222000000000001</v>
      </c>
      <c r="O313">
        <v>28.346</v>
      </c>
      <c r="P313">
        <v>15.99588</v>
      </c>
      <c r="Q313">
        <v>7060.6196000000009</v>
      </c>
      <c r="R313">
        <v>9377.6024000000016</v>
      </c>
      <c r="S313">
        <v>-0.24682999999999999</v>
      </c>
      <c r="T313">
        <v>-9.0333000000000006</v>
      </c>
      <c r="U313">
        <v>-15.8089</v>
      </c>
      <c r="V313">
        <v>-0.32682</v>
      </c>
      <c r="W313">
        <v>25</v>
      </c>
      <c r="X313">
        <v>25.42</v>
      </c>
      <c r="Y313">
        <v>21.079699999999999</v>
      </c>
    </row>
    <row r="314" spans="1:25" x14ac:dyDescent="0.3">
      <c r="A314" s="2">
        <v>44548.648090277777</v>
      </c>
      <c r="B314">
        <v>44.068000000000012</v>
      </c>
      <c r="C314">
        <v>39.136000000000003</v>
      </c>
      <c r="D314">
        <v>28.328399999999998</v>
      </c>
      <c r="E314">
        <v>21.221599999999999</v>
      </c>
      <c r="F314">
        <v>77263.56</v>
      </c>
      <c r="G314">
        <f t="shared" si="4"/>
        <v>5518.8257142857137</v>
      </c>
      <c r="H314">
        <v>0.74811999999999979</v>
      </c>
      <c r="I314">
        <v>4.001512</v>
      </c>
      <c r="J314">
        <v>178.22576000000001</v>
      </c>
      <c r="K314">
        <v>4.0012760000000007</v>
      </c>
      <c r="L314">
        <v>178.21544</v>
      </c>
      <c r="M314">
        <v>136.10704000000001</v>
      </c>
      <c r="N314">
        <v>21.3032</v>
      </c>
      <c r="O314">
        <v>28.504000000000001</v>
      </c>
      <c r="P314">
        <v>15.990399999999999</v>
      </c>
      <c r="Q314">
        <v>7093.3739999999989</v>
      </c>
      <c r="R314">
        <v>9410.3572000000004</v>
      </c>
      <c r="S314">
        <v>-0.48781000000000002</v>
      </c>
      <c r="T314">
        <v>-17.232900000000001</v>
      </c>
      <c r="U314">
        <v>-33.0747</v>
      </c>
      <c r="V314">
        <v>-0.63817000000000002</v>
      </c>
      <c r="W314">
        <v>25</v>
      </c>
      <c r="X314">
        <v>25.44</v>
      </c>
      <c r="Y314">
        <v>21.072500000000002</v>
      </c>
    </row>
    <row r="315" spans="1:25" x14ac:dyDescent="0.3">
      <c r="A315" s="2">
        <v>44548.648113425923</v>
      </c>
      <c r="B315">
        <v>43.658333333333317</v>
      </c>
      <c r="C315">
        <v>39.158333333333331</v>
      </c>
      <c r="D315">
        <v>36.97625</v>
      </c>
      <c r="E315">
        <v>30.703749999999999</v>
      </c>
      <c r="F315">
        <v>81899.916666666672</v>
      </c>
      <c r="G315">
        <f t="shared" si="4"/>
        <v>5849.9940476190477</v>
      </c>
      <c r="H315">
        <v>0.82491666666666674</v>
      </c>
      <c r="I315">
        <v>4.0141333333333344</v>
      </c>
      <c r="J315">
        <v>178.77720833333331</v>
      </c>
      <c r="K315">
        <v>4.0137499999999999</v>
      </c>
      <c r="L315">
        <v>178.76079166666671</v>
      </c>
      <c r="M315">
        <v>135.6024166666667</v>
      </c>
      <c r="N315">
        <v>29.98</v>
      </c>
      <c r="O315">
        <v>36.344166666666659</v>
      </c>
      <c r="P315">
        <v>16.851791666666671</v>
      </c>
      <c r="Q315">
        <v>7126.9275000000007</v>
      </c>
      <c r="R315">
        <v>9443.9104166666675</v>
      </c>
      <c r="S315">
        <v>-0.73216000000000003</v>
      </c>
      <c r="T315">
        <v>-17.911200000000001</v>
      </c>
      <c r="U315">
        <v>-34.545699999999997</v>
      </c>
      <c r="V315">
        <v>-0.53998000000000002</v>
      </c>
      <c r="W315">
        <v>25</v>
      </c>
      <c r="X315">
        <v>25.62</v>
      </c>
      <c r="Y315">
        <v>21.065200000000001</v>
      </c>
    </row>
    <row r="316" spans="1:25" x14ac:dyDescent="0.3">
      <c r="A316" s="2">
        <v>44548.648136574076</v>
      </c>
      <c r="B316">
        <v>43.343478260869567</v>
      </c>
      <c r="C316">
        <v>40.347826086956523</v>
      </c>
      <c r="D316">
        <v>44.84434782608696</v>
      </c>
      <c r="E316">
        <v>41.188260869565212</v>
      </c>
      <c r="F316">
        <v>88492.695652173919</v>
      </c>
      <c r="G316">
        <f t="shared" si="4"/>
        <v>6320.9068322981375</v>
      </c>
      <c r="H316">
        <v>0.91869565217391302</v>
      </c>
      <c r="I316">
        <v>4.0357565217391302</v>
      </c>
      <c r="J316">
        <v>179.7140869565217</v>
      </c>
      <c r="K316">
        <v>4.0352695652173924</v>
      </c>
      <c r="L316">
        <v>179.6929999999999</v>
      </c>
      <c r="M316">
        <v>135.2493913043478</v>
      </c>
      <c r="N316">
        <v>41.963478260869557</v>
      </c>
      <c r="O316">
        <v>45.876086956521753</v>
      </c>
      <c r="P316">
        <v>18.310347826086961</v>
      </c>
      <c r="Q316">
        <v>7164.0769565217397</v>
      </c>
      <c r="R316">
        <v>9481.0595652173906</v>
      </c>
      <c r="S316">
        <v>-0.61790999999999996</v>
      </c>
      <c r="T316">
        <v>-17.942499999999999</v>
      </c>
      <c r="U316">
        <v>-34.417999999999999</v>
      </c>
      <c r="V316">
        <v>-0.49530999999999997</v>
      </c>
      <c r="W316">
        <v>25</v>
      </c>
      <c r="X316">
        <v>25.69</v>
      </c>
      <c r="Y316">
        <v>21.0611</v>
      </c>
    </row>
    <row r="317" spans="1:25" x14ac:dyDescent="0.3">
      <c r="A317" s="2">
        <v>44548.648159722223</v>
      </c>
      <c r="B317">
        <v>42.938461538461553</v>
      </c>
      <c r="C317">
        <v>41.492307692307698</v>
      </c>
      <c r="D317">
        <v>44.864615384615391</v>
      </c>
      <c r="E317">
        <v>41.216538461538462</v>
      </c>
      <c r="F317">
        <v>88430.038461538468</v>
      </c>
      <c r="G317">
        <f t="shared" si="4"/>
        <v>6316.4313186813188</v>
      </c>
      <c r="H317">
        <v>0.91826923076923095</v>
      </c>
      <c r="I317">
        <v>4.0593000000000004</v>
      </c>
      <c r="J317">
        <v>180.72961538461541</v>
      </c>
      <c r="K317">
        <v>4.0588230769230771</v>
      </c>
      <c r="L317">
        <v>180.70903846153851</v>
      </c>
      <c r="M317">
        <v>134.52530769230771</v>
      </c>
      <c r="N317">
        <v>41.38653846153845</v>
      </c>
      <c r="O317">
        <v>44.748461538461541</v>
      </c>
      <c r="P317">
        <v>18.302653846153849</v>
      </c>
      <c r="Q317">
        <v>7203.5046153846142</v>
      </c>
      <c r="R317">
        <v>9520.4873076923086</v>
      </c>
      <c r="S317">
        <v>-0.79025999999999996</v>
      </c>
      <c r="T317">
        <v>-17.6495</v>
      </c>
      <c r="U317">
        <v>-33.788800000000002</v>
      </c>
      <c r="V317">
        <v>-0.58567999999999998</v>
      </c>
      <c r="W317">
        <v>25</v>
      </c>
      <c r="X317">
        <v>25.69</v>
      </c>
      <c r="Y317">
        <v>21.0761</v>
      </c>
    </row>
    <row r="318" spans="1:25" x14ac:dyDescent="0.3">
      <c r="A318" s="2">
        <v>44548.648182870369</v>
      </c>
      <c r="B318">
        <v>43.274074074074072</v>
      </c>
      <c r="C318">
        <v>42.422222222222217</v>
      </c>
      <c r="D318">
        <v>44.843333333333327</v>
      </c>
      <c r="E318">
        <v>41.001111111111122</v>
      </c>
      <c r="F318">
        <v>87986.666666666672</v>
      </c>
      <c r="G318">
        <f t="shared" si="4"/>
        <v>6284.7619047619055</v>
      </c>
      <c r="H318">
        <v>0.91355555555555579</v>
      </c>
      <c r="I318">
        <v>4.0816740740740736</v>
      </c>
      <c r="J318">
        <v>181.69503703703711</v>
      </c>
      <c r="K318">
        <v>4.0812222222222223</v>
      </c>
      <c r="L318">
        <v>181.67559259259261</v>
      </c>
      <c r="M318">
        <v>134.52811111111109</v>
      </c>
      <c r="N318">
        <v>41.643333333333331</v>
      </c>
      <c r="O318">
        <v>45.37370370370369</v>
      </c>
      <c r="P318">
        <v>18.211111111111109</v>
      </c>
      <c r="Q318">
        <v>7240.9892592592596</v>
      </c>
      <c r="R318">
        <v>9557.9722222222226</v>
      </c>
      <c r="S318">
        <v>-0.82625999999999999</v>
      </c>
      <c r="T318">
        <v>-17.418199999999999</v>
      </c>
      <c r="U318">
        <v>-33.441699999999997</v>
      </c>
      <c r="V318">
        <v>-0.49203999999999998</v>
      </c>
      <c r="W318">
        <v>25</v>
      </c>
      <c r="X318">
        <v>25.69</v>
      </c>
      <c r="Y318">
        <v>21.0593</v>
      </c>
    </row>
    <row r="319" spans="1:25" x14ac:dyDescent="0.3">
      <c r="A319" s="2">
        <v>44548.648206018523</v>
      </c>
      <c r="B319">
        <v>43.22</v>
      </c>
      <c r="C319">
        <v>43.38</v>
      </c>
      <c r="D319">
        <v>44.835999999999999</v>
      </c>
      <c r="E319">
        <v>40.968000000000004</v>
      </c>
      <c r="F319">
        <v>87754.1</v>
      </c>
      <c r="G319">
        <f t="shared" si="4"/>
        <v>6268.1500000000005</v>
      </c>
      <c r="H319">
        <v>0.91329999999999989</v>
      </c>
      <c r="I319">
        <v>4.1043099999999999</v>
      </c>
      <c r="J319">
        <v>182.6695</v>
      </c>
      <c r="K319">
        <v>4.1037599999999994</v>
      </c>
      <c r="L319">
        <v>182.6454</v>
      </c>
      <c r="M319">
        <v>134.87725</v>
      </c>
      <c r="N319">
        <v>40.89650000000001</v>
      </c>
      <c r="O319">
        <v>44.755999999999993</v>
      </c>
      <c r="P319">
        <v>18.16385</v>
      </c>
      <c r="Q319">
        <v>7278.65</v>
      </c>
      <c r="R319">
        <v>9595.6304999999993</v>
      </c>
      <c r="S319">
        <v>-0.69293000000000005</v>
      </c>
      <c r="T319">
        <v>-17.482399999999998</v>
      </c>
      <c r="U319">
        <v>-33.589300000000001</v>
      </c>
      <c r="V319">
        <v>-0.35925000000000001</v>
      </c>
      <c r="W319">
        <v>25</v>
      </c>
      <c r="X319">
        <v>25.67</v>
      </c>
      <c r="Y319">
        <v>21.0595</v>
      </c>
    </row>
    <row r="320" spans="1:25" x14ac:dyDescent="0.3">
      <c r="A320" s="2">
        <v>44548.648229166669</v>
      </c>
      <c r="B320">
        <v>43.104166666666657</v>
      </c>
      <c r="C320">
        <v>44.341666666666669</v>
      </c>
      <c r="D320">
        <v>44.99583333333333</v>
      </c>
      <c r="E320">
        <v>41.22291666666667</v>
      </c>
      <c r="F320">
        <v>87844.125</v>
      </c>
      <c r="G320">
        <f t="shared" si="4"/>
        <v>6274.5803571428569</v>
      </c>
      <c r="H320">
        <v>0.91512500000000019</v>
      </c>
      <c r="I320">
        <v>4.1268250000000002</v>
      </c>
      <c r="J320">
        <v>183.638125</v>
      </c>
      <c r="K320">
        <v>4.1263291666666664</v>
      </c>
      <c r="L320">
        <v>183.6166666666667</v>
      </c>
      <c r="M320">
        <v>134.29287500000001</v>
      </c>
      <c r="N320">
        <v>40.574583333333337</v>
      </c>
      <c r="O320">
        <v>44.391666666666659</v>
      </c>
      <c r="P320">
        <v>18.171125</v>
      </c>
      <c r="Q320">
        <v>7316.3379166666664</v>
      </c>
      <c r="R320">
        <v>9633.3195833333339</v>
      </c>
      <c r="S320">
        <v>-0.99580999999999997</v>
      </c>
      <c r="T320">
        <v>-17.511299999999999</v>
      </c>
      <c r="U320">
        <v>-33.200899999999997</v>
      </c>
      <c r="V320">
        <v>-0.45543</v>
      </c>
      <c r="W320">
        <v>25</v>
      </c>
      <c r="X320">
        <v>25.67</v>
      </c>
      <c r="Y320">
        <v>21.047599999999999</v>
      </c>
    </row>
    <row r="321" spans="1:25" x14ac:dyDescent="0.3">
      <c r="A321" s="2">
        <v>44548.648252314822</v>
      </c>
      <c r="B321">
        <v>42.928571428571431</v>
      </c>
      <c r="C321">
        <v>45.171428571428571</v>
      </c>
      <c r="D321">
        <v>45.034761904761908</v>
      </c>
      <c r="E321">
        <v>41.329047619047621</v>
      </c>
      <c r="F321">
        <v>87844.809523809527</v>
      </c>
      <c r="G321">
        <f t="shared" si="4"/>
        <v>6274.6292517006805</v>
      </c>
      <c r="H321">
        <v>0.91723809523809507</v>
      </c>
      <c r="I321">
        <v>4.1495714285714289</v>
      </c>
      <c r="J321">
        <v>184.6137619047619</v>
      </c>
      <c r="K321">
        <v>4.1490428571428577</v>
      </c>
      <c r="L321">
        <v>184.59119047619049</v>
      </c>
      <c r="M321">
        <v>134.23395238095239</v>
      </c>
      <c r="N321">
        <v>41.408571428571427</v>
      </c>
      <c r="O321">
        <v>45.080952380952382</v>
      </c>
      <c r="P321">
        <v>18.173714285714279</v>
      </c>
      <c r="Q321">
        <v>7354.0452380952383</v>
      </c>
      <c r="R321">
        <v>9671.0271428571432</v>
      </c>
      <c r="S321">
        <v>-0.81076999999999999</v>
      </c>
      <c r="T321">
        <v>-19.031500000000001</v>
      </c>
      <c r="U321">
        <v>-36.733199999999997</v>
      </c>
      <c r="V321">
        <v>-0.52637999999999996</v>
      </c>
      <c r="W321">
        <v>25</v>
      </c>
      <c r="X321">
        <v>25.67</v>
      </c>
      <c r="Y321">
        <v>21.044499999999999</v>
      </c>
    </row>
    <row r="322" spans="1:25" x14ac:dyDescent="0.3">
      <c r="A322" s="2">
        <v>44548.648275462961</v>
      </c>
      <c r="B322">
        <v>43.015999999999991</v>
      </c>
      <c r="C322">
        <v>45.783999999999978</v>
      </c>
      <c r="D322">
        <v>46.925199999999997</v>
      </c>
      <c r="E322">
        <v>43.692399999999999</v>
      </c>
      <c r="F322">
        <v>88477.8</v>
      </c>
      <c r="G322">
        <f t="shared" si="4"/>
        <v>6319.8428571428576</v>
      </c>
      <c r="H322">
        <v>0.93079999999999996</v>
      </c>
      <c r="I322">
        <v>4.172936</v>
      </c>
      <c r="J322">
        <v>185.61500000000001</v>
      </c>
      <c r="K322">
        <v>4.1724119999999996</v>
      </c>
      <c r="L322">
        <v>185.59252000000001</v>
      </c>
      <c r="M322">
        <v>133.86828</v>
      </c>
      <c r="N322">
        <v>45.702800000000003</v>
      </c>
      <c r="O322">
        <v>48.976400000000019</v>
      </c>
      <c r="P322">
        <v>18.296399999999998</v>
      </c>
      <c r="Q322">
        <v>7392.6175999999987</v>
      </c>
      <c r="R322">
        <v>9709.6003999999994</v>
      </c>
      <c r="S322">
        <v>-1.0038</v>
      </c>
      <c r="T322">
        <v>-18.900099999999998</v>
      </c>
      <c r="U322">
        <v>-36.372399999999999</v>
      </c>
      <c r="V322">
        <v>-0.5363</v>
      </c>
      <c r="W322">
        <v>25</v>
      </c>
      <c r="X322">
        <v>25.69</v>
      </c>
      <c r="Y322">
        <v>21.040199999999999</v>
      </c>
    </row>
    <row r="323" spans="1:25" x14ac:dyDescent="0.3">
      <c r="A323" s="2">
        <v>44548.648298611108</v>
      </c>
      <c r="B323">
        <v>42.966666666666661</v>
      </c>
      <c r="C323">
        <v>46.351851851851862</v>
      </c>
      <c r="D323">
        <v>49.349629629629632</v>
      </c>
      <c r="E323">
        <v>46.87074074074075</v>
      </c>
      <c r="F323">
        <v>89615.444444444438</v>
      </c>
      <c r="G323">
        <f t="shared" ref="G323:G386" si="5">F323/14</f>
        <v>6401.103174603174</v>
      </c>
      <c r="H323">
        <v>0.9497777777777775</v>
      </c>
      <c r="I323">
        <v>4.1989555555555551</v>
      </c>
      <c r="J323">
        <v>186.72466666666671</v>
      </c>
      <c r="K323">
        <v>4.1983851851851854</v>
      </c>
      <c r="L323">
        <v>186.70044444444451</v>
      </c>
      <c r="M323">
        <v>133.7771851851852</v>
      </c>
      <c r="N323">
        <v>47.430740740740731</v>
      </c>
      <c r="O323">
        <v>49.937777777777782</v>
      </c>
      <c r="P323">
        <v>18.544666666666672</v>
      </c>
      <c r="Q323">
        <v>7431.611481481481</v>
      </c>
      <c r="R323">
        <v>9748.5937037037056</v>
      </c>
      <c r="S323">
        <v>-1.125</v>
      </c>
      <c r="T323">
        <v>-18.888000000000002</v>
      </c>
      <c r="U323">
        <v>-36.393799999999999</v>
      </c>
      <c r="V323">
        <v>-0.51383999999999996</v>
      </c>
      <c r="W323">
        <v>25</v>
      </c>
      <c r="X323">
        <v>25.74</v>
      </c>
      <c r="Y323">
        <v>21.027999999999999</v>
      </c>
    </row>
    <row r="324" spans="1:25" x14ac:dyDescent="0.3">
      <c r="A324" s="2">
        <v>44548.648321759261</v>
      </c>
      <c r="B324">
        <v>42.74799999999999</v>
      </c>
      <c r="C324">
        <v>47.048000000000009</v>
      </c>
      <c r="D324">
        <v>49.283199999999987</v>
      </c>
      <c r="E324">
        <v>46.812799999999989</v>
      </c>
      <c r="F324">
        <v>89497.600000000006</v>
      </c>
      <c r="G324">
        <f t="shared" si="5"/>
        <v>6392.6857142857143</v>
      </c>
      <c r="H324">
        <v>0.94999999999999962</v>
      </c>
      <c r="I324">
        <v>4.2246519999999999</v>
      </c>
      <c r="J324">
        <v>187.82148000000001</v>
      </c>
      <c r="K324">
        <v>4.2240319999999993</v>
      </c>
      <c r="L324">
        <v>187.79499999999999</v>
      </c>
      <c r="M324">
        <v>132.63424000000001</v>
      </c>
      <c r="N324">
        <v>46.86999999999999</v>
      </c>
      <c r="O324">
        <v>49.247199999999999</v>
      </c>
      <c r="P324">
        <v>18.51848</v>
      </c>
      <c r="Q324">
        <v>7469.8208000000004</v>
      </c>
      <c r="R324">
        <v>9786.8024000000005</v>
      </c>
      <c r="S324">
        <v>-1.0166999999999999</v>
      </c>
      <c r="T324">
        <v>-18.777799999999999</v>
      </c>
      <c r="U324">
        <v>-36.255299999999998</v>
      </c>
      <c r="V324">
        <v>-0.39312000000000002</v>
      </c>
      <c r="W324">
        <v>25</v>
      </c>
      <c r="X324">
        <v>25.74</v>
      </c>
      <c r="Y324">
        <v>21.0215</v>
      </c>
    </row>
    <row r="325" spans="1:25" x14ac:dyDescent="0.3">
      <c r="A325" s="2">
        <v>44548.648344907408</v>
      </c>
      <c r="B325">
        <v>42.787500000000001</v>
      </c>
      <c r="C325">
        <v>48.000000000000007</v>
      </c>
      <c r="D325">
        <v>49.192500000000003</v>
      </c>
      <c r="E325">
        <v>46.728750000000012</v>
      </c>
      <c r="F325">
        <v>89395.5</v>
      </c>
      <c r="G325">
        <f t="shared" si="5"/>
        <v>6385.3928571428569</v>
      </c>
      <c r="H325">
        <v>0.94999999999999962</v>
      </c>
      <c r="I325">
        <v>4.2502291666666672</v>
      </c>
      <c r="J325">
        <v>188.91233333333329</v>
      </c>
      <c r="K325">
        <v>4.2496166666666673</v>
      </c>
      <c r="L325">
        <v>188.88637499999999</v>
      </c>
      <c r="M325">
        <v>133.06195833333331</v>
      </c>
      <c r="N325">
        <v>47.11249999999999</v>
      </c>
      <c r="O325">
        <v>49.475833333333327</v>
      </c>
      <c r="P325">
        <v>18.498875000000002</v>
      </c>
      <c r="Q325">
        <v>7508.0520833333321</v>
      </c>
      <c r="R325">
        <v>9825.0350000000035</v>
      </c>
      <c r="S325">
        <v>-0.98982999999999999</v>
      </c>
      <c r="T325">
        <v>-18.796099999999999</v>
      </c>
      <c r="U325">
        <v>-36.005200000000002</v>
      </c>
      <c r="V325">
        <v>-0.37060999999999999</v>
      </c>
      <c r="W325">
        <v>25</v>
      </c>
      <c r="X325">
        <v>25.73</v>
      </c>
      <c r="Y325">
        <v>21.02</v>
      </c>
    </row>
    <row r="326" spans="1:25" x14ac:dyDescent="0.3">
      <c r="A326" s="2">
        <v>44548.648368055547</v>
      </c>
      <c r="B326">
        <v>42.375999999999998</v>
      </c>
      <c r="C326">
        <v>48.532000000000011</v>
      </c>
      <c r="D326">
        <v>49.111600000000003</v>
      </c>
      <c r="E326">
        <v>46.651599999999988</v>
      </c>
      <c r="F326">
        <v>89312.04</v>
      </c>
      <c r="G326">
        <f t="shared" si="5"/>
        <v>6379.4314285714281</v>
      </c>
      <c r="H326">
        <v>0.94991999999999976</v>
      </c>
      <c r="I326">
        <v>4.2764759999999988</v>
      </c>
      <c r="J326">
        <v>190.02708000000001</v>
      </c>
      <c r="K326">
        <v>4.2758639999999994</v>
      </c>
      <c r="L326">
        <v>190.00131999999999</v>
      </c>
      <c r="M326">
        <v>132.85579999999999</v>
      </c>
      <c r="N326">
        <v>46.459200000000003</v>
      </c>
      <c r="O326">
        <v>49.095599999999997</v>
      </c>
      <c r="P326">
        <v>18.476479999999999</v>
      </c>
      <c r="Q326">
        <v>7547.2424000000001</v>
      </c>
      <c r="R326">
        <v>9864.2251999999989</v>
      </c>
      <c r="S326">
        <v>-1.1488</v>
      </c>
      <c r="T326">
        <v>-18.729800000000001</v>
      </c>
      <c r="U326">
        <v>-36.062600000000003</v>
      </c>
      <c r="V326">
        <v>-0.61321000000000003</v>
      </c>
      <c r="W326">
        <v>25</v>
      </c>
      <c r="X326">
        <v>25.74</v>
      </c>
      <c r="Y326">
        <v>21.015899999999998</v>
      </c>
    </row>
    <row r="327" spans="1:25" x14ac:dyDescent="0.3">
      <c r="A327" s="2">
        <v>44548.6483912037</v>
      </c>
      <c r="B327">
        <v>42.288888888888877</v>
      </c>
      <c r="C327">
        <v>49.296296296296298</v>
      </c>
      <c r="D327">
        <v>49.010000000000012</v>
      </c>
      <c r="E327">
        <v>46.555925925925933</v>
      </c>
      <c r="F327">
        <v>89220</v>
      </c>
      <c r="G327">
        <f t="shared" si="5"/>
        <v>6372.8571428571431</v>
      </c>
      <c r="H327">
        <v>0.94992592592592562</v>
      </c>
      <c r="I327">
        <v>4.30194074074074</v>
      </c>
      <c r="J327">
        <v>191.11040740740739</v>
      </c>
      <c r="K327">
        <v>4.3013407407407396</v>
      </c>
      <c r="L327">
        <v>191.0850370370371</v>
      </c>
      <c r="M327">
        <v>132.53796296296301</v>
      </c>
      <c r="N327">
        <v>45.531111111111102</v>
      </c>
      <c r="O327">
        <v>47.9214814814815</v>
      </c>
      <c r="P327">
        <v>18.459185185185191</v>
      </c>
      <c r="Q327">
        <v>7585.2803703703694</v>
      </c>
      <c r="R327">
        <v>9902.2629629629628</v>
      </c>
      <c r="S327">
        <v>-0.60953000000000002</v>
      </c>
      <c r="T327">
        <v>-18.7014</v>
      </c>
      <c r="U327">
        <v>-36.071899999999999</v>
      </c>
      <c r="V327">
        <v>-0.43959999999999999</v>
      </c>
      <c r="W327">
        <v>25</v>
      </c>
      <c r="X327">
        <v>25.71</v>
      </c>
      <c r="Y327">
        <v>20.989699999999999</v>
      </c>
    </row>
    <row r="328" spans="1:25" x14ac:dyDescent="0.3">
      <c r="A328" s="2">
        <v>44548.648414351846</v>
      </c>
      <c r="B328">
        <v>42.892857142857132</v>
      </c>
      <c r="C328">
        <v>49.903571428571453</v>
      </c>
      <c r="D328">
        <v>48.91535714285714</v>
      </c>
      <c r="E328">
        <v>46.467142857142861</v>
      </c>
      <c r="F328">
        <v>89188.107142857145</v>
      </c>
      <c r="G328">
        <f t="shared" si="5"/>
        <v>6370.5790816326535</v>
      </c>
      <c r="H328">
        <v>0.94996428571428537</v>
      </c>
      <c r="I328">
        <v>4.3276000000000012</v>
      </c>
      <c r="J328">
        <v>192.20010714285721</v>
      </c>
      <c r="K328">
        <v>4.3270464285714292</v>
      </c>
      <c r="L328">
        <v>192.17703571428569</v>
      </c>
      <c r="M328">
        <v>132.88767857142861</v>
      </c>
      <c r="N328">
        <v>47.047499999999999</v>
      </c>
      <c r="O328">
        <v>49.525714285714287</v>
      </c>
      <c r="P328">
        <v>18.45382142857143</v>
      </c>
      <c r="Q328">
        <v>7623.7171428571428</v>
      </c>
      <c r="R328">
        <v>9940.6974999999984</v>
      </c>
      <c r="S328">
        <v>-0.99377000000000004</v>
      </c>
      <c r="T328">
        <v>-18.5747</v>
      </c>
      <c r="U328">
        <v>-35.674999999999997</v>
      </c>
      <c r="V328">
        <v>-0.53654999999999997</v>
      </c>
      <c r="W328">
        <v>25</v>
      </c>
      <c r="X328">
        <v>25.72</v>
      </c>
      <c r="Y328">
        <v>20.994399999999999</v>
      </c>
    </row>
    <row r="329" spans="1:25" x14ac:dyDescent="0.3">
      <c r="A329" s="2">
        <v>44548.6484375</v>
      </c>
      <c r="B329">
        <v>42.36249999999999</v>
      </c>
      <c r="C329">
        <v>50.3</v>
      </c>
      <c r="D329">
        <v>48.544999999999987</v>
      </c>
      <c r="E329">
        <v>46.116250000000001</v>
      </c>
      <c r="F329">
        <v>89043.833333333328</v>
      </c>
      <c r="G329">
        <f t="shared" si="5"/>
        <v>6360.2738095238092</v>
      </c>
      <c r="H329">
        <v>0.94995833333333302</v>
      </c>
      <c r="I329">
        <v>4.3531000000000004</v>
      </c>
      <c r="J329">
        <v>193.28287499999999</v>
      </c>
      <c r="K329">
        <v>4.3525083333333336</v>
      </c>
      <c r="L329">
        <v>193.25770833333331</v>
      </c>
      <c r="M329">
        <v>133.1099583333334</v>
      </c>
      <c r="N329">
        <v>47.436666666666667</v>
      </c>
      <c r="O329">
        <v>49.935416666666669</v>
      </c>
      <c r="P329">
        <v>18.418749999999999</v>
      </c>
      <c r="Q329">
        <v>7661.9037499999986</v>
      </c>
      <c r="R329">
        <v>9978.8870833333312</v>
      </c>
      <c r="S329">
        <v>-0.52271000000000001</v>
      </c>
      <c r="T329">
        <v>-18.490300000000001</v>
      </c>
      <c r="U329">
        <v>-35.500799999999998</v>
      </c>
      <c r="V329">
        <v>-0.32756999999999997</v>
      </c>
      <c r="W329">
        <v>25</v>
      </c>
      <c r="X329">
        <v>25.72</v>
      </c>
      <c r="Y329">
        <v>20.979900000000001</v>
      </c>
    </row>
    <row r="330" spans="1:25" x14ac:dyDescent="0.3">
      <c r="A330" s="2">
        <v>44548.648460648154</v>
      </c>
      <c r="B330">
        <v>42.667999999999999</v>
      </c>
      <c r="C330">
        <v>50.868000000000002</v>
      </c>
      <c r="D330">
        <v>48.392399999999988</v>
      </c>
      <c r="E330">
        <v>45.970799999999997</v>
      </c>
      <c r="F330">
        <v>88926.080000000002</v>
      </c>
      <c r="G330">
        <f t="shared" si="5"/>
        <v>6351.8628571428571</v>
      </c>
      <c r="H330">
        <v>0.94999999999999962</v>
      </c>
      <c r="I330">
        <v>4.3791719999999996</v>
      </c>
      <c r="J330">
        <v>194.38708</v>
      </c>
      <c r="K330">
        <v>4.3785759999999998</v>
      </c>
      <c r="L330">
        <v>194.36207999999999</v>
      </c>
      <c r="M330">
        <v>132.39416</v>
      </c>
      <c r="N330">
        <v>44.965599999999988</v>
      </c>
      <c r="O330">
        <v>47.469999999999978</v>
      </c>
      <c r="P330">
        <v>18.39912</v>
      </c>
      <c r="Q330">
        <v>7701.2316000000019</v>
      </c>
      <c r="R330">
        <v>10018.219999999999</v>
      </c>
      <c r="S330">
        <v>-0.90834999999999999</v>
      </c>
      <c r="T330">
        <v>-18.475100000000001</v>
      </c>
      <c r="U330">
        <v>-35.436100000000003</v>
      </c>
      <c r="V330">
        <v>-0.53127999999999997</v>
      </c>
      <c r="W330">
        <v>25</v>
      </c>
      <c r="X330">
        <v>25.71</v>
      </c>
      <c r="Y330">
        <v>20.979700000000001</v>
      </c>
    </row>
    <row r="331" spans="1:25" x14ac:dyDescent="0.3">
      <c r="A331" s="2">
        <v>44548.6484837963</v>
      </c>
      <c r="B331">
        <v>42.654545454545463</v>
      </c>
      <c r="C331">
        <v>51.47727272727272</v>
      </c>
      <c r="D331">
        <v>48.277727272727283</v>
      </c>
      <c r="E331">
        <v>45.861363636363627</v>
      </c>
      <c r="F331">
        <v>88817.727272727279</v>
      </c>
      <c r="G331">
        <f t="shared" si="5"/>
        <v>6344.1233766233772</v>
      </c>
      <c r="H331">
        <v>0.94963636363636328</v>
      </c>
      <c r="I331">
        <v>4.4047500000000008</v>
      </c>
      <c r="J331">
        <v>195.46931818181821</v>
      </c>
      <c r="K331">
        <v>4.4041181818181823</v>
      </c>
      <c r="L331">
        <v>195.4426363636363</v>
      </c>
      <c r="M331">
        <v>132.15263636363639</v>
      </c>
      <c r="N331">
        <v>46.070909090909097</v>
      </c>
      <c r="O331">
        <v>48.542272727272731</v>
      </c>
      <c r="P331">
        <v>18.38281818181818</v>
      </c>
      <c r="Q331">
        <v>7739.8154545454536</v>
      </c>
      <c r="R331">
        <v>10056.799999999999</v>
      </c>
      <c r="S331">
        <v>-0.29588999999999999</v>
      </c>
      <c r="T331">
        <v>-18.451499999999999</v>
      </c>
      <c r="U331">
        <v>-35.401400000000002</v>
      </c>
      <c r="V331">
        <v>-0.44179000000000002</v>
      </c>
      <c r="W331">
        <v>25</v>
      </c>
      <c r="X331">
        <v>25.7</v>
      </c>
      <c r="Y331">
        <v>20.990500000000001</v>
      </c>
    </row>
    <row r="332" spans="1:25" x14ac:dyDescent="0.3">
      <c r="A332" s="2">
        <v>44548.648506944453</v>
      </c>
      <c r="B332">
        <v>42.196153846153841</v>
      </c>
      <c r="C332">
        <v>51.796153846153857</v>
      </c>
      <c r="D332">
        <v>48.16</v>
      </c>
      <c r="E332">
        <v>45.751153846153848</v>
      </c>
      <c r="F332">
        <v>88771.307692307688</v>
      </c>
      <c r="G332">
        <f t="shared" si="5"/>
        <v>6340.8076923076924</v>
      </c>
      <c r="H332">
        <v>0.94999999999999951</v>
      </c>
      <c r="I332">
        <v>4.4290576923076923</v>
      </c>
      <c r="J332">
        <v>196.49950000000001</v>
      </c>
      <c r="K332">
        <v>4.4285346153846152</v>
      </c>
      <c r="L332">
        <v>196.47696153846161</v>
      </c>
      <c r="M332">
        <v>132.60188461538459</v>
      </c>
      <c r="N332">
        <v>46.729615384615379</v>
      </c>
      <c r="O332">
        <v>49.3696153846154</v>
      </c>
      <c r="P332">
        <v>18.373307692307691</v>
      </c>
      <c r="Q332">
        <v>7776.6942307692316</v>
      </c>
      <c r="R332">
        <v>10093.688461538461</v>
      </c>
      <c r="S332">
        <v>0.11719</v>
      </c>
      <c r="T332">
        <v>3.8292000000000002</v>
      </c>
      <c r="U332">
        <v>11.552300000000001</v>
      </c>
      <c r="V332">
        <v>8.6078000000000002E-2</v>
      </c>
      <c r="W332">
        <v>25</v>
      </c>
      <c r="X332">
        <v>25.67</v>
      </c>
      <c r="Y332">
        <v>20.9633</v>
      </c>
    </row>
    <row r="333" spans="1:25" x14ac:dyDescent="0.3">
      <c r="A333" s="2">
        <v>44548.648530092592</v>
      </c>
      <c r="B333">
        <v>43.2</v>
      </c>
      <c r="C333">
        <v>51.776000000000003</v>
      </c>
      <c r="D333">
        <v>8.3303999999999991</v>
      </c>
      <c r="E333">
        <v>7.5792000000000019</v>
      </c>
      <c r="F333">
        <v>64481.4</v>
      </c>
      <c r="G333">
        <f t="shared" si="5"/>
        <v>4605.8142857142857</v>
      </c>
      <c r="H333">
        <v>0.56196000000000002</v>
      </c>
      <c r="I333">
        <v>4.4509280000000002</v>
      </c>
      <c r="J333">
        <v>197.42479999999989</v>
      </c>
      <c r="K333">
        <v>4.4507680000000001</v>
      </c>
      <c r="L333">
        <v>197.41823999999991</v>
      </c>
      <c r="M333">
        <v>135.33464000000001</v>
      </c>
      <c r="N333">
        <v>8.2671999999999972</v>
      </c>
      <c r="O333">
        <v>9.1356000000000002</v>
      </c>
      <c r="P333">
        <v>13.624320000000001</v>
      </c>
      <c r="Q333">
        <v>7814.9075999999977</v>
      </c>
      <c r="R333">
        <v>10131.888000000001</v>
      </c>
      <c r="S333">
        <v>8.6016999999999996E-2</v>
      </c>
      <c r="T333">
        <v>4.0598999999999998</v>
      </c>
      <c r="U333">
        <v>12.079499999999999</v>
      </c>
      <c r="V333">
        <v>0.54554000000000002</v>
      </c>
      <c r="W333">
        <v>25</v>
      </c>
      <c r="X333">
        <v>25.27</v>
      </c>
      <c r="Y333">
        <v>20.965599999999998</v>
      </c>
    </row>
    <row r="334" spans="1:25" x14ac:dyDescent="0.3">
      <c r="A334" s="2">
        <v>44548.648553240739</v>
      </c>
      <c r="B334">
        <v>43.685185185185183</v>
      </c>
      <c r="C334">
        <v>49.925925925925917</v>
      </c>
      <c r="D334">
        <v>0.5518518518518517</v>
      </c>
      <c r="E334">
        <v>0.2462962962962964</v>
      </c>
      <c r="F334">
        <v>54552.259259259263</v>
      </c>
      <c r="G334">
        <f t="shared" si="5"/>
        <v>3896.5899470899471</v>
      </c>
      <c r="H334">
        <v>0.44907407407407413</v>
      </c>
      <c r="I334">
        <v>4.4513000000000016</v>
      </c>
      <c r="J334">
        <v>197.44088888888879</v>
      </c>
      <c r="K334">
        <v>4.4513000000000016</v>
      </c>
      <c r="L334">
        <v>197.4407777777777</v>
      </c>
      <c r="M334">
        <v>135.39429629629629</v>
      </c>
      <c r="N334">
        <v>0.29592592592592593</v>
      </c>
      <c r="O334">
        <v>0.6551851851851852</v>
      </c>
      <c r="P334">
        <v>11.29066666666666</v>
      </c>
      <c r="Q334">
        <v>7838.5596296296289</v>
      </c>
      <c r="R334">
        <v>10155.529629629629</v>
      </c>
      <c r="S334">
        <v>-0.56596000000000002</v>
      </c>
      <c r="T334">
        <v>4.0415999999999999</v>
      </c>
      <c r="U334">
        <v>11.849</v>
      </c>
      <c r="V334">
        <v>-3.7440000000000001E-2</v>
      </c>
      <c r="W334">
        <v>25</v>
      </c>
      <c r="X334">
        <v>25.06</v>
      </c>
      <c r="Y334">
        <v>20.939</v>
      </c>
    </row>
    <row r="335" spans="1:25" x14ac:dyDescent="0.3">
      <c r="A335" s="2">
        <v>44548.648576388892</v>
      </c>
      <c r="B335">
        <v>43.667999999999999</v>
      </c>
      <c r="C335">
        <v>48.07200000000001</v>
      </c>
      <c r="D335">
        <v>0.52639999999999998</v>
      </c>
      <c r="E335">
        <v>0.23319999999999999</v>
      </c>
      <c r="F335">
        <v>54470.559999999998</v>
      </c>
      <c r="G335">
        <f t="shared" si="5"/>
        <v>3890.7542857142857</v>
      </c>
      <c r="H335">
        <v>0.44828000000000001</v>
      </c>
      <c r="I335">
        <v>4.4514000000000022</v>
      </c>
      <c r="J335">
        <v>197.4462</v>
      </c>
      <c r="K335">
        <v>4.4514000000000022</v>
      </c>
      <c r="L335">
        <v>197.44612000000001</v>
      </c>
      <c r="M335">
        <v>136.21784</v>
      </c>
      <c r="N335">
        <v>0.18559999999999999</v>
      </c>
      <c r="O335">
        <v>0.47080000000000011</v>
      </c>
      <c r="P335">
        <v>11.271879999999999</v>
      </c>
      <c r="Q335">
        <v>7861.9519999999984</v>
      </c>
      <c r="R335">
        <v>10178.936</v>
      </c>
      <c r="S335">
        <v>0.82991999999999999</v>
      </c>
      <c r="T335">
        <v>4.0537999999999998</v>
      </c>
      <c r="U335">
        <v>11.637700000000001</v>
      </c>
      <c r="V335">
        <v>-0.52417000000000002</v>
      </c>
      <c r="W335">
        <v>25</v>
      </c>
      <c r="X335">
        <v>25.04</v>
      </c>
      <c r="Y335">
        <v>20.934000000000001</v>
      </c>
    </row>
    <row r="336" spans="1:25" x14ac:dyDescent="0.3">
      <c r="A336" s="2">
        <v>44548.648599537039</v>
      </c>
      <c r="B336">
        <v>43.883999999999993</v>
      </c>
      <c r="C336">
        <v>46.680000000000021</v>
      </c>
      <c r="D336">
        <v>0.52879999999999994</v>
      </c>
      <c r="E336">
        <v>0.23360000000000011</v>
      </c>
      <c r="F336">
        <v>54531.28</v>
      </c>
      <c r="G336">
        <f t="shared" si="5"/>
        <v>3895.0914285714284</v>
      </c>
      <c r="H336">
        <v>0.44719999999999999</v>
      </c>
      <c r="I336">
        <v>4.451524</v>
      </c>
      <c r="J336">
        <v>197.45176000000009</v>
      </c>
      <c r="K336">
        <v>4.4515199999999986</v>
      </c>
      <c r="L336">
        <v>197.45164000000011</v>
      </c>
      <c r="M336">
        <v>136.72551999999999</v>
      </c>
      <c r="N336">
        <v>0.20319999999999999</v>
      </c>
      <c r="O336">
        <v>0.46839999999999993</v>
      </c>
      <c r="P336">
        <v>11.287280000000001</v>
      </c>
      <c r="Q336">
        <v>7885.4828000000007</v>
      </c>
      <c r="R336">
        <v>10202.464</v>
      </c>
      <c r="S336">
        <v>0.64819000000000004</v>
      </c>
      <c r="T336">
        <v>4.0617999999999999</v>
      </c>
      <c r="U336">
        <v>11.5063</v>
      </c>
      <c r="V336">
        <v>0.33628000000000002</v>
      </c>
      <c r="W336">
        <v>25</v>
      </c>
      <c r="X336">
        <v>25.01</v>
      </c>
      <c r="Y336">
        <v>20.922000000000001</v>
      </c>
    </row>
    <row r="337" spans="1:25" x14ac:dyDescent="0.3">
      <c r="A337" s="2">
        <v>44548.648622685178</v>
      </c>
      <c r="B337">
        <v>43.986363636363627</v>
      </c>
      <c r="C337">
        <v>45.627272727272732</v>
      </c>
      <c r="D337">
        <v>0.52318181818181819</v>
      </c>
      <c r="E337">
        <v>0.23000000000000009</v>
      </c>
      <c r="F337">
        <v>54501.5</v>
      </c>
      <c r="G337">
        <f t="shared" si="5"/>
        <v>3892.9642857142858</v>
      </c>
      <c r="H337">
        <v>0.44527272727272721</v>
      </c>
      <c r="I337">
        <v>4.4516590909090921</v>
      </c>
      <c r="J337">
        <v>197.45713636363629</v>
      </c>
      <c r="K337">
        <v>4.451654545454546</v>
      </c>
      <c r="L337">
        <v>197.45699999999991</v>
      </c>
      <c r="M337">
        <v>137.13572727272731</v>
      </c>
      <c r="N337">
        <v>7.3636363636363666E-2</v>
      </c>
      <c r="O337">
        <v>0.16545454545454541</v>
      </c>
      <c r="P337">
        <v>11.277863636363641</v>
      </c>
      <c r="Q337">
        <v>7908.5645454545447</v>
      </c>
      <c r="R337">
        <v>10225.53636363636</v>
      </c>
      <c r="S337">
        <v>0.70481000000000005</v>
      </c>
      <c r="T337">
        <v>4.0208000000000004</v>
      </c>
      <c r="U337">
        <v>11.546900000000001</v>
      </c>
      <c r="V337">
        <v>0.29876000000000003</v>
      </c>
      <c r="W337">
        <v>25</v>
      </c>
      <c r="X337">
        <v>25.01</v>
      </c>
      <c r="Y337">
        <v>20.9085</v>
      </c>
    </row>
    <row r="338" spans="1:25" x14ac:dyDescent="0.3">
      <c r="A338" s="2">
        <v>44548.648645833331</v>
      </c>
      <c r="B338">
        <v>44</v>
      </c>
      <c r="C338">
        <v>44.745833333333337</v>
      </c>
      <c r="D338">
        <v>0.51083333333333336</v>
      </c>
      <c r="E338">
        <v>0.22541666666666671</v>
      </c>
      <c r="F338">
        <v>54563.666666666657</v>
      </c>
      <c r="G338">
        <f t="shared" si="5"/>
        <v>3897.404761904761</v>
      </c>
      <c r="H338">
        <v>0.44724999999999993</v>
      </c>
      <c r="I338">
        <v>4.4518000000000013</v>
      </c>
      <c r="J338">
        <v>197.46262500000009</v>
      </c>
      <c r="K338">
        <v>4.4518000000000013</v>
      </c>
      <c r="L338">
        <v>197.46250000000009</v>
      </c>
      <c r="M338">
        <v>136.71154166666659</v>
      </c>
      <c r="N338">
        <v>0.2191666666666667</v>
      </c>
      <c r="O338">
        <v>0.46208333333333329</v>
      </c>
      <c r="P338">
        <v>11.29091666666667</v>
      </c>
      <c r="Q338">
        <v>7932.7624999999998</v>
      </c>
      <c r="R338">
        <v>10249.737499999999</v>
      </c>
      <c r="S338">
        <v>0.44612000000000002</v>
      </c>
      <c r="T338">
        <v>4.0255999999999998</v>
      </c>
      <c r="U338">
        <v>12.0815</v>
      </c>
      <c r="V338">
        <v>0.80935999999999997</v>
      </c>
      <c r="W338">
        <v>25</v>
      </c>
      <c r="X338">
        <v>25.01</v>
      </c>
      <c r="Y338">
        <v>20.8931</v>
      </c>
    </row>
    <row r="339" spans="1:25" x14ac:dyDescent="0.3">
      <c r="A339" s="2">
        <v>44548.648668981477</v>
      </c>
      <c r="B339">
        <v>43.875999999999983</v>
      </c>
      <c r="C339">
        <v>43.904000000000003</v>
      </c>
      <c r="D339">
        <v>0.51160000000000005</v>
      </c>
      <c r="E339">
        <v>0.22439999999999999</v>
      </c>
      <c r="F339">
        <v>54526.04</v>
      </c>
      <c r="G339">
        <f t="shared" si="5"/>
        <v>3894.7171428571428</v>
      </c>
      <c r="H339">
        <v>0.44340000000000002</v>
      </c>
      <c r="I339">
        <v>4.4518999999999984</v>
      </c>
      <c r="J339">
        <v>197.46784</v>
      </c>
      <c r="K339">
        <v>4.4518999999999984</v>
      </c>
      <c r="L339">
        <v>197.46772000000001</v>
      </c>
      <c r="M339">
        <v>137.58580000000001</v>
      </c>
      <c r="N339">
        <v>1.04E-2</v>
      </c>
      <c r="O339">
        <v>2.8799999999999999E-2</v>
      </c>
      <c r="P339">
        <v>11.28396</v>
      </c>
      <c r="Q339">
        <v>7956.2231999999995</v>
      </c>
      <c r="R339">
        <v>10273.200000000001</v>
      </c>
      <c r="S339">
        <v>0.78669</v>
      </c>
      <c r="T339">
        <v>4.0361000000000002</v>
      </c>
      <c r="U339">
        <v>11.834</v>
      </c>
      <c r="V339">
        <v>0.22853000000000001</v>
      </c>
      <c r="W339">
        <v>25</v>
      </c>
      <c r="X339">
        <v>25</v>
      </c>
      <c r="Y339">
        <v>20.892399999999999</v>
      </c>
    </row>
    <row r="340" spans="1:25" x14ac:dyDescent="0.3">
      <c r="A340" s="2">
        <v>44548.648692129631</v>
      </c>
      <c r="B340">
        <v>43.907407407407398</v>
      </c>
      <c r="C340">
        <v>42.896296296296299</v>
      </c>
      <c r="D340">
        <v>0.47925925925925922</v>
      </c>
      <c r="E340">
        <v>0.2103703703703704</v>
      </c>
      <c r="F340">
        <v>54482.444444444453</v>
      </c>
      <c r="G340">
        <f t="shared" si="5"/>
        <v>3891.6031746031754</v>
      </c>
      <c r="H340">
        <v>0.44355555555555559</v>
      </c>
      <c r="I340">
        <v>4.4519999999999991</v>
      </c>
      <c r="J340">
        <v>197.4728148148148</v>
      </c>
      <c r="K340">
        <v>4.4519999999999991</v>
      </c>
      <c r="L340">
        <v>197.4727037037037</v>
      </c>
      <c r="M340">
        <v>136.75348148148149</v>
      </c>
      <c r="N340">
        <v>8.5185185185185183E-2</v>
      </c>
      <c r="O340">
        <v>0.21370370370370381</v>
      </c>
      <c r="P340">
        <v>11.27496296296296</v>
      </c>
      <c r="Q340">
        <v>7979.362962962964</v>
      </c>
      <c r="R340">
        <v>10296.333333333339</v>
      </c>
      <c r="S340">
        <v>0.10177</v>
      </c>
      <c r="T340">
        <v>4.0327000000000002</v>
      </c>
      <c r="U340">
        <v>11.682</v>
      </c>
      <c r="V340">
        <v>-9.1004000000000002E-2</v>
      </c>
      <c r="W340">
        <v>25</v>
      </c>
      <c r="X340">
        <v>25.02</v>
      </c>
      <c r="Y340">
        <v>20.8752</v>
      </c>
    </row>
    <row r="341" spans="1:25" x14ac:dyDescent="0.3">
      <c r="A341" s="2">
        <v>44548.648715277777</v>
      </c>
      <c r="B341">
        <v>44.113043478260863</v>
      </c>
      <c r="C341">
        <v>42.365217391304348</v>
      </c>
      <c r="D341">
        <v>0.48130434782608689</v>
      </c>
      <c r="E341">
        <v>0.21260869565217391</v>
      </c>
      <c r="F341">
        <v>54611.391304347817</v>
      </c>
      <c r="G341">
        <f t="shared" si="5"/>
        <v>3900.8136645962727</v>
      </c>
      <c r="H341">
        <v>0.44656521739130439</v>
      </c>
      <c r="I341">
        <v>4.452121739130436</v>
      </c>
      <c r="J341">
        <v>197.47786956521739</v>
      </c>
      <c r="K341">
        <v>4.4521173913043492</v>
      </c>
      <c r="L341">
        <v>197.47778260869569</v>
      </c>
      <c r="M341">
        <v>137.2782608695652</v>
      </c>
      <c r="N341">
        <v>0.1339130434782608</v>
      </c>
      <c r="O341">
        <v>0.29695652173913051</v>
      </c>
      <c r="P341">
        <v>11.30108695652174</v>
      </c>
      <c r="Q341">
        <v>8003.2882608695654</v>
      </c>
      <c r="R341">
        <v>10320.26956521739</v>
      </c>
      <c r="S341">
        <v>-0.50202999999999998</v>
      </c>
      <c r="T341">
        <v>4.0083000000000002</v>
      </c>
      <c r="U341">
        <v>12.032299999999999</v>
      </c>
      <c r="V341">
        <v>0.44735000000000003</v>
      </c>
      <c r="W341">
        <v>25</v>
      </c>
      <c r="X341">
        <v>25.02</v>
      </c>
      <c r="Y341">
        <v>20.871600000000001</v>
      </c>
    </row>
    <row r="342" spans="1:25" x14ac:dyDescent="0.3">
      <c r="A342" s="2">
        <v>44548.648738425924</v>
      </c>
      <c r="B342">
        <v>44.010714285714293</v>
      </c>
      <c r="C342">
        <v>41.578571428571443</v>
      </c>
      <c r="D342">
        <v>0.45785714285714291</v>
      </c>
      <c r="E342">
        <v>0.2010714285714286</v>
      </c>
      <c r="F342">
        <v>54524.892857142862</v>
      </c>
      <c r="G342">
        <f t="shared" si="5"/>
        <v>3894.6352040816332</v>
      </c>
      <c r="H342">
        <v>0.44564285714285712</v>
      </c>
      <c r="I342">
        <v>4.452239285714283</v>
      </c>
      <c r="J342">
        <v>197.48285714285731</v>
      </c>
      <c r="K342">
        <v>4.4522357142857123</v>
      </c>
      <c r="L342">
        <v>197.48278571428591</v>
      </c>
      <c r="M342">
        <v>137.34307142857139</v>
      </c>
      <c r="N342">
        <v>0.15107142857142861</v>
      </c>
      <c r="O342">
        <v>0.33892857142857141</v>
      </c>
      <c r="P342">
        <v>11.28278571428571</v>
      </c>
      <c r="Q342">
        <v>8026.8467857142878</v>
      </c>
      <c r="R342">
        <v>10343.842857142859</v>
      </c>
      <c r="S342">
        <v>1.167</v>
      </c>
      <c r="T342">
        <v>4.0351999999999997</v>
      </c>
      <c r="U342">
        <v>12.067</v>
      </c>
      <c r="V342">
        <v>0.60597999999999996</v>
      </c>
      <c r="W342">
        <v>25</v>
      </c>
      <c r="X342">
        <v>25.04</v>
      </c>
      <c r="Y342">
        <v>20.867999999999999</v>
      </c>
    </row>
    <row r="343" spans="1:25" x14ac:dyDescent="0.3">
      <c r="A343" s="2">
        <v>44548.648761574077</v>
      </c>
      <c r="B343">
        <v>44.179999999999993</v>
      </c>
      <c r="C343">
        <v>41.2</v>
      </c>
      <c r="D343">
        <v>0.45479999999999998</v>
      </c>
      <c r="E343">
        <v>0.19919999999999999</v>
      </c>
      <c r="F343">
        <v>54528.56</v>
      </c>
      <c r="G343">
        <f t="shared" si="5"/>
        <v>3894.8971428571426</v>
      </c>
      <c r="H343">
        <v>0.44340000000000002</v>
      </c>
      <c r="I343">
        <v>4.4523599999999988</v>
      </c>
      <c r="J343">
        <v>197.4876799999999</v>
      </c>
      <c r="K343">
        <v>4.4523559999999982</v>
      </c>
      <c r="L343">
        <v>197.48755999999989</v>
      </c>
      <c r="M343">
        <v>137.55027999999999</v>
      </c>
      <c r="N343">
        <v>0.1148</v>
      </c>
      <c r="O343">
        <v>0.25679999999999997</v>
      </c>
      <c r="P343">
        <v>11.2842</v>
      </c>
      <c r="Q343">
        <v>8050.2743999999984</v>
      </c>
      <c r="R343">
        <v>10367.252</v>
      </c>
      <c r="S343">
        <v>-0.44574999999999998</v>
      </c>
      <c r="T343">
        <v>4.05</v>
      </c>
      <c r="U343">
        <v>11.645899999999999</v>
      </c>
      <c r="V343">
        <v>4.581E-3</v>
      </c>
      <c r="W343">
        <v>25</v>
      </c>
      <c r="X343">
        <v>25.02</v>
      </c>
      <c r="Y343">
        <v>20.857399999999998</v>
      </c>
    </row>
    <row r="344" spans="1:25" x14ac:dyDescent="0.3">
      <c r="A344" s="2">
        <v>44548.648784722223</v>
      </c>
      <c r="B344">
        <v>44.054166666666667</v>
      </c>
      <c r="C344">
        <v>40.458333333333343</v>
      </c>
      <c r="D344">
        <v>0.45458333333333339</v>
      </c>
      <c r="E344">
        <v>0.19791666666666671</v>
      </c>
      <c r="F344">
        <v>54530.541666666657</v>
      </c>
      <c r="G344">
        <f t="shared" si="5"/>
        <v>3895.0386904761899</v>
      </c>
      <c r="H344">
        <v>0.4437083333333332</v>
      </c>
      <c r="I344">
        <v>4.4524750000000006</v>
      </c>
      <c r="J344">
        <v>197.4925416666666</v>
      </c>
      <c r="K344">
        <v>4.4524708333333338</v>
      </c>
      <c r="L344">
        <v>197.49241666666671</v>
      </c>
      <c r="M344">
        <v>137.49366666666671</v>
      </c>
      <c r="N344">
        <v>3.7083333333333343E-2</v>
      </c>
      <c r="O344">
        <v>7.9583333333333325E-2</v>
      </c>
      <c r="P344">
        <v>11.28308333333333</v>
      </c>
      <c r="Q344">
        <v>8073.7850000000008</v>
      </c>
      <c r="R344">
        <v>10390.766666666659</v>
      </c>
      <c r="S344">
        <v>-0.43772</v>
      </c>
      <c r="T344">
        <v>4.0491999999999999</v>
      </c>
      <c r="U344">
        <v>11.877800000000001</v>
      </c>
      <c r="V344">
        <v>0.15229999999999999</v>
      </c>
      <c r="W344">
        <v>25</v>
      </c>
      <c r="X344">
        <v>25.02</v>
      </c>
      <c r="Y344">
        <v>20.805499999999999</v>
      </c>
    </row>
    <row r="345" spans="1:25" x14ac:dyDescent="0.3">
      <c r="A345" s="2">
        <v>44548.64880787037</v>
      </c>
      <c r="B345">
        <v>43.957692307692312</v>
      </c>
      <c r="C345">
        <v>40.326923076923073</v>
      </c>
      <c r="D345">
        <v>0.45692307692307688</v>
      </c>
      <c r="E345">
        <v>0.2</v>
      </c>
      <c r="F345">
        <v>54572.923076923078</v>
      </c>
      <c r="G345">
        <f t="shared" si="5"/>
        <v>3898.065934065934</v>
      </c>
      <c r="H345">
        <v>0.44676923076923081</v>
      </c>
      <c r="I345">
        <v>4.4525884615384639</v>
      </c>
      <c r="J345">
        <v>197.4972307692307</v>
      </c>
      <c r="K345">
        <v>4.4525846153846178</v>
      </c>
      <c r="L345">
        <v>197.49715384615379</v>
      </c>
      <c r="M345">
        <v>137.73888461538459</v>
      </c>
      <c r="N345">
        <v>5.2307692307692277E-2</v>
      </c>
      <c r="O345">
        <v>0.15653846153846149</v>
      </c>
      <c r="P345">
        <v>11.2925</v>
      </c>
      <c r="Q345">
        <v>8097.4692307692321</v>
      </c>
      <c r="R345">
        <v>10414.450000000001</v>
      </c>
      <c r="S345">
        <v>5.6087999999999999E-2</v>
      </c>
      <c r="T345">
        <v>4.0529000000000002</v>
      </c>
      <c r="U345">
        <v>12.0853</v>
      </c>
      <c r="V345">
        <v>-0.34339999999999998</v>
      </c>
      <c r="W345">
        <v>25</v>
      </c>
      <c r="X345">
        <v>25.03</v>
      </c>
      <c r="Y345">
        <v>20.865200000000002</v>
      </c>
    </row>
    <row r="346" spans="1:25" x14ac:dyDescent="0.3">
      <c r="A346" s="2">
        <v>44548.648831018523</v>
      </c>
      <c r="B346">
        <v>43.85</v>
      </c>
      <c r="C346">
        <v>39.572222222222223</v>
      </c>
      <c r="D346">
        <v>0.43944444444444453</v>
      </c>
      <c r="E346">
        <v>0.1927777777777778</v>
      </c>
      <c r="F346">
        <v>54552.055555555547</v>
      </c>
      <c r="G346">
        <f t="shared" si="5"/>
        <v>3896.5753968253962</v>
      </c>
      <c r="H346">
        <v>0.44294444444444442</v>
      </c>
      <c r="I346">
        <v>4.4526999999999992</v>
      </c>
      <c r="J346">
        <v>197.50200000000001</v>
      </c>
      <c r="K346">
        <v>4.4526999999999992</v>
      </c>
      <c r="L346">
        <v>197.50188888888891</v>
      </c>
      <c r="M346">
        <v>137.68383333333341</v>
      </c>
      <c r="N346">
        <v>0.26222222222222219</v>
      </c>
      <c r="O346">
        <v>0.59055555555555572</v>
      </c>
      <c r="P346">
        <v>11.289055555555549</v>
      </c>
      <c r="Q346">
        <v>8120.8822222222243</v>
      </c>
      <c r="R346">
        <v>10437.861111111109</v>
      </c>
      <c r="S346">
        <v>0.35198000000000002</v>
      </c>
      <c r="T346">
        <v>4.0457000000000001</v>
      </c>
      <c r="U346">
        <v>11.9711</v>
      </c>
      <c r="V346">
        <v>0.34076000000000001</v>
      </c>
      <c r="W346">
        <v>25</v>
      </c>
      <c r="X346">
        <v>25.04</v>
      </c>
      <c r="Y346">
        <v>20.855499999999999</v>
      </c>
    </row>
    <row r="347" spans="1:25" x14ac:dyDescent="0.3">
      <c r="A347" s="2">
        <v>44548.648854166669</v>
      </c>
      <c r="B347">
        <v>44.361538461538473</v>
      </c>
      <c r="C347">
        <v>39.434615384615377</v>
      </c>
      <c r="D347">
        <v>0.4392307692307692</v>
      </c>
      <c r="E347">
        <v>0.19230769230769229</v>
      </c>
      <c r="F347">
        <v>54551.230769230773</v>
      </c>
      <c r="G347">
        <f t="shared" si="5"/>
        <v>3896.5164835164837</v>
      </c>
      <c r="H347">
        <v>0.44592307692307681</v>
      </c>
      <c r="I347">
        <v>4.4527999999999972</v>
      </c>
      <c r="J347">
        <v>197.50661538461529</v>
      </c>
      <c r="K347">
        <v>4.4527999999999972</v>
      </c>
      <c r="L347">
        <v>197.5064999999999</v>
      </c>
      <c r="M347">
        <v>137.3867692307692</v>
      </c>
      <c r="N347">
        <v>0.24846153846153851</v>
      </c>
      <c r="O347">
        <v>0.55769230769230771</v>
      </c>
      <c r="P347">
        <v>11.287961538461539</v>
      </c>
      <c r="Q347">
        <v>8144.5515384615392</v>
      </c>
      <c r="R347">
        <v>10461.542307692311</v>
      </c>
      <c r="S347">
        <v>0.38416</v>
      </c>
      <c r="T347">
        <v>2.7888999999999999</v>
      </c>
      <c r="U347">
        <v>9.5541</v>
      </c>
      <c r="V347">
        <v>0.26640999999999998</v>
      </c>
      <c r="W347">
        <v>25</v>
      </c>
      <c r="X347">
        <v>25.04</v>
      </c>
      <c r="Y347">
        <v>20.812799999999999</v>
      </c>
    </row>
    <row r="348" spans="1:25" x14ac:dyDescent="0.3">
      <c r="A348" s="2">
        <v>44548.648877314823</v>
      </c>
      <c r="B348">
        <v>43.445833333333333</v>
      </c>
      <c r="C348">
        <v>38.36249999999999</v>
      </c>
      <c r="D348">
        <v>6.7375000000000007</v>
      </c>
      <c r="E348">
        <v>3.592083333333334</v>
      </c>
      <c r="F348">
        <v>60417.125</v>
      </c>
      <c r="G348">
        <f t="shared" si="5"/>
        <v>4315.5089285714284</v>
      </c>
      <c r="H348">
        <v>0.52258333333333307</v>
      </c>
      <c r="I348">
        <v>4.4532791666666656</v>
      </c>
      <c r="J348">
        <v>197.5280416666667</v>
      </c>
      <c r="K348">
        <v>4.453241666666667</v>
      </c>
      <c r="L348">
        <v>197.52625</v>
      </c>
      <c r="M348">
        <v>135.79633333333331</v>
      </c>
      <c r="N348">
        <v>3.0841666666666661</v>
      </c>
      <c r="O348">
        <v>5.7237499999999999</v>
      </c>
      <c r="P348">
        <v>12.43275</v>
      </c>
      <c r="Q348">
        <v>8168.4849999999997</v>
      </c>
      <c r="R348">
        <v>10485.4625</v>
      </c>
      <c r="S348">
        <v>2.6476E-3</v>
      </c>
      <c r="T348">
        <v>0.43512000000000001</v>
      </c>
      <c r="U348">
        <v>4.0698999999999996</v>
      </c>
      <c r="V348">
        <v>0.37058999999999997</v>
      </c>
      <c r="W348">
        <v>25</v>
      </c>
      <c r="X348">
        <v>25.05</v>
      </c>
      <c r="Y348">
        <v>20.823799999999999</v>
      </c>
    </row>
    <row r="349" spans="1:25" x14ac:dyDescent="0.3">
      <c r="A349" s="2">
        <v>44548.648900462962</v>
      </c>
      <c r="B349">
        <v>43.3888888888889</v>
      </c>
      <c r="C349">
        <v>38.403703703703691</v>
      </c>
      <c r="D349">
        <v>8.5414814814814815</v>
      </c>
      <c r="E349">
        <v>4.6744444444444451</v>
      </c>
      <c r="F349">
        <v>62843.925925925927</v>
      </c>
      <c r="G349">
        <f t="shared" si="5"/>
        <v>4488.8518518518522</v>
      </c>
      <c r="H349">
        <v>0.54681481481481475</v>
      </c>
      <c r="I349">
        <v>4.4558037037037046</v>
      </c>
      <c r="J349">
        <v>197.63744444444441</v>
      </c>
      <c r="K349">
        <v>4.4557555555555561</v>
      </c>
      <c r="L349">
        <v>197.63537037037031</v>
      </c>
      <c r="M349">
        <v>135.5610370370371</v>
      </c>
      <c r="N349">
        <v>4.6796296296296296</v>
      </c>
      <c r="O349">
        <v>8.5511111111111102</v>
      </c>
      <c r="P349">
        <v>13.003777777777771</v>
      </c>
      <c r="Q349">
        <v>8195.3218518518515</v>
      </c>
      <c r="R349">
        <v>10512.30740740741</v>
      </c>
      <c r="S349">
        <v>-7.4380000000000002E-2</v>
      </c>
      <c r="T349">
        <v>0.37891000000000002</v>
      </c>
      <c r="U349">
        <v>4.2267000000000001</v>
      </c>
      <c r="V349">
        <v>-0.14766000000000001</v>
      </c>
      <c r="W349">
        <v>25</v>
      </c>
      <c r="X349">
        <v>25.11</v>
      </c>
      <c r="Y349">
        <v>20.825099999999999</v>
      </c>
    </row>
    <row r="350" spans="1:25" x14ac:dyDescent="0.3">
      <c r="A350" s="2">
        <v>44548.648923611108</v>
      </c>
      <c r="B350">
        <v>43.349999999999987</v>
      </c>
      <c r="C350">
        <v>38.450000000000003</v>
      </c>
      <c r="D350">
        <v>8.5985000000000014</v>
      </c>
      <c r="E350">
        <v>4.7145000000000001</v>
      </c>
      <c r="F350">
        <v>62896.15</v>
      </c>
      <c r="G350">
        <f t="shared" si="5"/>
        <v>4492.5821428571426</v>
      </c>
      <c r="H350">
        <v>0.54805000000000015</v>
      </c>
      <c r="I350">
        <v>4.4584049999999991</v>
      </c>
      <c r="J350">
        <v>197.7501</v>
      </c>
      <c r="K350">
        <v>4.458339999999998</v>
      </c>
      <c r="L350">
        <v>197.74725000000001</v>
      </c>
      <c r="M350">
        <v>135.30609999999999</v>
      </c>
      <c r="N350">
        <v>5.048</v>
      </c>
      <c r="O350">
        <v>9.1889999999999965</v>
      </c>
      <c r="P350">
        <v>13.016349999999999</v>
      </c>
      <c r="Q350">
        <v>8222.2935000000016</v>
      </c>
      <c r="R350">
        <v>10539.275</v>
      </c>
      <c r="S350">
        <v>0.14377999999999999</v>
      </c>
      <c r="T350">
        <v>0.37375000000000003</v>
      </c>
      <c r="U350">
        <v>4.1462000000000003</v>
      </c>
      <c r="V350">
        <v>0.29271000000000003</v>
      </c>
      <c r="W350">
        <v>25</v>
      </c>
      <c r="X350">
        <v>25.14</v>
      </c>
      <c r="Y350">
        <v>20.822500000000002</v>
      </c>
    </row>
    <row r="351" spans="1:25" x14ac:dyDescent="0.3">
      <c r="A351" s="2">
        <v>44548.648946759262</v>
      </c>
      <c r="B351">
        <v>43.31</v>
      </c>
      <c r="C351">
        <v>38.42499999999999</v>
      </c>
      <c r="D351">
        <v>8.7919999999999998</v>
      </c>
      <c r="E351">
        <v>4.84</v>
      </c>
      <c r="F351">
        <v>63059.85</v>
      </c>
      <c r="G351">
        <f t="shared" si="5"/>
        <v>4504.2749999999996</v>
      </c>
      <c r="H351">
        <v>0.55015000000000014</v>
      </c>
      <c r="I351">
        <v>4.4610799999999999</v>
      </c>
      <c r="J351">
        <v>197.86539999999999</v>
      </c>
      <c r="K351">
        <v>4.4610149999999997</v>
      </c>
      <c r="L351">
        <v>197.86255</v>
      </c>
      <c r="M351">
        <v>135.44274999999999</v>
      </c>
      <c r="N351">
        <v>5.0009999999999986</v>
      </c>
      <c r="O351">
        <v>9.0885000000000016</v>
      </c>
      <c r="P351">
        <v>13.048249999999999</v>
      </c>
      <c r="Q351">
        <v>8249.6569999999992</v>
      </c>
      <c r="R351">
        <v>10566.635</v>
      </c>
      <c r="S351">
        <v>0.36387999999999998</v>
      </c>
      <c r="T351">
        <v>0.36133999999999999</v>
      </c>
      <c r="U351">
        <v>3.9485000000000001</v>
      </c>
      <c r="V351">
        <v>0.42120999999999997</v>
      </c>
      <c r="W351">
        <v>25</v>
      </c>
      <c r="X351">
        <v>25.16</v>
      </c>
      <c r="Y351">
        <v>20.812999999999999</v>
      </c>
    </row>
    <row r="352" spans="1:25" x14ac:dyDescent="0.3">
      <c r="A352" s="2">
        <v>44548.648969907408</v>
      </c>
      <c r="B352">
        <v>43.274999999999991</v>
      </c>
      <c r="C352">
        <v>38.36999999999999</v>
      </c>
      <c r="D352">
        <v>8.73</v>
      </c>
      <c r="E352">
        <v>4.8025000000000002</v>
      </c>
      <c r="F352">
        <v>63029.65</v>
      </c>
      <c r="G352">
        <f t="shared" si="5"/>
        <v>4502.1178571428572</v>
      </c>
      <c r="H352">
        <v>0.54935</v>
      </c>
      <c r="I352">
        <v>4.4637200000000004</v>
      </c>
      <c r="J352">
        <v>197.9796</v>
      </c>
      <c r="K352">
        <v>4.4636500000000003</v>
      </c>
      <c r="L352">
        <v>197.97665000000001</v>
      </c>
      <c r="M352">
        <v>135.17335</v>
      </c>
      <c r="N352">
        <v>5.049500000000001</v>
      </c>
      <c r="O352">
        <v>9.1930000000000014</v>
      </c>
      <c r="P352">
        <v>13.04185</v>
      </c>
      <c r="Q352">
        <v>8276.9409999999989</v>
      </c>
      <c r="R352">
        <v>10593.94</v>
      </c>
      <c r="S352">
        <v>-0.10148</v>
      </c>
      <c r="T352">
        <v>0.35022999999999999</v>
      </c>
      <c r="U352">
        <v>4.1009000000000002</v>
      </c>
      <c r="V352">
        <v>0.44525999999999999</v>
      </c>
      <c r="W352">
        <v>25</v>
      </c>
      <c r="X352">
        <v>25.17</v>
      </c>
      <c r="Y352">
        <v>20.8203</v>
      </c>
    </row>
    <row r="353" spans="1:25" x14ac:dyDescent="0.3">
      <c r="A353" s="2">
        <v>44548.648993055547</v>
      </c>
      <c r="B353">
        <v>43.28</v>
      </c>
      <c r="C353">
        <v>38.28</v>
      </c>
      <c r="D353">
        <v>8.7995999999999999</v>
      </c>
      <c r="E353">
        <v>4.8491999999999997</v>
      </c>
      <c r="F353">
        <v>63088.44</v>
      </c>
      <c r="G353">
        <f t="shared" si="5"/>
        <v>4506.3171428571432</v>
      </c>
      <c r="H353">
        <v>0.55076000000000003</v>
      </c>
      <c r="I353">
        <v>4.4663199999999996</v>
      </c>
      <c r="J353">
        <v>198.09219999999999</v>
      </c>
      <c r="K353">
        <v>4.4662639999999998</v>
      </c>
      <c r="L353">
        <v>198.08971999999989</v>
      </c>
      <c r="M353">
        <v>135.00532000000001</v>
      </c>
      <c r="N353">
        <v>5.0167999999999999</v>
      </c>
      <c r="O353">
        <v>9.1044</v>
      </c>
      <c r="P353">
        <v>13.058</v>
      </c>
      <c r="Q353">
        <v>8303.6640000000007</v>
      </c>
      <c r="R353">
        <v>10620.64</v>
      </c>
      <c r="S353">
        <v>-0.31790000000000002</v>
      </c>
      <c r="T353">
        <v>0.37179000000000001</v>
      </c>
      <c r="U353">
        <v>4.0727000000000002</v>
      </c>
      <c r="V353">
        <v>0.17391999999999999</v>
      </c>
      <c r="W353">
        <v>25</v>
      </c>
      <c r="X353">
        <v>25.16</v>
      </c>
      <c r="Y353">
        <v>20.7973</v>
      </c>
    </row>
    <row r="354" spans="1:25" x14ac:dyDescent="0.3">
      <c r="A354" s="2">
        <v>44548.649016203701</v>
      </c>
      <c r="B354">
        <v>43.276000000000003</v>
      </c>
      <c r="C354">
        <v>38.144000000000013</v>
      </c>
      <c r="D354">
        <v>8.6584000000000021</v>
      </c>
      <c r="E354">
        <v>4.7556000000000003</v>
      </c>
      <c r="F354">
        <v>62950.84</v>
      </c>
      <c r="G354">
        <f t="shared" si="5"/>
        <v>4496.488571428571</v>
      </c>
      <c r="H354">
        <v>0.54864000000000002</v>
      </c>
      <c r="I354">
        <v>4.4690400000000006</v>
      </c>
      <c r="J354">
        <v>198.20988</v>
      </c>
      <c r="K354">
        <v>4.4689880000000004</v>
      </c>
      <c r="L354">
        <v>198.20764</v>
      </c>
      <c r="M354">
        <v>135.17456000000001</v>
      </c>
      <c r="N354">
        <v>4.6516000000000002</v>
      </c>
      <c r="O354">
        <v>8.4992000000000001</v>
      </c>
      <c r="P354">
        <v>13.024559999999999</v>
      </c>
      <c r="Q354">
        <v>8331.5388000000021</v>
      </c>
      <c r="R354">
        <v>10648.528</v>
      </c>
      <c r="S354">
        <v>-0.11384</v>
      </c>
      <c r="T354">
        <v>0.38567000000000001</v>
      </c>
      <c r="U354">
        <v>4.0715000000000003</v>
      </c>
      <c r="V354">
        <v>0.19259999999999999</v>
      </c>
      <c r="W354">
        <v>25</v>
      </c>
      <c r="X354">
        <v>25.18</v>
      </c>
      <c r="Y354">
        <v>20.7989</v>
      </c>
    </row>
    <row r="355" spans="1:25" x14ac:dyDescent="0.3">
      <c r="A355" s="2">
        <v>44548.649039351847</v>
      </c>
      <c r="B355">
        <v>43.296153846153842</v>
      </c>
      <c r="C355">
        <v>38.034615384615392</v>
      </c>
      <c r="D355">
        <v>8.5449999999999982</v>
      </c>
      <c r="E355">
        <v>4.6842307692307692</v>
      </c>
      <c r="F355">
        <v>62888.730769230773</v>
      </c>
      <c r="G355">
        <f t="shared" si="5"/>
        <v>4492.052197802198</v>
      </c>
      <c r="H355">
        <v>0.54749999999999999</v>
      </c>
      <c r="I355">
        <v>4.471680769230769</v>
      </c>
      <c r="J355">
        <v>198.3241153846154</v>
      </c>
      <c r="K355">
        <v>4.47163076923077</v>
      </c>
      <c r="L355">
        <v>198.32196153846161</v>
      </c>
      <c r="M355">
        <v>135.39669230769229</v>
      </c>
      <c r="N355">
        <v>5.3473076923076928</v>
      </c>
      <c r="O355">
        <v>9.7607692307692311</v>
      </c>
      <c r="P355">
        <v>13.013500000000001</v>
      </c>
      <c r="Q355">
        <v>8358.8749999999982</v>
      </c>
      <c r="R355">
        <v>10675.85</v>
      </c>
      <c r="S355">
        <v>-0.3977</v>
      </c>
      <c r="T355">
        <v>0.47403000000000001</v>
      </c>
      <c r="U355">
        <v>4.3413000000000004</v>
      </c>
      <c r="V355">
        <v>0.33126</v>
      </c>
      <c r="W355">
        <v>25</v>
      </c>
      <c r="X355">
        <v>25.18</v>
      </c>
      <c r="Y355">
        <v>20.7912</v>
      </c>
    </row>
    <row r="356" spans="1:25" x14ac:dyDescent="0.3">
      <c r="A356" s="2">
        <v>44548.649062500001</v>
      </c>
      <c r="B356">
        <v>43.292000000000002</v>
      </c>
      <c r="C356">
        <v>37.911999999999978</v>
      </c>
      <c r="D356">
        <v>8.4832000000000001</v>
      </c>
      <c r="E356">
        <v>4.6427999999999994</v>
      </c>
      <c r="F356">
        <v>62837.4</v>
      </c>
      <c r="G356">
        <f t="shared" si="5"/>
        <v>4488.3857142857141</v>
      </c>
      <c r="H356">
        <v>0.54748000000000008</v>
      </c>
      <c r="I356">
        <v>4.4742199999999999</v>
      </c>
      <c r="J356">
        <v>198.43371999999999</v>
      </c>
      <c r="K356">
        <v>4.4741719999999994</v>
      </c>
      <c r="L356">
        <v>198.4316</v>
      </c>
      <c r="M356">
        <v>135.26231999999999</v>
      </c>
      <c r="N356">
        <v>4.3759999999999986</v>
      </c>
      <c r="O356">
        <v>7.9960000000000004</v>
      </c>
      <c r="P356">
        <v>13.000920000000001</v>
      </c>
      <c r="Q356">
        <v>8385.3220000000001</v>
      </c>
      <c r="R356">
        <v>10702.304</v>
      </c>
      <c r="S356">
        <v>-0.24568000000000001</v>
      </c>
      <c r="T356">
        <v>0.36785000000000001</v>
      </c>
      <c r="U356">
        <v>4.1276999999999999</v>
      </c>
      <c r="V356">
        <v>0.15473999999999999</v>
      </c>
      <c r="W356">
        <v>25</v>
      </c>
      <c r="X356">
        <v>25.16</v>
      </c>
      <c r="Y356">
        <v>20.790600000000001</v>
      </c>
    </row>
    <row r="357" spans="1:25" x14ac:dyDescent="0.3">
      <c r="A357" s="2">
        <v>44548.649085648147</v>
      </c>
      <c r="B357">
        <v>43.242857142857147</v>
      </c>
      <c r="C357">
        <v>37.771428571428579</v>
      </c>
      <c r="D357">
        <v>8.6871428571428542</v>
      </c>
      <c r="E357">
        <v>4.7709523809523811</v>
      </c>
      <c r="F357">
        <v>62936.047619047618</v>
      </c>
      <c r="G357">
        <f t="shared" si="5"/>
        <v>4495.4319727891152</v>
      </c>
      <c r="H357">
        <v>0.54919047619047612</v>
      </c>
      <c r="I357">
        <v>4.4768476190476196</v>
      </c>
      <c r="J357">
        <v>198.54742857142861</v>
      </c>
      <c r="K357">
        <v>4.4767809523809534</v>
      </c>
      <c r="L357">
        <v>198.54461904761911</v>
      </c>
      <c r="M357">
        <v>135.329380952381</v>
      </c>
      <c r="N357">
        <v>4.6314285714285708</v>
      </c>
      <c r="O357">
        <v>8.4652380952380941</v>
      </c>
      <c r="P357">
        <v>13.020714285714289</v>
      </c>
      <c r="Q357">
        <v>8412.4147619047617</v>
      </c>
      <c r="R357">
        <v>10729.39047619048</v>
      </c>
      <c r="S357">
        <v>0.21734999999999999</v>
      </c>
      <c r="T357">
        <v>0.42686000000000002</v>
      </c>
      <c r="U357">
        <v>4.1199000000000003</v>
      </c>
      <c r="V357">
        <v>0.16858999999999999</v>
      </c>
      <c r="W357">
        <v>25</v>
      </c>
      <c r="X357">
        <v>25.14</v>
      </c>
      <c r="Y357">
        <v>20.760400000000001</v>
      </c>
    </row>
    <row r="358" spans="1:25" x14ac:dyDescent="0.3">
      <c r="A358" s="2">
        <v>44548.649108796293</v>
      </c>
      <c r="B358">
        <v>43.265000000000001</v>
      </c>
      <c r="C358">
        <v>37.595000000000013</v>
      </c>
      <c r="D358">
        <v>8.59</v>
      </c>
      <c r="E358">
        <v>4.7080000000000002</v>
      </c>
      <c r="F358">
        <v>62816.95</v>
      </c>
      <c r="G358">
        <f t="shared" si="5"/>
        <v>4486.9250000000002</v>
      </c>
      <c r="H358">
        <v>0.54765000000000008</v>
      </c>
      <c r="I358">
        <v>4.4795149999999992</v>
      </c>
      <c r="J358">
        <v>198.66309999999999</v>
      </c>
      <c r="K358">
        <v>4.4794549999999997</v>
      </c>
      <c r="L358">
        <v>198.66034999999999</v>
      </c>
      <c r="M358">
        <v>135.25045000000009</v>
      </c>
      <c r="N358">
        <v>4.5739999999999998</v>
      </c>
      <c r="O358">
        <v>8.3464999999999989</v>
      </c>
      <c r="P358">
        <v>12.9979</v>
      </c>
      <c r="Q358">
        <v>8440.1470000000008</v>
      </c>
      <c r="R358">
        <v>10757.13</v>
      </c>
      <c r="S358">
        <v>0.37701000000000001</v>
      </c>
      <c r="T358">
        <v>0.31846000000000002</v>
      </c>
      <c r="U358">
        <v>4.0793999999999997</v>
      </c>
      <c r="V358">
        <v>0.16392000000000001</v>
      </c>
      <c r="W358">
        <v>25</v>
      </c>
      <c r="X358">
        <v>25.16</v>
      </c>
      <c r="Y358">
        <v>20.755299999999998</v>
      </c>
    </row>
    <row r="359" spans="1:25" x14ac:dyDescent="0.3">
      <c r="A359" s="2">
        <v>44548.649131944447</v>
      </c>
      <c r="B359">
        <v>43.303571428571431</v>
      </c>
      <c r="C359">
        <v>37.49285714285714</v>
      </c>
      <c r="D359">
        <v>8.606071428571429</v>
      </c>
      <c r="E359">
        <v>4.7303571428571427</v>
      </c>
      <c r="F359">
        <v>62970.178571428572</v>
      </c>
      <c r="G359">
        <f t="shared" si="5"/>
        <v>4497.8698979591836</v>
      </c>
      <c r="H359">
        <v>0.54889285714285718</v>
      </c>
      <c r="I359">
        <v>4.4821285714285724</v>
      </c>
      <c r="J359">
        <v>198.77617857142849</v>
      </c>
      <c r="K359">
        <v>4.4820821428571431</v>
      </c>
      <c r="L359">
        <v>198.77421428571421</v>
      </c>
      <c r="M359">
        <v>135.49378571428571</v>
      </c>
      <c r="N359">
        <v>5.0757142857142856</v>
      </c>
      <c r="O359">
        <v>9.2189285714285685</v>
      </c>
      <c r="P359">
        <v>13.033107142857141</v>
      </c>
      <c r="Q359">
        <v>8467.0057142857149</v>
      </c>
      <c r="R359">
        <v>10783.99642857143</v>
      </c>
      <c r="S359">
        <v>-0.33961000000000002</v>
      </c>
      <c r="T359">
        <v>-1.0694E-2</v>
      </c>
      <c r="U359">
        <v>3.5230999999999999</v>
      </c>
      <c r="V359">
        <v>9.3481999999999996E-2</v>
      </c>
      <c r="W359">
        <v>25</v>
      </c>
      <c r="X359">
        <v>25.18</v>
      </c>
      <c r="Y359">
        <v>20.798400000000001</v>
      </c>
    </row>
    <row r="360" spans="1:25" x14ac:dyDescent="0.3">
      <c r="A360" s="2">
        <v>44548.649155092593</v>
      </c>
      <c r="B360">
        <v>43.370370370370381</v>
      </c>
      <c r="C360">
        <v>38.003703703703707</v>
      </c>
      <c r="D360">
        <v>14.040740740740739</v>
      </c>
      <c r="E360">
        <v>8.6544444444444455</v>
      </c>
      <c r="F360">
        <v>66195.037037037036</v>
      </c>
      <c r="G360">
        <f t="shared" si="5"/>
        <v>4728.2169312169308</v>
      </c>
      <c r="H360">
        <v>0.60088888888888903</v>
      </c>
      <c r="I360">
        <v>4.4849962962962957</v>
      </c>
      <c r="J360">
        <v>198.90074074074079</v>
      </c>
      <c r="K360">
        <v>4.4849111111111108</v>
      </c>
      <c r="L360">
        <v>198.89681481481489</v>
      </c>
      <c r="M360">
        <v>135.55814814814821</v>
      </c>
      <c r="N360">
        <v>8.2366666666666664</v>
      </c>
      <c r="O360">
        <v>13.425925925925929</v>
      </c>
      <c r="P360">
        <v>13.63574074074074</v>
      </c>
      <c r="Q360">
        <v>8494.1633333333339</v>
      </c>
      <c r="R360">
        <v>10811.14444444445</v>
      </c>
      <c r="S360">
        <v>-1.0059</v>
      </c>
      <c r="T360">
        <v>-4.7355999999999998</v>
      </c>
      <c r="U360">
        <v>-6.5509000000000004</v>
      </c>
      <c r="V360">
        <v>0.13092000000000001</v>
      </c>
      <c r="W360">
        <v>25</v>
      </c>
      <c r="X360">
        <v>25.26</v>
      </c>
      <c r="Y360">
        <v>20.737200000000001</v>
      </c>
    </row>
    <row r="361" spans="1:25" x14ac:dyDescent="0.3">
      <c r="A361" s="2">
        <v>44548.649178240739</v>
      </c>
      <c r="B361">
        <v>43.641666666666673</v>
      </c>
      <c r="C361">
        <v>38.787500000000001</v>
      </c>
      <c r="D361">
        <v>19.33583333333333</v>
      </c>
      <c r="E361">
        <v>12.871666666666661</v>
      </c>
      <c r="F361">
        <v>71271.541666666672</v>
      </c>
      <c r="G361">
        <f t="shared" si="5"/>
        <v>5090.8244047619055</v>
      </c>
      <c r="H361">
        <v>0.66533333333333344</v>
      </c>
      <c r="I361">
        <v>4.4918833333333339</v>
      </c>
      <c r="J361">
        <v>199.20133333333331</v>
      </c>
      <c r="K361">
        <v>4.4917333333333342</v>
      </c>
      <c r="L361">
        <v>199.1947083333333</v>
      </c>
      <c r="M361">
        <v>135.9437916666667</v>
      </c>
      <c r="N361">
        <v>12.66333333333333</v>
      </c>
      <c r="O361">
        <v>18.92625</v>
      </c>
      <c r="P361">
        <v>14.752208333333339</v>
      </c>
      <c r="Q361">
        <v>8524.4916666666668</v>
      </c>
      <c r="R361">
        <v>10841.470833333329</v>
      </c>
      <c r="S361">
        <v>0.21534</v>
      </c>
      <c r="T361">
        <v>-4.5682</v>
      </c>
      <c r="U361">
        <v>-6.3244999999999996</v>
      </c>
      <c r="V361">
        <v>-0.21786</v>
      </c>
      <c r="W361">
        <v>25</v>
      </c>
      <c r="X361">
        <v>25.31</v>
      </c>
      <c r="Y361">
        <v>20.7135</v>
      </c>
    </row>
    <row r="362" spans="1:25" x14ac:dyDescent="0.3">
      <c r="A362" s="2">
        <v>44548.649201388893</v>
      </c>
      <c r="B362">
        <v>43.900000000000013</v>
      </c>
      <c r="C362">
        <v>39.022727272727273</v>
      </c>
      <c r="D362">
        <v>19.415454545454551</v>
      </c>
      <c r="E362">
        <v>12.92454545454545</v>
      </c>
      <c r="F362">
        <v>71222.272727272721</v>
      </c>
      <c r="G362">
        <f t="shared" si="5"/>
        <v>5087.3051948051943</v>
      </c>
      <c r="H362">
        <v>0.66527272727272713</v>
      </c>
      <c r="I362">
        <v>4.4991863636363636</v>
      </c>
      <c r="J362">
        <v>199.5203181818182</v>
      </c>
      <c r="K362">
        <v>4.4990318181818187</v>
      </c>
      <c r="L362">
        <v>199.51354545454541</v>
      </c>
      <c r="M362">
        <v>136.1600454545455</v>
      </c>
      <c r="N362">
        <v>13.06590909090909</v>
      </c>
      <c r="O362">
        <v>19.634999999999991</v>
      </c>
      <c r="P362">
        <v>14.737318181818191</v>
      </c>
      <c r="Q362">
        <v>8556.1063636363615</v>
      </c>
      <c r="R362">
        <v>10873.086363636359</v>
      </c>
      <c r="S362">
        <v>-0.24016000000000001</v>
      </c>
      <c r="T362">
        <v>-4.6486000000000001</v>
      </c>
      <c r="U362">
        <v>-6.4020999999999999</v>
      </c>
      <c r="V362">
        <v>-0.11588</v>
      </c>
      <c r="W362">
        <v>25</v>
      </c>
      <c r="X362">
        <v>25.3</v>
      </c>
      <c r="Y362">
        <v>20.7897</v>
      </c>
    </row>
    <row r="363" spans="1:25" x14ac:dyDescent="0.3">
      <c r="A363" s="2">
        <v>44548.649224537039</v>
      </c>
      <c r="B363">
        <v>43.765384615384619</v>
      </c>
      <c r="C363">
        <v>39.061538461538461</v>
      </c>
      <c r="D363">
        <v>19.44576923076923</v>
      </c>
      <c r="E363">
        <v>12.97846153846154</v>
      </c>
      <c r="F363">
        <v>71290.230769230766</v>
      </c>
      <c r="G363">
        <f t="shared" si="5"/>
        <v>5092.1593406593402</v>
      </c>
      <c r="H363">
        <v>0.66742307692307701</v>
      </c>
      <c r="I363">
        <v>4.5062423076923066</v>
      </c>
      <c r="J363">
        <v>199.82873076923079</v>
      </c>
      <c r="K363">
        <v>4.5061038461538452</v>
      </c>
      <c r="L363">
        <v>199.82273076923079</v>
      </c>
      <c r="M363">
        <v>135.9205</v>
      </c>
      <c r="N363">
        <v>13.035000000000011</v>
      </c>
      <c r="O363">
        <v>19.482692307692311</v>
      </c>
      <c r="P363">
        <v>14.75015384615385</v>
      </c>
      <c r="Q363">
        <v>8586.6134615384617</v>
      </c>
      <c r="R363">
        <v>10903.596153846151</v>
      </c>
      <c r="S363">
        <v>-0.15997</v>
      </c>
      <c r="T363">
        <v>-4.5566000000000004</v>
      </c>
      <c r="U363">
        <v>-6.3440000000000003</v>
      </c>
      <c r="V363">
        <v>0.22936999999999999</v>
      </c>
      <c r="W363">
        <v>25</v>
      </c>
      <c r="X363">
        <v>25.31</v>
      </c>
      <c r="Y363">
        <v>20.7698</v>
      </c>
    </row>
    <row r="364" spans="1:25" x14ac:dyDescent="0.3">
      <c r="A364" s="2">
        <v>44548.649247685193</v>
      </c>
      <c r="B364">
        <v>43.599999999999987</v>
      </c>
      <c r="C364">
        <v>39.096296296296302</v>
      </c>
      <c r="D364">
        <v>19.328518518518521</v>
      </c>
      <c r="E364">
        <v>12.875555555555559</v>
      </c>
      <c r="F364">
        <v>71162.592592592599</v>
      </c>
      <c r="G364">
        <f t="shared" si="5"/>
        <v>5083.0423280423283</v>
      </c>
      <c r="H364">
        <v>0.66559259259259262</v>
      </c>
      <c r="I364">
        <v>4.5133407407407402</v>
      </c>
      <c r="J364">
        <v>200.1383703703703</v>
      </c>
      <c r="K364">
        <v>4.5132111111111106</v>
      </c>
      <c r="L364">
        <v>200.13266666666661</v>
      </c>
      <c r="M364">
        <v>135.58088888888889</v>
      </c>
      <c r="N364">
        <v>12.965185185185179</v>
      </c>
      <c r="O364">
        <v>19.459259259259259</v>
      </c>
      <c r="P364">
        <v>14.728814814814809</v>
      </c>
      <c r="Q364">
        <v>8617.3655555555561</v>
      </c>
      <c r="R364">
        <v>10934.35185185185</v>
      </c>
      <c r="S364">
        <v>-9.0334999999999999E-2</v>
      </c>
      <c r="T364">
        <v>-4.6562000000000001</v>
      </c>
      <c r="U364">
        <v>-6.4379999999999997</v>
      </c>
      <c r="V364">
        <v>-0.24209</v>
      </c>
      <c r="W364">
        <v>25</v>
      </c>
      <c r="X364">
        <v>25.31</v>
      </c>
      <c r="Y364">
        <v>20.767900000000001</v>
      </c>
    </row>
    <row r="365" spans="1:25" x14ac:dyDescent="0.3">
      <c r="A365" s="2">
        <v>44548.649270833332</v>
      </c>
      <c r="B365">
        <v>43.595652173913052</v>
      </c>
      <c r="C365">
        <v>39.156521739130433</v>
      </c>
      <c r="D365">
        <v>19.387826086956519</v>
      </c>
      <c r="E365">
        <v>12.943913043478259</v>
      </c>
      <c r="F365">
        <v>71302.260869565216</v>
      </c>
      <c r="G365">
        <f t="shared" si="5"/>
        <v>5093.0186335403723</v>
      </c>
      <c r="H365">
        <v>0.66730434782608694</v>
      </c>
      <c r="I365">
        <v>4.5202652173913052</v>
      </c>
      <c r="J365">
        <v>200.4399130434783</v>
      </c>
      <c r="K365">
        <v>4.5201043478260869</v>
      </c>
      <c r="L365">
        <v>200.4328695652174</v>
      </c>
      <c r="M365">
        <v>135.46686956521739</v>
      </c>
      <c r="N365">
        <v>12.77130434782609</v>
      </c>
      <c r="O365">
        <v>19.119130434782608</v>
      </c>
      <c r="P365">
        <v>14.75991304347826</v>
      </c>
      <c r="Q365">
        <v>8646.8300000000017</v>
      </c>
      <c r="R365">
        <v>10963.8</v>
      </c>
      <c r="S365">
        <v>0.15334999999999999</v>
      </c>
      <c r="T365">
        <v>-4.6299000000000001</v>
      </c>
      <c r="U365">
        <v>-6.1364999999999998</v>
      </c>
      <c r="V365">
        <v>-1.3742000000000001E-2</v>
      </c>
      <c r="W365">
        <v>25</v>
      </c>
      <c r="X365">
        <v>25.34</v>
      </c>
      <c r="Y365">
        <v>20.756699999999999</v>
      </c>
    </row>
    <row r="366" spans="1:25" x14ac:dyDescent="0.3">
      <c r="A366" s="2">
        <v>44548.649293981478</v>
      </c>
      <c r="B366">
        <v>43.374074074074073</v>
      </c>
      <c r="C366">
        <v>39.129629629629633</v>
      </c>
      <c r="D366">
        <v>19.39592592592593</v>
      </c>
      <c r="E366">
        <v>12.964444444444441</v>
      </c>
      <c r="F366">
        <v>71299.518518518526</v>
      </c>
      <c r="G366">
        <f t="shared" si="5"/>
        <v>5092.8227513227521</v>
      </c>
      <c r="H366">
        <v>0.66837037037037039</v>
      </c>
      <c r="I366">
        <v>4.5276185185185192</v>
      </c>
      <c r="J366">
        <v>200.76044444444449</v>
      </c>
      <c r="K366">
        <v>4.5274888888888887</v>
      </c>
      <c r="L366">
        <v>200.75474074074069</v>
      </c>
      <c r="M366">
        <v>135.41577777777781</v>
      </c>
      <c r="N366">
        <v>13.040740740740739</v>
      </c>
      <c r="O366">
        <v>19.538888888888881</v>
      </c>
      <c r="P366">
        <v>14.75370370370371</v>
      </c>
      <c r="Q366">
        <v>8678.6325925925939</v>
      </c>
      <c r="R366">
        <v>10995.607407407409</v>
      </c>
      <c r="S366">
        <v>-0.37972</v>
      </c>
      <c r="T366">
        <v>-4.5408999999999997</v>
      </c>
      <c r="U366">
        <v>-6.1791999999999998</v>
      </c>
      <c r="V366">
        <v>0.26985999999999999</v>
      </c>
      <c r="W366">
        <v>25</v>
      </c>
      <c r="X366">
        <v>25.31</v>
      </c>
      <c r="Y366">
        <v>20.749600000000001</v>
      </c>
    </row>
    <row r="367" spans="1:25" x14ac:dyDescent="0.3">
      <c r="A367" s="2">
        <v>44548.649317129632</v>
      </c>
      <c r="B367">
        <v>43.560000000000009</v>
      </c>
      <c r="C367">
        <v>39.136000000000003</v>
      </c>
      <c r="D367">
        <v>19.292400000000001</v>
      </c>
      <c r="E367">
        <v>12.8528</v>
      </c>
      <c r="F367">
        <v>71059.64</v>
      </c>
      <c r="G367">
        <f t="shared" si="5"/>
        <v>5075.6885714285718</v>
      </c>
      <c r="H367">
        <v>0.66568000000000027</v>
      </c>
      <c r="I367">
        <v>4.5347920000000004</v>
      </c>
      <c r="J367">
        <v>201.07400000000001</v>
      </c>
      <c r="K367">
        <v>4.5346520000000003</v>
      </c>
      <c r="L367">
        <v>201.06775999999999</v>
      </c>
      <c r="M367">
        <v>135.3254</v>
      </c>
      <c r="N367">
        <v>12.738</v>
      </c>
      <c r="O367">
        <v>19.1404</v>
      </c>
      <c r="P367">
        <v>14.701840000000001</v>
      </c>
      <c r="Q367">
        <v>8709.5736000000015</v>
      </c>
      <c r="R367">
        <v>11026.552</v>
      </c>
      <c r="S367">
        <v>0.42253000000000002</v>
      </c>
      <c r="T367">
        <v>-4.6940999999999997</v>
      </c>
      <c r="U367">
        <v>-6.4683000000000002</v>
      </c>
      <c r="V367">
        <v>4.8922E-2</v>
      </c>
      <c r="W367">
        <v>25</v>
      </c>
      <c r="X367">
        <v>25.31</v>
      </c>
      <c r="Y367">
        <v>20.755600000000001</v>
      </c>
    </row>
    <row r="368" spans="1:25" x14ac:dyDescent="0.3">
      <c r="A368" s="2">
        <v>44548.649340277778</v>
      </c>
      <c r="B368">
        <v>43.54615384615385</v>
      </c>
      <c r="C368">
        <v>39.21153846153846</v>
      </c>
      <c r="D368">
        <v>19.420769230769231</v>
      </c>
      <c r="E368">
        <v>12.988076923076919</v>
      </c>
      <c r="F368">
        <v>71231.307692307688</v>
      </c>
      <c r="G368">
        <f t="shared" si="5"/>
        <v>5087.9505494505493</v>
      </c>
      <c r="H368">
        <v>0.66823076923076907</v>
      </c>
      <c r="I368">
        <v>4.5420076923076929</v>
      </c>
      <c r="J368">
        <v>201.38757692307689</v>
      </c>
      <c r="K368">
        <v>4.5418615384615384</v>
      </c>
      <c r="L368">
        <v>201.38126923076919</v>
      </c>
      <c r="M368">
        <v>135.38788461538459</v>
      </c>
      <c r="N368">
        <v>12.957692307692311</v>
      </c>
      <c r="O368">
        <v>19.33307692307692</v>
      </c>
      <c r="P368">
        <v>14.74226923076923</v>
      </c>
      <c r="Q368">
        <v>8740.4296153846135</v>
      </c>
      <c r="R368">
        <v>11057.41923076923</v>
      </c>
      <c r="S368">
        <v>-0.18975</v>
      </c>
      <c r="T368">
        <v>-4.6863999999999999</v>
      </c>
      <c r="U368">
        <v>-6.2652000000000001</v>
      </c>
      <c r="V368">
        <v>-7.3729000000000003E-2</v>
      </c>
      <c r="W368">
        <v>25</v>
      </c>
      <c r="X368">
        <v>25.32</v>
      </c>
      <c r="Y368">
        <v>20.738199999999999</v>
      </c>
    </row>
    <row r="369" spans="1:25" x14ac:dyDescent="0.3">
      <c r="A369" s="2">
        <v>44548.649363425917</v>
      </c>
      <c r="B369">
        <v>43.590909090909093</v>
      </c>
      <c r="C369">
        <v>39.327272727272728</v>
      </c>
      <c r="D369">
        <v>19.684545454545461</v>
      </c>
      <c r="E369">
        <v>13.213636363636359</v>
      </c>
      <c r="F369">
        <v>71364.636363636368</v>
      </c>
      <c r="G369">
        <f t="shared" si="5"/>
        <v>5097.4740259740265</v>
      </c>
      <c r="H369">
        <v>0.67072727272727273</v>
      </c>
      <c r="I369">
        <v>4.5490590909090907</v>
      </c>
      <c r="J369">
        <v>201.69463636363639</v>
      </c>
      <c r="K369">
        <v>4.5488772727272737</v>
      </c>
      <c r="L369">
        <v>201.68695454545451</v>
      </c>
      <c r="M369">
        <v>135.93286363636361</v>
      </c>
      <c r="N369">
        <v>13.19</v>
      </c>
      <c r="O369">
        <v>19.622727272727271</v>
      </c>
      <c r="P369">
        <v>14.76036363636363</v>
      </c>
      <c r="Q369">
        <v>8770.4090909090937</v>
      </c>
      <c r="R369">
        <v>11087.390909090909</v>
      </c>
      <c r="S369">
        <v>-0.24453</v>
      </c>
      <c r="T369">
        <v>-10.500400000000001</v>
      </c>
      <c r="U369">
        <v>-18.7912</v>
      </c>
      <c r="V369">
        <v>-0.37705</v>
      </c>
      <c r="W369">
        <v>25</v>
      </c>
      <c r="X369">
        <v>25.4</v>
      </c>
      <c r="Y369">
        <v>20.7377</v>
      </c>
    </row>
    <row r="370" spans="1:25" x14ac:dyDescent="0.3">
      <c r="A370" s="2">
        <v>44548.649386574078</v>
      </c>
      <c r="B370">
        <v>43.32692307692308</v>
      </c>
      <c r="C370">
        <v>39.046153846153842</v>
      </c>
      <c r="D370">
        <v>31.70884615384616</v>
      </c>
      <c r="E370">
        <v>24.92307692307692</v>
      </c>
      <c r="F370">
        <v>79056.423076923078</v>
      </c>
      <c r="G370">
        <f t="shared" si="5"/>
        <v>5646.8873626373625</v>
      </c>
      <c r="H370">
        <v>0.78542307692307689</v>
      </c>
      <c r="I370">
        <v>4.5606923076923076</v>
      </c>
      <c r="J370">
        <v>202.19830769230771</v>
      </c>
      <c r="K370">
        <v>4.5604115384615378</v>
      </c>
      <c r="L370">
        <v>202.18611538461539</v>
      </c>
      <c r="M370">
        <v>134.94107692307691</v>
      </c>
      <c r="N370">
        <v>24.462692307692311</v>
      </c>
      <c r="O370">
        <v>31.094615384615391</v>
      </c>
      <c r="P370">
        <v>16.359269230769229</v>
      </c>
      <c r="Q370">
        <v>8804.2834615384618</v>
      </c>
      <c r="R370">
        <v>11121.26923076923</v>
      </c>
      <c r="S370">
        <v>0.56469999999999998</v>
      </c>
      <c r="T370">
        <v>-10.5473</v>
      </c>
      <c r="U370">
        <v>-18.581199999999999</v>
      </c>
      <c r="V370">
        <v>-0.27646999999999999</v>
      </c>
      <c r="W370">
        <v>25</v>
      </c>
      <c r="X370">
        <v>25.48</v>
      </c>
      <c r="Y370">
        <v>20.734999999999999</v>
      </c>
    </row>
    <row r="371" spans="1:25" x14ac:dyDescent="0.3">
      <c r="A371" s="2">
        <v>44548.649409722217</v>
      </c>
      <c r="B371">
        <v>43.195454545454538</v>
      </c>
      <c r="C371">
        <v>39.586363636363643</v>
      </c>
      <c r="D371">
        <v>31.837727272727271</v>
      </c>
      <c r="E371">
        <v>25.08818181818182</v>
      </c>
      <c r="F371">
        <v>79097.409090909088</v>
      </c>
      <c r="G371">
        <f t="shared" si="5"/>
        <v>5649.8149350649346</v>
      </c>
      <c r="H371">
        <v>0.78790909090909089</v>
      </c>
      <c r="I371">
        <v>4.5739045454545453</v>
      </c>
      <c r="J371">
        <v>202.7672272727273</v>
      </c>
      <c r="K371">
        <v>4.5735772727272721</v>
      </c>
      <c r="L371">
        <v>202.75318181818179</v>
      </c>
      <c r="M371">
        <v>134.6022272727273</v>
      </c>
      <c r="N371">
        <v>24.85409090909091</v>
      </c>
      <c r="O371">
        <v>31.462727272727282</v>
      </c>
      <c r="P371">
        <v>16.365045454545459</v>
      </c>
      <c r="Q371">
        <v>8836.7959090909098</v>
      </c>
      <c r="R371">
        <v>11153.77272727273</v>
      </c>
      <c r="S371">
        <v>-1.5523</v>
      </c>
      <c r="T371">
        <v>-10.5534</v>
      </c>
      <c r="U371">
        <v>-18.664300000000001</v>
      </c>
      <c r="V371">
        <v>-0.42903000000000002</v>
      </c>
      <c r="W371">
        <v>25</v>
      </c>
      <c r="X371">
        <v>25.49</v>
      </c>
      <c r="Y371">
        <v>20.731100000000001</v>
      </c>
    </row>
    <row r="372" spans="1:25" x14ac:dyDescent="0.3">
      <c r="A372" s="2">
        <v>44548.64943287037</v>
      </c>
      <c r="B372">
        <v>43.022727272727273</v>
      </c>
      <c r="C372">
        <v>40.036363636363632</v>
      </c>
      <c r="D372">
        <v>31.75090909090909</v>
      </c>
      <c r="E372">
        <v>25.020454545454541</v>
      </c>
      <c r="F372">
        <v>79006.863636363632</v>
      </c>
      <c r="G372">
        <f t="shared" si="5"/>
        <v>5643.3474025974019</v>
      </c>
      <c r="H372">
        <v>0.78754545454545477</v>
      </c>
      <c r="I372">
        <v>4.5882272727272726</v>
      </c>
      <c r="J372">
        <v>203.38300000000001</v>
      </c>
      <c r="K372">
        <v>4.5879000000000012</v>
      </c>
      <c r="L372">
        <v>203.36868181818181</v>
      </c>
      <c r="M372">
        <v>134.07231818181819</v>
      </c>
      <c r="N372">
        <v>24.84</v>
      </c>
      <c r="O372">
        <v>31.526363636363641</v>
      </c>
      <c r="P372">
        <v>16.348545454545459</v>
      </c>
      <c r="Q372">
        <v>8872.0377272727274</v>
      </c>
      <c r="R372">
        <v>11189.02727272727</v>
      </c>
      <c r="S372">
        <v>0.12014</v>
      </c>
      <c r="T372">
        <v>-10.491</v>
      </c>
      <c r="U372">
        <v>-18.6556</v>
      </c>
      <c r="V372">
        <v>-0.19383</v>
      </c>
      <c r="W372">
        <v>25</v>
      </c>
      <c r="X372">
        <v>25.49</v>
      </c>
      <c r="Y372">
        <v>20.7334</v>
      </c>
    </row>
    <row r="373" spans="1:25" x14ac:dyDescent="0.3">
      <c r="A373" s="2">
        <v>44548.649456018517</v>
      </c>
      <c r="B373">
        <v>42.999999999999993</v>
      </c>
      <c r="C373">
        <v>40.278260869565223</v>
      </c>
      <c r="D373">
        <v>31.81260869565218</v>
      </c>
      <c r="E373">
        <v>25.11652173913043</v>
      </c>
      <c r="F373">
        <v>79027.478260869568</v>
      </c>
      <c r="G373">
        <f t="shared" si="5"/>
        <v>5644.8198757763976</v>
      </c>
      <c r="H373">
        <v>0.78882608695652157</v>
      </c>
      <c r="I373">
        <v>4.6018347826086963</v>
      </c>
      <c r="J373">
        <v>203.96782608695651</v>
      </c>
      <c r="K373">
        <v>4.6015347826086961</v>
      </c>
      <c r="L373">
        <v>203.95521739130439</v>
      </c>
      <c r="M373">
        <v>134.354652173913</v>
      </c>
      <c r="N373">
        <v>25.05869565217391</v>
      </c>
      <c r="O373">
        <v>31.743043478260859</v>
      </c>
      <c r="P373">
        <v>16.353173913043481</v>
      </c>
      <c r="Q373">
        <v>8905.6769565217382</v>
      </c>
      <c r="R373">
        <v>11222.65217391304</v>
      </c>
      <c r="S373">
        <v>-0.80457000000000001</v>
      </c>
      <c r="T373">
        <v>-10.5229</v>
      </c>
      <c r="U373">
        <v>-18.6599</v>
      </c>
      <c r="V373">
        <v>-0.54215999999999998</v>
      </c>
      <c r="W373">
        <v>25</v>
      </c>
      <c r="X373">
        <v>25.5</v>
      </c>
      <c r="Y373">
        <v>20.713999999999999</v>
      </c>
    </row>
    <row r="374" spans="1:25" x14ac:dyDescent="0.3">
      <c r="A374" s="2">
        <v>44548.64947916667</v>
      </c>
      <c r="B374">
        <v>42.914814814814818</v>
      </c>
      <c r="C374">
        <v>40.488888888888887</v>
      </c>
      <c r="D374">
        <v>31.831851851851869</v>
      </c>
      <c r="E374">
        <v>25.137777777777782</v>
      </c>
      <c r="F374">
        <v>79032.777777777781</v>
      </c>
      <c r="G374">
        <f t="shared" si="5"/>
        <v>5645.1984126984125</v>
      </c>
      <c r="H374">
        <v>0.78918518518518521</v>
      </c>
      <c r="I374">
        <v>4.6158629629629626</v>
      </c>
      <c r="J374">
        <v>204.56959259259261</v>
      </c>
      <c r="K374">
        <v>4.6156074074074072</v>
      </c>
      <c r="L374">
        <v>204.55881481481481</v>
      </c>
      <c r="M374">
        <v>133.7288148148148</v>
      </c>
      <c r="N374">
        <v>24.876666666666669</v>
      </c>
      <c r="O374">
        <v>31.550740740740739</v>
      </c>
      <c r="P374">
        <v>16.35707407407407</v>
      </c>
      <c r="Q374">
        <v>8940.184444444445</v>
      </c>
      <c r="R374">
        <v>11257.166666666661</v>
      </c>
      <c r="S374">
        <v>-0.86346999999999996</v>
      </c>
      <c r="T374">
        <v>-10.527699999999999</v>
      </c>
      <c r="U374">
        <v>-18.473400000000002</v>
      </c>
      <c r="V374">
        <v>-0.38486999999999999</v>
      </c>
      <c r="W374">
        <v>25</v>
      </c>
      <c r="X374">
        <v>25.5</v>
      </c>
      <c r="Y374">
        <v>20.722799999999999</v>
      </c>
    </row>
    <row r="375" spans="1:25" x14ac:dyDescent="0.3">
      <c r="A375" s="2">
        <v>44548.649502314824</v>
      </c>
      <c r="B375">
        <v>42.87777777777778</v>
      </c>
      <c r="C375">
        <v>40.977777777777781</v>
      </c>
      <c r="D375">
        <v>31.85444444444445</v>
      </c>
      <c r="E375">
        <v>25.177777777777781</v>
      </c>
      <c r="F375">
        <v>79030.888888888891</v>
      </c>
      <c r="G375">
        <f t="shared" si="5"/>
        <v>5645.063492063492</v>
      </c>
      <c r="H375">
        <v>0.79000000000000015</v>
      </c>
      <c r="I375">
        <v>4.6296222222222223</v>
      </c>
      <c r="J375">
        <v>205.16081481481481</v>
      </c>
      <c r="K375">
        <v>4.6293740740740743</v>
      </c>
      <c r="L375">
        <v>205.15025925925929</v>
      </c>
      <c r="M375">
        <v>133.44396296296301</v>
      </c>
      <c r="N375">
        <v>24.790370370370368</v>
      </c>
      <c r="O375">
        <v>31.310740740740741</v>
      </c>
      <c r="P375">
        <v>16.354296296296301</v>
      </c>
      <c r="Q375">
        <v>8973.8992592592622</v>
      </c>
      <c r="R375">
        <v>11290.87777777778</v>
      </c>
      <c r="S375">
        <v>-0.47313</v>
      </c>
      <c r="T375">
        <v>-10.538399999999999</v>
      </c>
      <c r="U375">
        <v>-18.5261</v>
      </c>
      <c r="V375">
        <v>-0.27356999999999998</v>
      </c>
      <c r="W375">
        <v>25</v>
      </c>
      <c r="X375">
        <v>25.5</v>
      </c>
      <c r="Y375">
        <v>20.721499999999999</v>
      </c>
    </row>
    <row r="376" spans="1:25" x14ac:dyDescent="0.3">
      <c r="A376" s="2">
        <v>44548.649525462963</v>
      </c>
      <c r="B376">
        <v>42.764000000000003</v>
      </c>
      <c r="C376">
        <v>41.244000000000007</v>
      </c>
      <c r="D376">
        <v>31.871600000000001</v>
      </c>
      <c r="E376">
        <v>25.223199999999999</v>
      </c>
      <c r="F376">
        <v>78981.64</v>
      </c>
      <c r="G376">
        <f t="shared" si="5"/>
        <v>5641.545714285714</v>
      </c>
      <c r="H376">
        <v>0.79104000000000019</v>
      </c>
      <c r="I376">
        <v>4.6434599999999993</v>
      </c>
      <c r="J376">
        <v>205.75352000000001</v>
      </c>
      <c r="K376">
        <v>4.6431839999999998</v>
      </c>
      <c r="L376">
        <v>205.74152000000001</v>
      </c>
      <c r="M376">
        <v>133.54203999999999</v>
      </c>
      <c r="N376">
        <v>25.400399999999991</v>
      </c>
      <c r="O376">
        <v>32.091199999999994</v>
      </c>
      <c r="P376">
        <v>16.34496</v>
      </c>
      <c r="Q376">
        <v>9007.7423999999992</v>
      </c>
      <c r="R376">
        <v>11324.716</v>
      </c>
      <c r="S376">
        <v>-0.37755</v>
      </c>
      <c r="T376">
        <v>-10.604200000000001</v>
      </c>
      <c r="U376">
        <v>-19.012599999999999</v>
      </c>
      <c r="V376">
        <v>-0.44852999999999998</v>
      </c>
      <c r="W376">
        <v>25</v>
      </c>
      <c r="X376">
        <v>25.5</v>
      </c>
      <c r="Y376">
        <v>20.7455</v>
      </c>
    </row>
    <row r="377" spans="1:25" x14ac:dyDescent="0.3">
      <c r="A377" s="2">
        <v>44548.649548611109</v>
      </c>
      <c r="B377">
        <v>42.82380952380953</v>
      </c>
      <c r="C377">
        <v>41.557142857142857</v>
      </c>
      <c r="D377">
        <v>33.768095238095228</v>
      </c>
      <c r="E377">
        <v>27.306190476190469</v>
      </c>
      <c r="F377">
        <v>79915</v>
      </c>
      <c r="G377">
        <f t="shared" si="5"/>
        <v>5708.2142857142853</v>
      </c>
      <c r="H377">
        <v>0.80880952380952398</v>
      </c>
      <c r="I377">
        <v>4.6576333333333331</v>
      </c>
      <c r="J377">
        <v>206.3589047619048</v>
      </c>
      <c r="K377">
        <v>4.6572761904761899</v>
      </c>
      <c r="L377">
        <v>206.3437142857143</v>
      </c>
      <c r="M377">
        <v>133.57633333333331</v>
      </c>
      <c r="N377">
        <v>26.628095238095231</v>
      </c>
      <c r="O377">
        <v>32.944761904761897</v>
      </c>
      <c r="P377">
        <v>16.497857142857139</v>
      </c>
      <c r="Q377">
        <v>9041.9842857142867</v>
      </c>
      <c r="R377">
        <v>11358.95714285714</v>
      </c>
      <c r="S377">
        <v>-0.32252999999999998</v>
      </c>
      <c r="T377">
        <v>-15.789</v>
      </c>
      <c r="U377">
        <v>-29.678000000000001</v>
      </c>
      <c r="V377">
        <v>-0.49837999999999999</v>
      </c>
      <c r="W377">
        <v>25</v>
      </c>
      <c r="X377">
        <v>25.5</v>
      </c>
      <c r="Y377">
        <v>20.728899999999999</v>
      </c>
    </row>
    <row r="378" spans="1:25" x14ac:dyDescent="0.3">
      <c r="A378" s="2">
        <v>44548.649571759262</v>
      </c>
      <c r="B378">
        <v>42.50454545454545</v>
      </c>
      <c r="C378">
        <v>42.322727272727271</v>
      </c>
      <c r="D378">
        <v>41.039090909090909</v>
      </c>
      <c r="E378">
        <v>36.729545454545452</v>
      </c>
      <c r="F378">
        <v>85684.227272727279</v>
      </c>
      <c r="G378">
        <f t="shared" si="5"/>
        <v>6120.3019480519488</v>
      </c>
      <c r="H378">
        <v>0.89400000000000024</v>
      </c>
      <c r="I378">
        <v>4.6764818181818191</v>
      </c>
      <c r="J378">
        <v>207.16109090909089</v>
      </c>
      <c r="K378">
        <v>4.6760045454545454</v>
      </c>
      <c r="L378">
        <v>207.14081818181819</v>
      </c>
      <c r="M378">
        <v>132.6822727272727</v>
      </c>
      <c r="N378">
        <v>37.18818181818181</v>
      </c>
      <c r="O378">
        <v>41.485454545454537</v>
      </c>
      <c r="P378">
        <v>17.733363636363642</v>
      </c>
      <c r="Q378">
        <v>9077.8259090909087</v>
      </c>
      <c r="R378">
        <v>11394.80454545455</v>
      </c>
      <c r="S378">
        <v>-0.66588999999999998</v>
      </c>
      <c r="T378">
        <v>-15.6897</v>
      </c>
      <c r="U378">
        <v>-29.672499999999999</v>
      </c>
      <c r="V378">
        <v>-0.60570000000000002</v>
      </c>
      <c r="W378">
        <v>25</v>
      </c>
      <c r="X378">
        <v>25.63</v>
      </c>
      <c r="Y378">
        <v>20.7317</v>
      </c>
    </row>
    <row r="379" spans="1:25" x14ac:dyDescent="0.3">
      <c r="A379" s="2">
        <v>44548.649594907409</v>
      </c>
      <c r="B379">
        <v>42.531818181818188</v>
      </c>
      <c r="C379">
        <v>43.181818181818187</v>
      </c>
      <c r="D379">
        <v>40.959545454545463</v>
      </c>
      <c r="E379">
        <v>36.713636363636361</v>
      </c>
      <c r="F379">
        <v>85645.545454545456</v>
      </c>
      <c r="G379">
        <f t="shared" si="5"/>
        <v>6117.5389610389611</v>
      </c>
      <c r="H379">
        <v>0.89590909090909066</v>
      </c>
      <c r="I379">
        <v>4.6970318181818183</v>
      </c>
      <c r="J379">
        <v>208.03150000000011</v>
      </c>
      <c r="K379">
        <v>4.6965636363636367</v>
      </c>
      <c r="L379">
        <v>208.01154545454551</v>
      </c>
      <c r="M379">
        <v>132.4846818181818</v>
      </c>
      <c r="N379">
        <v>36.226363636363629</v>
      </c>
      <c r="O379">
        <v>40.399545454545461</v>
      </c>
      <c r="P379">
        <v>17.72909090909091</v>
      </c>
      <c r="Q379">
        <v>9115.2236363636366</v>
      </c>
      <c r="R379">
        <v>11432.21363636364</v>
      </c>
      <c r="S379">
        <v>-0.67196999999999996</v>
      </c>
      <c r="T379">
        <v>-15.747400000000001</v>
      </c>
      <c r="U379">
        <v>-29.738299999999999</v>
      </c>
      <c r="V379">
        <v>-0.51578000000000002</v>
      </c>
      <c r="W379">
        <v>25</v>
      </c>
      <c r="X379">
        <v>25.63</v>
      </c>
      <c r="Y379">
        <v>20.7254</v>
      </c>
    </row>
    <row r="380" spans="1:25" x14ac:dyDescent="0.3">
      <c r="A380" s="2">
        <v>44548.649618055562</v>
      </c>
      <c r="B380">
        <v>42.42</v>
      </c>
      <c r="C380">
        <v>43.82</v>
      </c>
      <c r="D380">
        <v>41.010800000000003</v>
      </c>
      <c r="E380">
        <v>36.843600000000009</v>
      </c>
      <c r="F380">
        <v>85649.4</v>
      </c>
      <c r="G380">
        <f t="shared" si="5"/>
        <v>6117.8142857142857</v>
      </c>
      <c r="H380">
        <v>0.89763999999999999</v>
      </c>
      <c r="I380">
        <v>4.7176159999999996</v>
      </c>
      <c r="J380">
        <v>208.90304</v>
      </c>
      <c r="K380">
        <v>4.7172000000000018</v>
      </c>
      <c r="L380">
        <v>208.88528000000011</v>
      </c>
      <c r="M380">
        <v>132.9666</v>
      </c>
      <c r="N380">
        <v>36.2776</v>
      </c>
      <c r="O380">
        <v>40.385599999999997</v>
      </c>
      <c r="P380">
        <v>17.73096</v>
      </c>
      <c r="Q380">
        <v>9152.7680000000018</v>
      </c>
      <c r="R380">
        <v>11469.744000000001</v>
      </c>
      <c r="S380">
        <v>-0.24629999999999999</v>
      </c>
      <c r="T380">
        <v>-15.6999</v>
      </c>
      <c r="U380">
        <v>-29.9573</v>
      </c>
      <c r="V380">
        <v>-0.42555999999999999</v>
      </c>
      <c r="W380">
        <v>25</v>
      </c>
      <c r="X380">
        <v>25.65</v>
      </c>
      <c r="Y380">
        <v>20.715399999999999</v>
      </c>
    </row>
    <row r="381" spans="1:25" x14ac:dyDescent="0.3">
      <c r="A381" s="2">
        <v>44548.649641203701</v>
      </c>
      <c r="B381">
        <v>42.388000000000012</v>
      </c>
      <c r="C381">
        <v>44.467999999999989</v>
      </c>
      <c r="D381">
        <v>40.866799999999998</v>
      </c>
      <c r="E381">
        <v>36.7164</v>
      </c>
      <c r="F381">
        <v>85582.56</v>
      </c>
      <c r="G381">
        <f t="shared" si="5"/>
        <v>6113.04</v>
      </c>
      <c r="H381">
        <v>0.89820000000000011</v>
      </c>
      <c r="I381">
        <v>4.7380120000000003</v>
      </c>
      <c r="J381">
        <v>209.76436000000001</v>
      </c>
      <c r="K381">
        <v>4.7376120000000004</v>
      </c>
      <c r="L381">
        <v>209.74755999999999</v>
      </c>
      <c r="M381">
        <v>132.31876</v>
      </c>
      <c r="N381">
        <v>36.636000000000003</v>
      </c>
      <c r="O381">
        <v>40.790399999999998</v>
      </c>
      <c r="P381">
        <v>17.71172</v>
      </c>
      <c r="Q381">
        <v>9189.7708000000002</v>
      </c>
      <c r="R381">
        <v>11506.755999999999</v>
      </c>
      <c r="S381">
        <v>-1.2759</v>
      </c>
      <c r="T381">
        <v>-15.772399999999999</v>
      </c>
      <c r="U381">
        <v>-29.389399999999998</v>
      </c>
      <c r="V381">
        <v>-0.58526999999999996</v>
      </c>
      <c r="W381">
        <v>25</v>
      </c>
      <c r="X381">
        <v>25.66</v>
      </c>
      <c r="Y381">
        <v>20.7042</v>
      </c>
    </row>
    <row r="382" spans="1:25" x14ac:dyDescent="0.3">
      <c r="A382" s="2">
        <v>44548.649664351848</v>
      </c>
      <c r="B382">
        <v>42.274074074074072</v>
      </c>
      <c r="C382">
        <v>45.05555555555555</v>
      </c>
      <c r="D382">
        <v>41.098148148148162</v>
      </c>
      <c r="E382">
        <v>37.041481481481483</v>
      </c>
      <c r="F382">
        <v>85624.888888888891</v>
      </c>
      <c r="G382">
        <f t="shared" si="5"/>
        <v>6116.063492063492</v>
      </c>
      <c r="H382">
        <v>0.90074074074074062</v>
      </c>
      <c r="I382">
        <v>4.7579777777777776</v>
      </c>
      <c r="J382">
        <v>210.6048148148148</v>
      </c>
      <c r="K382">
        <v>4.7575703703703702</v>
      </c>
      <c r="L382">
        <v>210.58766666666659</v>
      </c>
      <c r="M382">
        <v>132.3127037037037</v>
      </c>
      <c r="N382">
        <v>37.270740740740742</v>
      </c>
      <c r="O382">
        <v>41.38333333333334</v>
      </c>
      <c r="P382">
        <v>17.724370370370369</v>
      </c>
      <c r="Q382">
        <v>9225.9403703703701</v>
      </c>
      <c r="R382">
        <v>11542.929629629631</v>
      </c>
      <c r="S382">
        <v>-0.93774000000000002</v>
      </c>
      <c r="T382">
        <v>-15.701700000000001</v>
      </c>
      <c r="U382">
        <v>-29.340900000000001</v>
      </c>
      <c r="V382">
        <v>-0.16941999999999999</v>
      </c>
      <c r="W382">
        <v>25</v>
      </c>
      <c r="X382">
        <v>25.66</v>
      </c>
      <c r="Y382">
        <v>20.713899999999999</v>
      </c>
    </row>
    <row r="383" spans="1:25" x14ac:dyDescent="0.3">
      <c r="A383" s="2">
        <v>44548.649687500001</v>
      </c>
      <c r="B383">
        <v>42.066666666666663</v>
      </c>
      <c r="C383">
        <v>45.545833333333341</v>
      </c>
      <c r="D383">
        <v>41.033333333333331</v>
      </c>
      <c r="E383">
        <v>37.007916666666667</v>
      </c>
      <c r="F383">
        <v>85574.833333333328</v>
      </c>
      <c r="G383">
        <f t="shared" si="5"/>
        <v>6112.4880952380945</v>
      </c>
      <c r="H383">
        <v>0.90166666666666673</v>
      </c>
      <c r="I383">
        <v>4.7781208333333316</v>
      </c>
      <c r="J383">
        <v>211.45224999999999</v>
      </c>
      <c r="K383">
        <v>4.7776749999999986</v>
      </c>
      <c r="L383">
        <v>211.43320833333331</v>
      </c>
      <c r="M383">
        <v>131.997625</v>
      </c>
      <c r="N383">
        <v>38.009583333333332</v>
      </c>
      <c r="O383">
        <v>42.227499999999999</v>
      </c>
      <c r="P383">
        <v>17.710999999999991</v>
      </c>
      <c r="Q383">
        <v>9262.2650000000012</v>
      </c>
      <c r="R383">
        <v>11579.24166666667</v>
      </c>
      <c r="S383">
        <v>-0.37647000000000003</v>
      </c>
      <c r="T383">
        <v>-15.706799999999999</v>
      </c>
      <c r="U383">
        <v>-29.766400000000001</v>
      </c>
      <c r="V383">
        <v>-0.43464000000000003</v>
      </c>
      <c r="W383">
        <v>25</v>
      </c>
      <c r="X383">
        <v>25.67</v>
      </c>
      <c r="Y383">
        <v>20.702200000000001</v>
      </c>
    </row>
    <row r="384" spans="1:25" x14ac:dyDescent="0.3">
      <c r="A384" s="2">
        <v>44548.649710648147</v>
      </c>
      <c r="B384">
        <v>41.87916666666667</v>
      </c>
      <c r="C384">
        <v>45.987499999999997</v>
      </c>
      <c r="D384">
        <v>40.995416666666657</v>
      </c>
      <c r="E384">
        <v>37.017499999999998</v>
      </c>
      <c r="F384">
        <v>85557.291666666672</v>
      </c>
      <c r="G384">
        <f t="shared" si="5"/>
        <v>6111.2351190476193</v>
      </c>
      <c r="H384">
        <v>0.90249999999999997</v>
      </c>
      <c r="I384">
        <v>4.7989291666666647</v>
      </c>
      <c r="J384">
        <v>212.32724999999999</v>
      </c>
      <c r="K384">
        <v>4.7984749999999998</v>
      </c>
      <c r="L384">
        <v>212.30837500000001</v>
      </c>
      <c r="M384">
        <v>131.3869583333333</v>
      </c>
      <c r="N384">
        <v>37.191249999999997</v>
      </c>
      <c r="O384">
        <v>41.062083333333327</v>
      </c>
      <c r="P384">
        <v>17.70454166666666</v>
      </c>
      <c r="Q384">
        <v>9299.812083333336</v>
      </c>
      <c r="R384">
        <v>11616.7875</v>
      </c>
      <c r="S384">
        <v>-0.57216</v>
      </c>
      <c r="T384">
        <v>-15.7941</v>
      </c>
      <c r="U384">
        <v>-29.7042</v>
      </c>
      <c r="V384">
        <v>-0.57150000000000001</v>
      </c>
      <c r="W384">
        <v>25</v>
      </c>
      <c r="X384">
        <v>25.67</v>
      </c>
      <c r="Y384">
        <v>20.7011</v>
      </c>
    </row>
    <row r="385" spans="1:25" x14ac:dyDescent="0.3">
      <c r="A385" s="2">
        <v>44548.649733796286</v>
      </c>
      <c r="B385">
        <v>42.0037037037037</v>
      </c>
      <c r="C385">
        <v>46.333333333333343</v>
      </c>
      <c r="D385">
        <v>41.08259259259259</v>
      </c>
      <c r="E385">
        <v>37.168518518518511</v>
      </c>
      <c r="F385">
        <v>85582.407407407401</v>
      </c>
      <c r="G385">
        <f t="shared" si="5"/>
        <v>6113.0291005291001</v>
      </c>
      <c r="H385">
        <v>0.90385185185185168</v>
      </c>
      <c r="I385">
        <v>4.8192444444444442</v>
      </c>
      <c r="J385">
        <v>213.17892592592591</v>
      </c>
      <c r="K385">
        <v>4.8188666666666666</v>
      </c>
      <c r="L385">
        <v>213.16340740740739</v>
      </c>
      <c r="M385">
        <v>131.066</v>
      </c>
      <c r="N385">
        <v>37.200370370370372</v>
      </c>
      <c r="O385">
        <v>41.107037037037038</v>
      </c>
      <c r="P385">
        <v>17.70970370370371</v>
      </c>
      <c r="Q385">
        <v>9336.4751851851852</v>
      </c>
      <c r="R385">
        <v>11653.45925925926</v>
      </c>
      <c r="S385">
        <v>-0.50134000000000001</v>
      </c>
      <c r="T385">
        <v>-17.715399999999999</v>
      </c>
      <c r="U385">
        <v>-33.7117</v>
      </c>
      <c r="V385">
        <v>-0.65093999999999996</v>
      </c>
      <c r="W385">
        <v>25</v>
      </c>
      <c r="X385">
        <v>25.65</v>
      </c>
      <c r="Y385">
        <v>20.7012</v>
      </c>
    </row>
    <row r="386" spans="1:25" x14ac:dyDescent="0.3">
      <c r="A386" s="2">
        <v>44548.649756944447</v>
      </c>
      <c r="B386">
        <v>41.847619047619048</v>
      </c>
      <c r="C386">
        <v>46.547619047619051</v>
      </c>
      <c r="D386">
        <v>47.382380952380963</v>
      </c>
      <c r="E386">
        <v>45.003809523809522</v>
      </c>
      <c r="F386">
        <v>88232.333333333328</v>
      </c>
      <c r="G386">
        <f t="shared" si="5"/>
        <v>6302.3095238095239</v>
      </c>
      <c r="H386">
        <v>0.94957142857142818</v>
      </c>
      <c r="I386">
        <v>4.8413761904761907</v>
      </c>
      <c r="J386">
        <v>214.10566666666659</v>
      </c>
      <c r="K386">
        <v>4.8407809523809524</v>
      </c>
      <c r="L386">
        <v>214.08104761904761</v>
      </c>
      <c r="M386">
        <v>131.5174761904762</v>
      </c>
      <c r="N386">
        <v>42.970476190476191</v>
      </c>
      <c r="O386">
        <v>45.283809523809524</v>
      </c>
      <c r="P386">
        <v>18.261714285714291</v>
      </c>
      <c r="Q386">
        <v>9373.3704761904755</v>
      </c>
      <c r="R386">
        <v>11690.347619047619</v>
      </c>
      <c r="S386">
        <v>-0.79108000000000001</v>
      </c>
      <c r="T386">
        <v>-17.7165</v>
      </c>
      <c r="U386">
        <v>-34.039400000000001</v>
      </c>
      <c r="V386">
        <v>-0.43014999999999998</v>
      </c>
      <c r="W386">
        <v>25</v>
      </c>
      <c r="X386">
        <v>25.71</v>
      </c>
      <c r="Y386">
        <v>20.6938</v>
      </c>
    </row>
    <row r="387" spans="1:25" x14ac:dyDescent="0.3">
      <c r="A387" s="2">
        <v>44548.649780092594</v>
      </c>
      <c r="B387">
        <v>41.713043478260872</v>
      </c>
      <c r="C387">
        <v>47.286956521739143</v>
      </c>
      <c r="D387">
        <v>46.774347826086967</v>
      </c>
      <c r="E387">
        <v>44.435217391304342</v>
      </c>
      <c r="F387">
        <v>88029.565217391311</v>
      </c>
      <c r="G387">
        <f t="shared" ref="G387:G450" si="6">F387/14</f>
        <v>6287.826086956522</v>
      </c>
      <c r="H387">
        <v>0.94999999999999962</v>
      </c>
      <c r="I387">
        <v>4.8668826086956516</v>
      </c>
      <c r="J387">
        <v>215.17073913043481</v>
      </c>
      <c r="K387">
        <v>4.8663173913043476</v>
      </c>
      <c r="L387">
        <v>215.14721739130431</v>
      </c>
      <c r="M387">
        <v>130.77547826086959</v>
      </c>
      <c r="N387">
        <v>45.023913043478267</v>
      </c>
      <c r="O387">
        <v>47.393913043478271</v>
      </c>
      <c r="P387">
        <v>18.221521739130431</v>
      </c>
      <c r="Q387">
        <v>9412.6769565217382</v>
      </c>
      <c r="R387">
        <v>11729.660869565219</v>
      </c>
      <c r="S387">
        <v>-0.99822999999999995</v>
      </c>
      <c r="T387">
        <v>-17.616199999999999</v>
      </c>
      <c r="U387">
        <v>-33.520000000000003</v>
      </c>
      <c r="V387">
        <v>-0.47184999999999999</v>
      </c>
      <c r="W387">
        <v>25</v>
      </c>
      <c r="X387">
        <v>25.7</v>
      </c>
      <c r="Y387">
        <v>20.6935</v>
      </c>
    </row>
    <row r="388" spans="1:25" x14ac:dyDescent="0.3">
      <c r="A388" s="2">
        <v>44548.64980324074</v>
      </c>
      <c r="B388">
        <v>41.565217391304351</v>
      </c>
      <c r="C388">
        <v>47.991304347826073</v>
      </c>
      <c r="D388">
        <v>46.670869565217387</v>
      </c>
      <c r="E388">
        <v>44.338260869565218</v>
      </c>
      <c r="F388">
        <v>87878.260869565216</v>
      </c>
      <c r="G388">
        <f t="shared" si="6"/>
        <v>6277.0186335403723</v>
      </c>
      <c r="H388">
        <v>0.94999999999999962</v>
      </c>
      <c r="I388">
        <v>4.8910739130434777</v>
      </c>
      <c r="J388">
        <v>216.18069565217391</v>
      </c>
      <c r="K388">
        <v>4.8904304347826084</v>
      </c>
      <c r="L388">
        <v>216.15386956521741</v>
      </c>
      <c r="M388">
        <v>130.47613043478259</v>
      </c>
      <c r="N388">
        <v>45.940869565217398</v>
      </c>
      <c r="O388">
        <v>48.451739130434802</v>
      </c>
      <c r="P388">
        <v>18.200782608695651</v>
      </c>
      <c r="Q388">
        <v>9449.9656521739107</v>
      </c>
      <c r="R388">
        <v>11766.94782608696</v>
      </c>
      <c r="S388">
        <v>-0.39089000000000002</v>
      </c>
      <c r="T388">
        <v>-17.544799999999999</v>
      </c>
      <c r="U388">
        <v>-33.311500000000002</v>
      </c>
      <c r="V388">
        <v>-0.48154999999999998</v>
      </c>
      <c r="W388">
        <v>25</v>
      </c>
      <c r="X388">
        <v>25.7</v>
      </c>
      <c r="Y388">
        <v>20.695499999999999</v>
      </c>
    </row>
    <row r="389" spans="1:25" x14ac:dyDescent="0.3">
      <c r="A389" s="2">
        <v>44548.649837962963</v>
      </c>
      <c r="B389">
        <v>41.328571428571429</v>
      </c>
      <c r="C389">
        <v>48.985714285714288</v>
      </c>
      <c r="D389">
        <v>46.36392857142858</v>
      </c>
      <c r="E389">
        <v>44.044999999999987</v>
      </c>
      <c r="F389">
        <v>87712.607142857145</v>
      </c>
      <c r="G389">
        <f t="shared" si="6"/>
        <v>6265.1862244897957</v>
      </c>
      <c r="H389">
        <v>0.94999999999999951</v>
      </c>
      <c r="I389">
        <v>4.9275357142857148</v>
      </c>
      <c r="J389">
        <v>217.69635714285721</v>
      </c>
      <c r="K389">
        <v>4.9270464285714297</v>
      </c>
      <c r="L389">
        <v>217.67621428571431</v>
      </c>
      <c r="M389">
        <v>130.45603571428569</v>
      </c>
      <c r="N389">
        <v>43.931785714285731</v>
      </c>
      <c r="O389">
        <v>46.332857142857137</v>
      </c>
      <c r="P389">
        <v>18.158107142857141</v>
      </c>
      <c r="Q389">
        <v>9506.7657142857151</v>
      </c>
      <c r="R389">
        <v>11823.742857142861</v>
      </c>
      <c r="S389">
        <v>-8.7528999999999996E-2</v>
      </c>
      <c r="T389">
        <v>-17.398700000000002</v>
      </c>
      <c r="U389">
        <v>-33.055300000000003</v>
      </c>
      <c r="V389">
        <v>-0.40771000000000002</v>
      </c>
      <c r="W389">
        <v>25</v>
      </c>
      <c r="X389">
        <v>25.72</v>
      </c>
      <c r="Y389">
        <v>20.701699999999999</v>
      </c>
    </row>
    <row r="390" spans="1:25" x14ac:dyDescent="0.3">
      <c r="A390" s="2">
        <v>44548.649861111109</v>
      </c>
      <c r="B390">
        <v>41.388461538461542</v>
      </c>
      <c r="C390">
        <v>49.41538461538461</v>
      </c>
      <c r="D390">
        <v>46.174230769230768</v>
      </c>
      <c r="E390">
        <v>43.865384615384613</v>
      </c>
      <c r="F390">
        <v>87594.769230769234</v>
      </c>
      <c r="G390">
        <f t="shared" si="6"/>
        <v>6256.7692307692314</v>
      </c>
      <c r="H390">
        <v>0.94999999999999951</v>
      </c>
      <c r="I390">
        <v>4.9520653846153841</v>
      </c>
      <c r="J390">
        <v>218.7118076923077</v>
      </c>
      <c r="K390">
        <v>4.9514538461538464</v>
      </c>
      <c r="L390">
        <v>218.68673076923079</v>
      </c>
      <c r="M390">
        <v>130.9936923076923</v>
      </c>
      <c r="N390">
        <v>43.736538461538473</v>
      </c>
      <c r="O390">
        <v>45.966538461538462</v>
      </c>
      <c r="P390">
        <v>18.124653846153851</v>
      </c>
      <c r="Q390">
        <v>9544.7380769230767</v>
      </c>
      <c r="R390">
        <v>11861.73461538461</v>
      </c>
      <c r="S390">
        <v>-0.75939999999999996</v>
      </c>
      <c r="T390">
        <v>-17.338100000000001</v>
      </c>
      <c r="U390">
        <v>-33.304400000000001</v>
      </c>
      <c r="V390">
        <v>-0.48408000000000001</v>
      </c>
      <c r="W390">
        <v>25</v>
      </c>
      <c r="X390">
        <v>25.73</v>
      </c>
      <c r="Y390">
        <v>20.6935</v>
      </c>
    </row>
    <row r="391" spans="1:25" x14ac:dyDescent="0.3">
      <c r="A391" s="2">
        <v>44548.649884259263</v>
      </c>
      <c r="B391">
        <v>41.476190476190482</v>
      </c>
      <c r="C391">
        <v>49.647619047619067</v>
      </c>
      <c r="D391">
        <v>46.05</v>
      </c>
      <c r="E391">
        <v>43.747142857142862</v>
      </c>
      <c r="F391">
        <v>87447.333333333328</v>
      </c>
      <c r="G391">
        <f t="shared" si="6"/>
        <v>6246.2380952380945</v>
      </c>
      <c r="H391">
        <v>0.94999999999999962</v>
      </c>
      <c r="I391">
        <v>4.9757380952380954</v>
      </c>
      <c r="J391">
        <v>219.69109523809519</v>
      </c>
      <c r="K391">
        <v>4.975133333333333</v>
      </c>
      <c r="L391">
        <v>219.666</v>
      </c>
      <c r="M391">
        <v>129.68938095238099</v>
      </c>
      <c r="N391">
        <v>43.755238095238099</v>
      </c>
      <c r="O391">
        <v>46.221428571428568</v>
      </c>
      <c r="P391">
        <v>18.1037619047619</v>
      </c>
      <c r="Q391">
        <v>9581.6542857142849</v>
      </c>
      <c r="R391">
        <v>11898.642857142861</v>
      </c>
      <c r="S391">
        <v>-0.84348999999999996</v>
      </c>
      <c r="T391">
        <v>-17.3386</v>
      </c>
      <c r="U391">
        <v>-33.2637</v>
      </c>
      <c r="V391">
        <v>-0.52329999999999999</v>
      </c>
      <c r="W391">
        <v>25</v>
      </c>
      <c r="X391">
        <v>25.71</v>
      </c>
      <c r="Y391">
        <v>20.691199999999998</v>
      </c>
    </row>
    <row r="392" spans="1:25" x14ac:dyDescent="0.3">
      <c r="A392" s="2">
        <v>44548.649907407409</v>
      </c>
      <c r="B392">
        <v>41.352173913043472</v>
      </c>
      <c r="C392">
        <v>50.317391304347822</v>
      </c>
      <c r="D392">
        <v>45.936086956521741</v>
      </c>
      <c r="E392">
        <v>43.636521739130437</v>
      </c>
      <c r="F392">
        <v>87390.304347826081</v>
      </c>
      <c r="G392">
        <f t="shared" si="6"/>
        <v>6242.1645962732919</v>
      </c>
      <c r="H392">
        <v>0.94999999999999962</v>
      </c>
      <c r="I392">
        <v>5.0008130434782609</v>
      </c>
      <c r="J392">
        <v>220.72886956521739</v>
      </c>
      <c r="K392">
        <v>5.0002652173913029</v>
      </c>
      <c r="L392">
        <v>220.7059130434782</v>
      </c>
      <c r="M392">
        <v>129.8255652173913</v>
      </c>
      <c r="N392">
        <v>44.286956521739128</v>
      </c>
      <c r="O392">
        <v>46.47956521739129</v>
      </c>
      <c r="P392">
        <v>18.088260869565222</v>
      </c>
      <c r="Q392">
        <v>9620.9043478260883</v>
      </c>
      <c r="R392">
        <v>11937.89130434783</v>
      </c>
      <c r="S392">
        <v>-0.45140999999999998</v>
      </c>
      <c r="T392">
        <v>-17.114899999999999</v>
      </c>
      <c r="U392">
        <v>-32.252600000000001</v>
      </c>
      <c r="V392">
        <v>-0.44202000000000002</v>
      </c>
      <c r="W392">
        <v>25</v>
      </c>
      <c r="X392">
        <v>25.67</v>
      </c>
      <c r="Y392">
        <v>20.6754</v>
      </c>
    </row>
    <row r="393" spans="1:25" x14ac:dyDescent="0.3">
      <c r="A393" s="2">
        <v>44548.649930555563</v>
      </c>
      <c r="B393">
        <v>41.350000000000009</v>
      </c>
      <c r="C393">
        <v>50.599999999999987</v>
      </c>
      <c r="D393">
        <v>45.73125000000001</v>
      </c>
      <c r="E393">
        <v>43.443333333333342</v>
      </c>
      <c r="F393">
        <v>87220.041666666672</v>
      </c>
      <c r="G393">
        <f t="shared" si="6"/>
        <v>6230.0029761904761</v>
      </c>
      <c r="H393">
        <v>0.94999999999999962</v>
      </c>
      <c r="I393">
        <v>5.0241208333333329</v>
      </c>
      <c r="J393">
        <v>221.6912916666667</v>
      </c>
      <c r="K393">
        <v>5.0235833333333337</v>
      </c>
      <c r="L393">
        <v>221.66912500000001</v>
      </c>
      <c r="M393">
        <v>129.47787500000001</v>
      </c>
      <c r="N393">
        <v>43.053750000000001</v>
      </c>
      <c r="O393">
        <v>45.412083333333328</v>
      </c>
      <c r="P393">
        <v>18.052708333333332</v>
      </c>
      <c r="Q393">
        <v>9657.376666666667</v>
      </c>
      <c r="R393">
        <v>11974.36666666667</v>
      </c>
      <c r="S393">
        <v>-0.31819999999999998</v>
      </c>
      <c r="T393">
        <v>-17.1158</v>
      </c>
      <c r="U393">
        <v>-32.604100000000003</v>
      </c>
      <c r="V393">
        <v>-0.43013000000000001</v>
      </c>
      <c r="W393">
        <v>25</v>
      </c>
      <c r="X393">
        <v>25.69</v>
      </c>
      <c r="Y393">
        <v>20.670999999999999</v>
      </c>
    </row>
    <row r="394" spans="1:25" x14ac:dyDescent="0.3">
      <c r="A394" s="2">
        <v>44548.649953703702</v>
      </c>
      <c r="B394">
        <v>41.24</v>
      </c>
      <c r="C394">
        <v>51.016000000000012</v>
      </c>
      <c r="D394">
        <v>45.54679999999999</v>
      </c>
      <c r="E394">
        <v>43.27</v>
      </c>
      <c r="F394">
        <v>87136.28</v>
      </c>
      <c r="G394">
        <f t="shared" si="6"/>
        <v>6224.0199999999995</v>
      </c>
      <c r="H394">
        <v>0.94999999999999962</v>
      </c>
      <c r="I394">
        <v>5.0483880000000001</v>
      </c>
      <c r="J394">
        <v>222.69076000000001</v>
      </c>
      <c r="K394">
        <v>5.0478319999999988</v>
      </c>
      <c r="L394">
        <v>222.66784000000001</v>
      </c>
      <c r="M394">
        <v>129.8768</v>
      </c>
      <c r="N394">
        <v>42.8932</v>
      </c>
      <c r="O394">
        <v>45.150799999999997</v>
      </c>
      <c r="P394">
        <v>18.031680000000001</v>
      </c>
      <c r="Q394">
        <v>9695.4467999999997</v>
      </c>
      <c r="R394">
        <v>12012.428</v>
      </c>
      <c r="S394">
        <v>0.29164000000000001</v>
      </c>
      <c r="T394">
        <v>3.5103</v>
      </c>
      <c r="U394">
        <v>10.819100000000001</v>
      </c>
      <c r="V394">
        <v>0.57333999999999996</v>
      </c>
      <c r="W394">
        <v>25</v>
      </c>
      <c r="X394">
        <v>25.6</v>
      </c>
      <c r="Y394">
        <v>20.684699999999999</v>
      </c>
    </row>
    <row r="395" spans="1:25" x14ac:dyDescent="0.3">
      <c r="A395" s="2">
        <v>44548.649976851862</v>
      </c>
      <c r="B395">
        <v>42.304000000000002</v>
      </c>
      <c r="C395">
        <v>50.2</v>
      </c>
      <c r="D395">
        <v>0.55600000000000016</v>
      </c>
      <c r="E395">
        <v>0.25719999999999998</v>
      </c>
      <c r="F395">
        <v>55050.879999999997</v>
      </c>
      <c r="G395">
        <f t="shared" si="6"/>
        <v>3932.2057142857143</v>
      </c>
      <c r="H395">
        <v>0.46748000000000012</v>
      </c>
      <c r="I395">
        <v>5.0593679999999974</v>
      </c>
      <c r="J395">
        <v>223.142</v>
      </c>
      <c r="K395">
        <v>5.0593639999999986</v>
      </c>
      <c r="L395">
        <v>223.14191999999991</v>
      </c>
      <c r="M395">
        <v>132.31880000000001</v>
      </c>
      <c r="N395">
        <v>0.17760000000000001</v>
      </c>
      <c r="O395">
        <v>0.3772000000000002</v>
      </c>
      <c r="P395">
        <v>11.403919999999999</v>
      </c>
      <c r="Q395">
        <v>9726.5592000000015</v>
      </c>
      <c r="R395">
        <v>12043.523999999999</v>
      </c>
      <c r="S395">
        <v>-0.19017999999999999</v>
      </c>
      <c r="T395">
        <v>3.9948000000000001</v>
      </c>
      <c r="U395">
        <v>12.012700000000001</v>
      </c>
      <c r="V395">
        <v>0.61002000000000001</v>
      </c>
      <c r="W395">
        <v>25</v>
      </c>
      <c r="X395">
        <v>25.24</v>
      </c>
      <c r="Y395">
        <v>20.676500000000001</v>
      </c>
    </row>
    <row r="396" spans="1:25" x14ac:dyDescent="0.3">
      <c r="A396" s="2">
        <v>44548.65</v>
      </c>
      <c r="B396">
        <v>42.400000000000013</v>
      </c>
      <c r="C396">
        <v>48.429166666666653</v>
      </c>
      <c r="D396">
        <v>0.53249999999999997</v>
      </c>
      <c r="E396">
        <v>0.2429166666666667</v>
      </c>
      <c r="F396">
        <v>54553.375</v>
      </c>
      <c r="G396">
        <f t="shared" si="6"/>
        <v>3896.6696428571427</v>
      </c>
      <c r="H396">
        <v>0.46229166666666671</v>
      </c>
      <c r="I396">
        <v>5.0594999999999999</v>
      </c>
      <c r="J396">
        <v>223.14741666666669</v>
      </c>
      <c r="K396">
        <v>5.0594999999999999</v>
      </c>
      <c r="L396">
        <v>223.14729166666669</v>
      </c>
      <c r="M396">
        <v>133.3328333333333</v>
      </c>
      <c r="N396">
        <v>0.19958333333333339</v>
      </c>
      <c r="O396">
        <v>0.47041666666666682</v>
      </c>
      <c r="P396">
        <v>11.28879166666667</v>
      </c>
      <c r="Q396">
        <v>9749.7529166666682</v>
      </c>
      <c r="R396">
        <v>12066.72916666667</v>
      </c>
      <c r="S396">
        <v>0.31075999999999998</v>
      </c>
      <c r="T396">
        <v>3.9754</v>
      </c>
      <c r="U396">
        <v>11.309799999999999</v>
      </c>
      <c r="V396">
        <v>-0.12847</v>
      </c>
      <c r="W396">
        <v>25</v>
      </c>
      <c r="X396">
        <v>25.08</v>
      </c>
      <c r="Y396">
        <v>20.664999999999999</v>
      </c>
    </row>
    <row r="397" spans="1:25" x14ac:dyDescent="0.3">
      <c r="A397" s="2">
        <v>44548.650023148148</v>
      </c>
      <c r="B397">
        <v>42.360869565217392</v>
      </c>
      <c r="C397">
        <v>46.786956521739128</v>
      </c>
      <c r="D397">
        <v>0.52782608695652178</v>
      </c>
      <c r="E397">
        <v>0.24</v>
      </c>
      <c r="F397">
        <v>54468.434782608703</v>
      </c>
      <c r="G397">
        <f t="shared" si="6"/>
        <v>3890.60248447205</v>
      </c>
      <c r="H397">
        <v>0.46043478260869558</v>
      </c>
      <c r="I397">
        <v>5.0596000000000023</v>
      </c>
      <c r="J397">
        <v>223.15282608695651</v>
      </c>
      <c r="K397">
        <v>5.0596000000000023</v>
      </c>
      <c r="L397">
        <v>223.15269565217389</v>
      </c>
      <c r="M397">
        <v>133.3460869565217</v>
      </c>
      <c r="N397">
        <v>0.19565217391304349</v>
      </c>
      <c r="O397">
        <v>0.43478260869565227</v>
      </c>
      <c r="P397">
        <v>11.27130434782609</v>
      </c>
      <c r="Q397">
        <v>9773.8552173913049</v>
      </c>
      <c r="R397">
        <v>12090.84782608696</v>
      </c>
      <c r="S397">
        <v>-0.4854</v>
      </c>
      <c r="T397">
        <v>3.9477000000000002</v>
      </c>
      <c r="U397">
        <v>11.821300000000001</v>
      </c>
      <c r="V397">
        <v>0.68135999999999997</v>
      </c>
      <c r="W397">
        <v>25</v>
      </c>
      <c r="X397">
        <v>25.03</v>
      </c>
      <c r="Y397">
        <v>20.6541</v>
      </c>
    </row>
    <row r="398" spans="1:25" x14ac:dyDescent="0.3">
      <c r="A398" s="2">
        <v>44548.650046296287</v>
      </c>
      <c r="B398">
        <v>42.513636363636373</v>
      </c>
      <c r="C398">
        <v>45.595454545454537</v>
      </c>
      <c r="D398">
        <v>0.50363636363636366</v>
      </c>
      <c r="E398">
        <v>0.22818181818181821</v>
      </c>
      <c r="F398">
        <v>54525.36363636364</v>
      </c>
      <c r="G398">
        <f t="shared" si="6"/>
        <v>3894.6688311688313</v>
      </c>
      <c r="H398">
        <v>0.46013636363636368</v>
      </c>
      <c r="I398">
        <v>5.0597272727272724</v>
      </c>
      <c r="J398">
        <v>223.1579999999999</v>
      </c>
      <c r="K398">
        <v>5.0597227272727272</v>
      </c>
      <c r="L398">
        <v>223.15790909090899</v>
      </c>
      <c r="M398">
        <v>133.63872727272729</v>
      </c>
      <c r="N398">
        <v>0.26090909090909092</v>
      </c>
      <c r="O398">
        <v>0.50863636363636355</v>
      </c>
      <c r="P398">
        <v>11.28195454545455</v>
      </c>
      <c r="Q398">
        <v>9796.7295454545456</v>
      </c>
      <c r="R398">
        <v>12113.72272727273</v>
      </c>
      <c r="S398">
        <v>-2.7498999999999999E-2</v>
      </c>
      <c r="T398">
        <v>3.9594</v>
      </c>
      <c r="U398">
        <v>11.807600000000001</v>
      </c>
      <c r="V398">
        <v>0.53939999999999999</v>
      </c>
      <c r="W398">
        <v>20</v>
      </c>
      <c r="X398">
        <v>25.03</v>
      </c>
      <c r="Y398">
        <v>20.657299999999999</v>
      </c>
    </row>
    <row r="399" spans="1:25" x14ac:dyDescent="0.3">
      <c r="A399" s="2">
        <v>44548.650069444448</v>
      </c>
      <c r="B399">
        <v>42.557692307692307</v>
      </c>
      <c r="C399">
        <v>44.807692307692307</v>
      </c>
      <c r="D399">
        <v>0.49615384615384639</v>
      </c>
      <c r="E399">
        <v>0.22538461538461541</v>
      </c>
      <c r="F399">
        <v>54557.076923076922</v>
      </c>
      <c r="G399">
        <f t="shared" si="6"/>
        <v>3896.934065934066</v>
      </c>
      <c r="H399">
        <v>0.45550000000000002</v>
      </c>
      <c r="I399">
        <v>5.0598615384615382</v>
      </c>
      <c r="J399">
        <v>223.16323076923069</v>
      </c>
      <c r="K399">
        <v>5.0598576923076921</v>
      </c>
      <c r="L399">
        <v>223.16311538461531</v>
      </c>
      <c r="M399">
        <v>133.57242307692309</v>
      </c>
      <c r="N399">
        <v>4.6153846153846149E-2</v>
      </c>
      <c r="O399">
        <v>9.038461538461541E-2</v>
      </c>
      <c r="P399">
        <v>11.289423076923081</v>
      </c>
      <c r="Q399">
        <v>9821.0273076923077</v>
      </c>
      <c r="R399">
        <v>12137.99615384615</v>
      </c>
      <c r="S399">
        <v>1.4324E-2</v>
      </c>
      <c r="T399">
        <v>3.4664000000000001</v>
      </c>
      <c r="U399">
        <v>10.4594</v>
      </c>
      <c r="V399">
        <v>0.57811000000000001</v>
      </c>
      <c r="W399">
        <v>20</v>
      </c>
      <c r="X399">
        <v>24.8</v>
      </c>
      <c r="Y399">
        <v>20.621500000000001</v>
      </c>
    </row>
    <row r="400" spans="1:25" x14ac:dyDescent="0.3">
      <c r="A400" s="2">
        <v>44548.650092592587</v>
      </c>
      <c r="B400">
        <v>42.633333333333333</v>
      </c>
      <c r="C400">
        <v>43.612499999999997</v>
      </c>
      <c r="D400">
        <v>0.51125000000000009</v>
      </c>
      <c r="E400">
        <v>0.22041666666666671</v>
      </c>
      <c r="F400">
        <v>51848.916666666657</v>
      </c>
      <c r="G400">
        <f t="shared" si="6"/>
        <v>3703.4940476190468</v>
      </c>
      <c r="H400">
        <v>0.43675000000000003</v>
      </c>
      <c r="I400">
        <v>5.0599791666666682</v>
      </c>
      <c r="J400">
        <v>223.16808333333341</v>
      </c>
      <c r="K400">
        <v>5.0599750000000014</v>
      </c>
      <c r="L400">
        <v>223.16800000000001</v>
      </c>
      <c r="M400">
        <v>133.18549999999999</v>
      </c>
      <c r="N400">
        <v>6.7916666666666681E-2</v>
      </c>
      <c r="O400">
        <v>0.1783333333333334</v>
      </c>
      <c r="P400">
        <v>10.760249999999999</v>
      </c>
      <c r="Q400">
        <v>9843.4191666666666</v>
      </c>
      <c r="R400">
        <v>12160.404166666671</v>
      </c>
      <c r="S400">
        <v>-0.37508000000000002</v>
      </c>
      <c r="T400">
        <v>2.8094000000000001</v>
      </c>
      <c r="U400">
        <v>8.4928000000000008</v>
      </c>
      <c r="V400">
        <v>0.66402000000000005</v>
      </c>
      <c r="W400">
        <v>20</v>
      </c>
      <c r="X400">
        <v>22.74</v>
      </c>
      <c r="Y400">
        <v>20.618099999999998</v>
      </c>
    </row>
    <row r="401" spans="1:25" x14ac:dyDescent="0.3">
      <c r="A401" s="2">
        <v>44548.65011574074</v>
      </c>
      <c r="B401">
        <v>42.51818181818183</v>
      </c>
      <c r="C401">
        <v>43</v>
      </c>
      <c r="D401">
        <v>0.50909090909090904</v>
      </c>
      <c r="E401">
        <v>0.1895454545454546</v>
      </c>
      <c r="F401">
        <v>45287.86363636364</v>
      </c>
      <c r="G401">
        <f t="shared" si="6"/>
        <v>3234.8474025974028</v>
      </c>
      <c r="H401">
        <v>0.37845454545454549</v>
      </c>
      <c r="I401">
        <v>5.060100000000002</v>
      </c>
      <c r="J401">
        <v>223.17304545454539</v>
      </c>
      <c r="K401">
        <v>5.060100000000002</v>
      </c>
      <c r="L401">
        <v>223.1729545454545</v>
      </c>
      <c r="M401">
        <v>134.11604545454551</v>
      </c>
      <c r="N401">
        <v>0.26</v>
      </c>
      <c r="O401">
        <v>0.73499999999999988</v>
      </c>
      <c r="P401">
        <v>9.3858636363636379</v>
      </c>
      <c r="Q401">
        <v>9864.5963636363631</v>
      </c>
      <c r="R401">
        <v>12181.572727272731</v>
      </c>
      <c r="S401">
        <v>-0.18132000000000001</v>
      </c>
      <c r="T401">
        <v>2.9091</v>
      </c>
      <c r="U401">
        <v>8.3840000000000003</v>
      </c>
      <c r="V401">
        <v>7.8539999999999999E-2</v>
      </c>
      <c r="W401">
        <v>20</v>
      </c>
      <c r="X401">
        <v>21.03</v>
      </c>
      <c r="Y401">
        <v>20.594999999999999</v>
      </c>
    </row>
    <row r="402" spans="1:25" x14ac:dyDescent="0.3">
      <c r="A402" s="2">
        <v>44548.650138888886</v>
      </c>
      <c r="B402">
        <v>42.881818181818183</v>
      </c>
      <c r="C402">
        <v>42.177272727272729</v>
      </c>
      <c r="D402">
        <v>0.49045454545454548</v>
      </c>
      <c r="E402">
        <v>0.17772727272727271</v>
      </c>
      <c r="F402">
        <v>44089.045454545463</v>
      </c>
      <c r="G402">
        <f t="shared" si="6"/>
        <v>3149.2175324675331</v>
      </c>
      <c r="H402">
        <v>0.3657727272727273</v>
      </c>
      <c r="I402">
        <v>5.0601999999999983</v>
      </c>
      <c r="J402">
        <v>223.17731818181821</v>
      </c>
      <c r="K402">
        <v>5.0601999999999983</v>
      </c>
      <c r="L402">
        <v>223.17722727272729</v>
      </c>
      <c r="M402">
        <v>134.14768181818181</v>
      </c>
      <c r="N402">
        <v>-1.8181818181818221E-3</v>
      </c>
      <c r="O402">
        <v>-5.3181818181818143E-2</v>
      </c>
      <c r="P402">
        <v>9.1253636363636375</v>
      </c>
      <c r="Q402">
        <v>9883.6609090909114</v>
      </c>
      <c r="R402">
        <v>12200.65</v>
      </c>
      <c r="S402">
        <v>-0.31608000000000003</v>
      </c>
      <c r="T402">
        <v>2.8881999999999999</v>
      </c>
      <c r="U402">
        <v>8.3271999999999995</v>
      </c>
      <c r="V402">
        <v>0.27977000000000002</v>
      </c>
      <c r="W402">
        <v>20</v>
      </c>
      <c r="X402">
        <v>20.46</v>
      </c>
      <c r="Y402">
        <v>20.565300000000001</v>
      </c>
    </row>
    <row r="403" spans="1:25" x14ac:dyDescent="0.3">
      <c r="A403" s="2">
        <v>44548.65016203704</v>
      </c>
      <c r="B403">
        <v>42.933333333333323</v>
      </c>
      <c r="C403">
        <v>41.38333333333334</v>
      </c>
      <c r="D403">
        <v>0.48583333333333328</v>
      </c>
      <c r="E403">
        <v>0.1758333333333334</v>
      </c>
      <c r="F403">
        <v>44113.416666666657</v>
      </c>
      <c r="G403">
        <f t="shared" si="6"/>
        <v>3150.9583333333326</v>
      </c>
      <c r="H403">
        <v>0.36891666666666662</v>
      </c>
      <c r="I403">
        <v>5.0602999999999989</v>
      </c>
      <c r="J403">
        <v>223.18149999999989</v>
      </c>
      <c r="K403">
        <v>5.0602999999999989</v>
      </c>
      <c r="L403">
        <v>223.18141666666659</v>
      </c>
      <c r="M403">
        <v>134.36975000000001</v>
      </c>
      <c r="N403">
        <v>5.541666666666667E-2</v>
      </c>
      <c r="O403">
        <v>0.12541666666666659</v>
      </c>
      <c r="P403">
        <v>9.1279583333333303</v>
      </c>
      <c r="Q403">
        <v>9903.2075000000004</v>
      </c>
      <c r="R403">
        <v>12220.191666666669</v>
      </c>
      <c r="S403">
        <v>-0.17837</v>
      </c>
      <c r="T403">
        <v>2.8856999999999999</v>
      </c>
      <c r="U403">
        <v>8.4366000000000003</v>
      </c>
      <c r="V403">
        <v>0.17097000000000001</v>
      </c>
      <c r="W403">
        <v>20</v>
      </c>
      <c r="X403">
        <v>20.350000000000001</v>
      </c>
      <c r="Y403">
        <v>20.567599999999999</v>
      </c>
    </row>
    <row r="404" spans="1:25" x14ac:dyDescent="0.3">
      <c r="A404" s="2">
        <v>44548.650185185194</v>
      </c>
      <c r="B404">
        <v>42.92</v>
      </c>
      <c r="C404">
        <v>40.963999999999999</v>
      </c>
      <c r="D404">
        <v>0.48239999999999988</v>
      </c>
      <c r="E404">
        <v>0.17399999999999999</v>
      </c>
      <c r="F404">
        <v>44102.36</v>
      </c>
      <c r="G404">
        <f t="shared" si="6"/>
        <v>3150.1685714285713</v>
      </c>
      <c r="H404">
        <v>0.36671999999999988</v>
      </c>
      <c r="I404">
        <v>5.0603999999999996</v>
      </c>
      <c r="J404">
        <v>223.18556000000001</v>
      </c>
      <c r="K404">
        <v>5.0603999999999996</v>
      </c>
      <c r="L404">
        <v>223.18543999999989</v>
      </c>
      <c r="M404">
        <v>134.15288000000001</v>
      </c>
      <c r="N404">
        <v>0.1216</v>
      </c>
      <c r="O404">
        <v>0.33319999999999989</v>
      </c>
      <c r="P404">
        <v>9.1265599999999996</v>
      </c>
      <c r="Q404">
        <v>9922.1479999999992</v>
      </c>
      <c r="R404">
        <v>12239.132</v>
      </c>
      <c r="S404">
        <v>-0.22044</v>
      </c>
      <c r="T404">
        <v>2.8934000000000002</v>
      </c>
      <c r="U404">
        <v>8.4524000000000008</v>
      </c>
      <c r="V404">
        <v>7.6571E-2</v>
      </c>
      <c r="W404">
        <v>20</v>
      </c>
      <c r="X404">
        <v>20.32</v>
      </c>
      <c r="Y404">
        <v>20.535</v>
      </c>
    </row>
    <row r="405" spans="1:25" x14ac:dyDescent="0.3">
      <c r="A405" s="2">
        <v>44548.650208333333</v>
      </c>
      <c r="B405">
        <v>43.142307692307703</v>
      </c>
      <c r="C405">
        <v>40.480769230769234</v>
      </c>
      <c r="D405">
        <v>0.47230769230769237</v>
      </c>
      <c r="E405">
        <v>0.17076923076923081</v>
      </c>
      <c r="F405">
        <v>44083.961538461539</v>
      </c>
      <c r="G405">
        <f t="shared" si="6"/>
        <v>3148.8543956043954</v>
      </c>
      <c r="H405">
        <v>0.36734615384615382</v>
      </c>
      <c r="I405">
        <v>5.0605000000000011</v>
      </c>
      <c r="J405">
        <v>223.18969230769221</v>
      </c>
      <c r="K405">
        <v>5.0605000000000011</v>
      </c>
      <c r="L405">
        <v>223.18961538461531</v>
      </c>
      <c r="M405">
        <v>134.14046153846161</v>
      </c>
      <c r="N405">
        <v>-2.6153846153846149E-2</v>
      </c>
      <c r="O405">
        <v>-0.12653846153846149</v>
      </c>
      <c r="P405">
        <v>9.1231923076923085</v>
      </c>
      <c r="Q405">
        <v>9941.3926923076924</v>
      </c>
      <c r="R405">
        <v>12258.369230769231</v>
      </c>
      <c r="S405">
        <v>-0.28303</v>
      </c>
      <c r="T405">
        <v>2.8891</v>
      </c>
      <c r="U405">
        <v>8.3954000000000004</v>
      </c>
      <c r="V405">
        <v>5.0549999999999998E-2</v>
      </c>
      <c r="W405">
        <v>20</v>
      </c>
      <c r="X405">
        <v>20.309999999999999</v>
      </c>
      <c r="Y405">
        <v>20.5154</v>
      </c>
    </row>
    <row r="406" spans="1:25" x14ac:dyDescent="0.3">
      <c r="A406" s="2">
        <v>44548.650231481479</v>
      </c>
      <c r="B406">
        <v>42.914814814814818</v>
      </c>
      <c r="C406">
        <v>40.233333333333341</v>
      </c>
      <c r="D406">
        <v>0.46222222222222231</v>
      </c>
      <c r="E406">
        <v>0.16555555555555551</v>
      </c>
      <c r="F406">
        <v>44081.259259259263</v>
      </c>
      <c r="G406">
        <f t="shared" si="6"/>
        <v>3148.661375661376</v>
      </c>
      <c r="H406">
        <v>0.36714814814814822</v>
      </c>
      <c r="I406">
        <v>5.0605999999999973</v>
      </c>
      <c r="J406">
        <v>223.19359259259269</v>
      </c>
      <c r="K406">
        <v>5.0605999999999973</v>
      </c>
      <c r="L406">
        <v>223.1934814814816</v>
      </c>
      <c r="M406">
        <v>134.18196296296301</v>
      </c>
      <c r="N406">
        <v>0.14407407407407399</v>
      </c>
      <c r="O406">
        <v>0.39592592592592601</v>
      </c>
      <c r="P406">
        <v>9.121074074074075</v>
      </c>
      <c r="Q406">
        <v>9960.084074074075</v>
      </c>
      <c r="R406">
        <v>12277.055555555549</v>
      </c>
      <c r="S406">
        <v>-8.7581999999999993E-2</v>
      </c>
      <c r="T406">
        <v>2.8932000000000002</v>
      </c>
      <c r="U406">
        <v>8.3794000000000004</v>
      </c>
      <c r="V406">
        <v>2.6473E-2</v>
      </c>
      <c r="W406">
        <v>20</v>
      </c>
      <c r="X406">
        <v>20.29</v>
      </c>
      <c r="Y406">
        <v>20.489899999999999</v>
      </c>
    </row>
    <row r="407" spans="1:25" x14ac:dyDescent="0.3">
      <c r="A407" s="2">
        <v>44548.650254629632</v>
      </c>
      <c r="B407">
        <v>43</v>
      </c>
      <c r="C407">
        <v>39.703571428571443</v>
      </c>
      <c r="D407">
        <v>0.46928571428571442</v>
      </c>
      <c r="E407">
        <v>0.16892857142857151</v>
      </c>
      <c r="F407">
        <v>44023.607142857138</v>
      </c>
      <c r="G407">
        <f t="shared" si="6"/>
        <v>3144.5433673469383</v>
      </c>
      <c r="H407">
        <v>0.36617857142857152</v>
      </c>
      <c r="I407">
        <v>5.060699999999998</v>
      </c>
      <c r="J407">
        <v>223.197392857143</v>
      </c>
      <c r="K407">
        <v>5.060699999999998</v>
      </c>
      <c r="L407">
        <v>223.1973214285716</v>
      </c>
      <c r="M407">
        <v>134.10085714285719</v>
      </c>
      <c r="N407">
        <v>0.27035714285714291</v>
      </c>
      <c r="O407">
        <v>0.72392857142857137</v>
      </c>
      <c r="P407">
        <v>9.1112500000000001</v>
      </c>
      <c r="Q407">
        <v>9979.2492857142897</v>
      </c>
      <c r="R407">
        <v>12296.23571428572</v>
      </c>
      <c r="S407">
        <v>-0.25469000000000003</v>
      </c>
      <c r="T407">
        <v>2.8805000000000001</v>
      </c>
      <c r="U407">
        <v>8.4032</v>
      </c>
      <c r="V407">
        <v>9.7148999999999999E-2</v>
      </c>
      <c r="W407">
        <v>20</v>
      </c>
      <c r="X407">
        <v>20.29</v>
      </c>
      <c r="Y407">
        <v>20.467400000000001</v>
      </c>
    </row>
    <row r="408" spans="1:25" x14ac:dyDescent="0.3">
      <c r="A408" s="2">
        <v>44548.650277777779</v>
      </c>
      <c r="B408">
        <v>42.981481481481481</v>
      </c>
      <c r="C408">
        <v>39.200000000000003</v>
      </c>
      <c r="D408">
        <v>0.45333333333333342</v>
      </c>
      <c r="E408">
        <v>0.1633333333333333</v>
      </c>
      <c r="F408">
        <v>44079.962962962964</v>
      </c>
      <c r="G408">
        <f t="shared" si="6"/>
        <v>3148.568783068783</v>
      </c>
      <c r="H408">
        <v>0.3647407407407407</v>
      </c>
      <c r="I408">
        <v>5.0608000000000004</v>
      </c>
      <c r="J408">
        <v>223.20140740740749</v>
      </c>
      <c r="K408">
        <v>5.0608000000000004</v>
      </c>
      <c r="L408">
        <v>223.20133333333339</v>
      </c>
      <c r="M408">
        <v>134.209</v>
      </c>
      <c r="N408">
        <v>0.16370370370370371</v>
      </c>
      <c r="O408">
        <v>0.43444444444444441</v>
      </c>
      <c r="P408">
        <v>9.1225925925925946</v>
      </c>
      <c r="Q408">
        <v>9998.3125925925906</v>
      </c>
      <c r="R408">
        <v>12315.3</v>
      </c>
      <c r="S408">
        <v>6.3371999999999998E-2</v>
      </c>
      <c r="T408">
        <v>2.9268999999999998</v>
      </c>
      <c r="U408">
        <v>8.4846000000000004</v>
      </c>
      <c r="V408">
        <v>0.62404999999999999</v>
      </c>
      <c r="W408">
        <v>20</v>
      </c>
      <c r="X408">
        <v>20.3</v>
      </c>
      <c r="Y408">
        <v>20.444600000000001</v>
      </c>
    </row>
    <row r="409" spans="1:25" x14ac:dyDescent="0.3">
      <c r="A409" s="2">
        <v>44548.650300925918</v>
      </c>
      <c r="B409">
        <v>43.01428571428572</v>
      </c>
      <c r="C409">
        <v>39.064285714285717</v>
      </c>
      <c r="D409">
        <v>0.43642857142857139</v>
      </c>
      <c r="E409">
        <v>0.15678571428571431</v>
      </c>
      <c r="F409">
        <v>44069.928571428572</v>
      </c>
      <c r="G409">
        <f t="shared" si="6"/>
        <v>3147.8520408163267</v>
      </c>
      <c r="H409">
        <v>0.36749999999999999</v>
      </c>
      <c r="I409">
        <v>5.0609000000000028</v>
      </c>
      <c r="J409">
        <v>223.20521428571431</v>
      </c>
      <c r="K409">
        <v>5.0609000000000028</v>
      </c>
      <c r="L409">
        <v>223.2051428571429</v>
      </c>
      <c r="M409">
        <v>134.25874999999999</v>
      </c>
      <c r="N409">
        <v>2.1428571428571408E-3</v>
      </c>
      <c r="O409">
        <v>-3.2857142857142863E-2</v>
      </c>
      <c r="P409">
        <v>9.1190714285714272</v>
      </c>
      <c r="Q409">
        <v>10017.264285714289</v>
      </c>
      <c r="R409">
        <v>12334.24642857143</v>
      </c>
      <c r="S409">
        <v>-9.8387000000000002E-2</v>
      </c>
      <c r="T409">
        <v>2.9036</v>
      </c>
      <c r="U409">
        <v>8.4600000000000009</v>
      </c>
      <c r="V409">
        <v>0.11906</v>
      </c>
      <c r="W409">
        <v>20</v>
      </c>
      <c r="X409">
        <v>20.309999999999999</v>
      </c>
      <c r="Y409">
        <v>20.390799999999999</v>
      </c>
    </row>
    <row r="410" spans="1:25" x14ac:dyDescent="0.3">
      <c r="A410" s="2">
        <v>44548.650324074071</v>
      </c>
      <c r="B410">
        <v>43.145454545454541</v>
      </c>
      <c r="C410">
        <v>38.590909090909093</v>
      </c>
      <c r="D410">
        <v>0.44181818181818178</v>
      </c>
      <c r="E410">
        <v>0.15909090909090909</v>
      </c>
      <c r="F410">
        <v>44079.590909090912</v>
      </c>
      <c r="G410">
        <f t="shared" si="6"/>
        <v>3148.542207792208</v>
      </c>
      <c r="H410">
        <v>0.36659090909090908</v>
      </c>
      <c r="I410">
        <v>5.0609954545454574</v>
      </c>
      <c r="J410">
        <v>223.20881818181809</v>
      </c>
      <c r="K410">
        <v>5.0609909090909122</v>
      </c>
      <c r="L410">
        <v>223.2087272727272</v>
      </c>
      <c r="M410">
        <v>134.19304545454551</v>
      </c>
      <c r="N410">
        <v>2.9090909090909101E-2</v>
      </c>
      <c r="O410">
        <v>8.9090909090909082E-2</v>
      </c>
      <c r="P410">
        <v>9.123954545454545</v>
      </c>
      <c r="Q410">
        <v>10036.209090909089</v>
      </c>
      <c r="R410">
        <v>12353.19545454545</v>
      </c>
      <c r="S410">
        <v>-0.10600999999999999</v>
      </c>
      <c r="T410">
        <v>2.8940000000000001</v>
      </c>
      <c r="U410">
        <v>8.4016999999999999</v>
      </c>
      <c r="V410">
        <v>0.15328</v>
      </c>
      <c r="W410">
        <v>20</v>
      </c>
      <c r="X410">
        <v>20.32</v>
      </c>
      <c r="Y410">
        <v>20.408200000000001</v>
      </c>
    </row>
    <row r="411" spans="1:25" x14ac:dyDescent="0.3">
      <c r="A411" s="2">
        <v>44548.650347222218</v>
      </c>
      <c r="B411">
        <v>43.104000000000013</v>
      </c>
      <c r="C411">
        <v>38.299999999999997</v>
      </c>
      <c r="D411">
        <v>0.44240000000000002</v>
      </c>
      <c r="E411">
        <v>0.15959999999999999</v>
      </c>
      <c r="F411">
        <v>44151.72</v>
      </c>
      <c r="G411">
        <f t="shared" si="6"/>
        <v>3153.6942857142858</v>
      </c>
      <c r="H411">
        <v>0.36504000000000009</v>
      </c>
      <c r="I411">
        <v>5.0610839999999966</v>
      </c>
      <c r="J411">
        <v>223.21263999999999</v>
      </c>
      <c r="K411">
        <v>5.0610799999999969</v>
      </c>
      <c r="L411">
        <v>223.21256</v>
      </c>
      <c r="M411">
        <v>135.02984000000001</v>
      </c>
      <c r="N411">
        <v>0.152</v>
      </c>
      <c r="O411">
        <v>0.42319999999999991</v>
      </c>
      <c r="P411">
        <v>9.1378799999999991</v>
      </c>
      <c r="Q411">
        <v>10055.023999999999</v>
      </c>
      <c r="R411">
        <v>12372.008</v>
      </c>
      <c r="S411">
        <v>-2.5918E-2</v>
      </c>
      <c r="T411">
        <v>2.8976999999999999</v>
      </c>
      <c r="U411">
        <v>8.4172999999999991</v>
      </c>
      <c r="V411">
        <v>9.4895999999999994E-2</v>
      </c>
      <c r="W411">
        <v>20</v>
      </c>
      <c r="X411">
        <v>20.309999999999999</v>
      </c>
      <c r="Y411">
        <v>20.420500000000001</v>
      </c>
    </row>
    <row r="412" spans="1:25" x14ac:dyDescent="0.3">
      <c r="A412" s="2">
        <v>44548.650370370371</v>
      </c>
      <c r="B412">
        <v>42.96153846153846</v>
      </c>
      <c r="C412">
        <v>38.04615384615385</v>
      </c>
      <c r="D412">
        <v>0.43307692307692308</v>
      </c>
      <c r="E412">
        <v>0.1561538461538462</v>
      </c>
      <c r="F412">
        <v>43998.653846153837</v>
      </c>
      <c r="G412">
        <f t="shared" si="6"/>
        <v>3142.7609890109884</v>
      </c>
      <c r="H412">
        <v>0.36634615384615382</v>
      </c>
      <c r="I412">
        <v>5.061176923076923</v>
      </c>
      <c r="J412">
        <v>223.21626923076909</v>
      </c>
      <c r="K412">
        <v>5.0611730769230769</v>
      </c>
      <c r="L412">
        <v>223.21619230769221</v>
      </c>
      <c r="M412">
        <v>134.4911923076923</v>
      </c>
      <c r="N412">
        <v>0.1207692307692308</v>
      </c>
      <c r="O412">
        <v>0.28692307692307689</v>
      </c>
      <c r="P412">
        <v>9.1045000000000016</v>
      </c>
      <c r="Q412">
        <v>10074.484615384619</v>
      </c>
      <c r="R412">
        <v>12391.469230769229</v>
      </c>
      <c r="S412">
        <v>-5.8141E-3</v>
      </c>
      <c r="T412">
        <v>2.9127999999999998</v>
      </c>
      <c r="U412">
        <v>8.5284999999999993</v>
      </c>
      <c r="V412">
        <v>-5.1450000000000003E-2</v>
      </c>
      <c r="W412">
        <v>20</v>
      </c>
      <c r="X412">
        <v>20.309999999999999</v>
      </c>
      <c r="Y412">
        <v>20.395099999999999</v>
      </c>
    </row>
    <row r="413" spans="1:25" x14ac:dyDescent="0.3">
      <c r="A413" s="2">
        <v>44548.650393518517</v>
      </c>
      <c r="B413">
        <v>42.978260869565212</v>
      </c>
      <c r="C413">
        <v>37.76956521739131</v>
      </c>
      <c r="D413">
        <v>0.43478260869565222</v>
      </c>
      <c r="E413">
        <v>0.15565217391304351</v>
      </c>
      <c r="F413">
        <v>44031.65217391304</v>
      </c>
      <c r="G413">
        <f t="shared" si="6"/>
        <v>3145.1180124223602</v>
      </c>
      <c r="H413">
        <v>0.36491304347826092</v>
      </c>
      <c r="I413">
        <v>5.0612565217391321</v>
      </c>
      <c r="J413">
        <v>223.22004347826069</v>
      </c>
      <c r="K413">
        <v>5.0612521739130436</v>
      </c>
      <c r="L413">
        <v>223.21995652173899</v>
      </c>
      <c r="M413">
        <v>134.44834782608689</v>
      </c>
      <c r="N413">
        <v>0.17652173913043481</v>
      </c>
      <c r="O413">
        <v>0.50739130434782587</v>
      </c>
      <c r="P413">
        <v>9.1106521739130422</v>
      </c>
      <c r="Q413">
        <v>10093.53043478261</v>
      </c>
      <c r="R413">
        <v>12410.51304347826</v>
      </c>
      <c r="S413">
        <v>4.2074E-2</v>
      </c>
      <c r="T413">
        <v>2.9114</v>
      </c>
      <c r="U413">
        <v>8.3564000000000007</v>
      </c>
      <c r="V413">
        <v>0.12483</v>
      </c>
      <c r="W413">
        <v>20</v>
      </c>
      <c r="X413">
        <v>20.309999999999999</v>
      </c>
      <c r="Y413">
        <v>20.378599999999999</v>
      </c>
    </row>
    <row r="414" spans="1:25" x14ac:dyDescent="0.3">
      <c r="A414" s="2">
        <v>44548.650416666656</v>
      </c>
      <c r="B414">
        <v>43.038461538461547</v>
      </c>
      <c r="C414">
        <v>37.396153846153837</v>
      </c>
      <c r="D414">
        <v>0.42615384615384622</v>
      </c>
      <c r="E414">
        <v>0.15384615384615391</v>
      </c>
      <c r="F414">
        <v>44041</v>
      </c>
      <c r="G414">
        <f t="shared" si="6"/>
        <v>3145.7857142857142</v>
      </c>
      <c r="H414">
        <v>0.36696153846153839</v>
      </c>
      <c r="I414">
        <v>5.0613346153846184</v>
      </c>
      <c r="J414">
        <v>223.22365384615389</v>
      </c>
      <c r="K414">
        <v>5.0613307692307723</v>
      </c>
      <c r="L414">
        <v>223.2236153846155</v>
      </c>
      <c r="M414">
        <v>134.72203846153849</v>
      </c>
      <c r="N414">
        <v>0.13961538461538461</v>
      </c>
      <c r="O414">
        <v>0.33807692307692311</v>
      </c>
      <c r="P414">
        <v>9.114346153846153</v>
      </c>
      <c r="Q414">
        <v>10112.526923076921</v>
      </c>
      <c r="R414">
        <v>12429.50384615385</v>
      </c>
      <c r="S414">
        <v>-0.12039999999999999</v>
      </c>
      <c r="T414">
        <v>2.8672</v>
      </c>
      <c r="U414">
        <v>8.4750999999999994</v>
      </c>
      <c r="V414">
        <v>0.20788999999999999</v>
      </c>
      <c r="W414">
        <v>20</v>
      </c>
      <c r="X414">
        <v>20.32</v>
      </c>
      <c r="Y414">
        <v>20.3751</v>
      </c>
    </row>
    <row r="415" spans="1:25" x14ac:dyDescent="0.3">
      <c r="A415" s="2">
        <v>44548.650439814817</v>
      </c>
      <c r="B415">
        <v>43.274074074074072</v>
      </c>
      <c r="C415">
        <v>36.929629629629638</v>
      </c>
      <c r="D415">
        <v>0.42888888888888882</v>
      </c>
      <c r="E415">
        <v>0.15407407407407411</v>
      </c>
      <c r="F415">
        <v>44106.370370370372</v>
      </c>
      <c r="G415">
        <f t="shared" si="6"/>
        <v>3150.4550264550267</v>
      </c>
      <c r="H415">
        <v>0.36688888888888888</v>
      </c>
      <c r="I415">
        <v>5.0614111111111129</v>
      </c>
      <c r="J415">
        <v>223.22718518518519</v>
      </c>
      <c r="K415">
        <v>5.06140740740741</v>
      </c>
      <c r="L415">
        <v>223.2271111111111</v>
      </c>
      <c r="M415">
        <v>134.42118518518521</v>
      </c>
      <c r="N415">
        <v>2.9629629629629652E-2</v>
      </c>
      <c r="O415">
        <v>7.5185185185185147E-2</v>
      </c>
      <c r="P415">
        <v>9.1278888888888883</v>
      </c>
      <c r="Q415">
        <v>10131.511111111109</v>
      </c>
      <c r="R415">
        <v>12448.48518518518</v>
      </c>
      <c r="S415">
        <v>-0.10535</v>
      </c>
      <c r="T415">
        <v>2.9222000000000001</v>
      </c>
      <c r="U415">
        <v>8.4387000000000008</v>
      </c>
      <c r="V415">
        <v>0.13803000000000001</v>
      </c>
      <c r="W415">
        <v>20</v>
      </c>
      <c r="X415">
        <v>20.34</v>
      </c>
      <c r="Y415">
        <v>20.354099999999999</v>
      </c>
    </row>
    <row r="416" spans="1:25" x14ac:dyDescent="0.3">
      <c r="A416" s="2">
        <v>44548.650462962964</v>
      </c>
      <c r="B416">
        <v>42.913636363636357</v>
      </c>
      <c r="C416">
        <v>36.872727272727268</v>
      </c>
      <c r="D416">
        <v>0.40590909090909089</v>
      </c>
      <c r="E416">
        <v>0.1459090909090909</v>
      </c>
      <c r="F416">
        <v>44145.772727272728</v>
      </c>
      <c r="G416">
        <f t="shared" si="6"/>
        <v>3153.2694805194806</v>
      </c>
      <c r="H416">
        <v>0.36636363636363628</v>
      </c>
      <c r="I416">
        <v>5.0614999999999988</v>
      </c>
      <c r="J416">
        <v>223.23081818181811</v>
      </c>
      <c r="K416">
        <v>5.0614999999999988</v>
      </c>
      <c r="L416">
        <v>223.23072727272711</v>
      </c>
      <c r="M416">
        <v>134.23672727272731</v>
      </c>
      <c r="N416">
        <v>7.4545454545454568E-2</v>
      </c>
      <c r="O416">
        <v>0.2</v>
      </c>
      <c r="P416">
        <v>9.136000000000001</v>
      </c>
      <c r="Q416">
        <v>10151.00909090909</v>
      </c>
      <c r="R416">
        <v>12467.97727272727</v>
      </c>
      <c r="S416">
        <v>-0.15140999999999999</v>
      </c>
      <c r="T416">
        <v>2.887</v>
      </c>
      <c r="U416">
        <v>8.3737999999999992</v>
      </c>
      <c r="V416">
        <v>-9.9195000000000005E-2</v>
      </c>
      <c r="W416">
        <v>20</v>
      </c>
      <c r="X416">
        <v>20.34</v>
      </c>
      <c r="Y416">
        <v>20.331299999999999</v>
      </c>
    </row>
    <row r="417" spans="1:25" x14ac:dyDescent="0.3">
      <c r="A417" s="2">
        <v>44548.65048611111</v>
      </c>
      <c r="B417">
        <v>43.133333333333333</v>
      </c>
      <c r="C417">
        <v>36.470370370370368</v>
      </c>
      <c r="D417">
        <v>0.40629629629629632</v>
      </c>
      <c r="E417">
        <v>0.14518518518518519</v>
      </c>
      <c r="F417">
        <v>44118.703703703701</v>
      </c>
      <c r="G417">
        <f t="shared" si="6"/>
        <v>3151.3359788359785</v>
      </c>
      <c r="H417">
        <v>0.36562962962962958</v>
      </c>
      <c r="I417">
        <v>5.0615999999999994</v>
      </c>
      <c r="J417">
        <v>223.23425925925909</v>
      </c>
      <c r="K417">
        <v>5.0615999999999994</v>
      </c>
      <c r="L417">
        <v>223.23418518518511</v>
      </c>
      <c r="M417">
        <v>134.74048148148151</v>
      </c>
      <c r="N417">
        <v>7.7407407407407425E-2</v>
      </c>
      <c r="O417">
        <v>0.17777777777777781</v>
      </c>
      <c r="P417">
        <v>9.1288518518518522</v>
      </c>
      <c r="Q417">
        <v>10169.51851851852</v>
      </c>
      <c r="R417">
        <v>12486.48148148148</v>
      </c>
      <c r="S417">
        <v>-0.17355999999999999</v>
      </c>
      <c r="T417">
        <v>2.9014000000000002</v>
      </c>
      <c r="U417">
        <v>8.4029000000000007</v>
      </c>
      <c r="V417">
        <v>0.19252</v>
      </c>
      <c r="W417">
        <v>20</v>
      </c>
      <c r="X417">
        <v>20.34</v>
      </c>
      <c r="Y417">
        <v>20.3291</v>
      </c>
    </row>
    <row r="418" spans="1:25" x14ac:dyDescent="0.3">
      <c r="A418" s="2">
        <v>44548.650509259263</v>
      </c>
      <c r="B418">
        <v>43.225925925925928</v>
      </c>
      <c r="C418">
        <v>36.477777777777767</v>
      </c>
      <c r="D418">
        <v>0.41592592592592598</v>
      </c>
      <c r="E418">
        <v>0.14851851851851849</v>
      </c>
      <c r="F418">
        <v>44083.111111111109</v>
      </c>
      <c r="G418">
        <f t="shared" si="6"/>
        <v>3148.7936507936506</v>
      </c>
      <c r="H418">
        <v>0.36548148148148152</v>
      </c>
      <c r="I418">
        <v>5.061700000000001</v>
      </c>
      <c r="J418">
        <v>223.23762962962971</v>
      </c>
      <c r="K418">
        <v>5.061700000000001</v>
      </c>
      <c r="L418">
        <v>223.23759259259259</v>
      </c>
      <c r="M418">
        <v>134.38422222222221</v>
      </c>
      <c r="N418">
        <v>3.1851851851851853E-2</v>
      </c>
      <c r="O418">
        <v>8.1851851851851856E-2</v>
      </c>
      <c r="P418">
        <v>9.1232592592592585</v>
      </c>
      <c r="Q418">
        <v>10188.596296296289</v>
      </c>
      <c r="R418">
        <v>12505.570370370369</v>
      </c>
      <c r="S418">
        <v>2.3585999999999999E-2</v>
      </c>
      <c r="T418">
        <v>2.9112</v>
      </c>
      <c r="U418">
        <v>8.4202999999999992</v>
      </c>
      <c r="V418">
        <v>-4.5692999999999998E-2</v>
      </c>
      <c r="W418">
        <v>20</v>
      </c>
      <c r="X418">
        <v>20.309999999999999</v>
      </c>
      <c r="Y418">
        <v>20.3187</v>
      </c>
    </row>
    <row r="419" spans="1:25" x14ac:dyDescent="0.3">
      <c r="A419" s="2">
        <v>44548.65053240741</v>
      </c>
      <c r="B419">
        <v>43.173913043478258</v>
      </c>
      <c r="C419">
        <v>36.026086956521731</v>
      </c>
      <c r="D419">
        <v>0.40217391304347822</v>
      </c>
      <c r="E419">
        <v>0.14478260869565221</v>
      </c>
      <c r="F419">
        <v>44006.782608695663</v>
      </c>
      <c r="G419">
        <f t="shared" si="6"/>
        <v>3143.341614906833</v>
      </c>
      <c r="H419">
        <v>0.3629565217391304</v>
      </c>
      <c r="I419">
        <v>5.0618000000000016</v>
      </c>
      <c r="J419">
        <v>223.2411739130435</v>
      </c>
      <c r="K419">
        <v>5.0618000000000016</v>
      </c>
      <c r="L419">
        <v>223.2410869565218</v>
      </c>
      <c r="M419">
        <v>134.37639130434781</v>
      </c>
      <c r="N419">
        <v>6.7826086956521731E-2</v>
      </c>
      <c r="O419">
        <v>0.1821739130434783</v>
      </c>
      <c r="P419">
        <v>9.1051739130434779</v>
      </c>
      <c r="Q419">
        <v>10207.55652173913</v>
      </c>
      <c r="R419">
        <v>12524.54347826087</v>
      </c>
      <c r="S419">
        <v>-2.3505999999999999E-2</v>
      </c>
      <c r="T419">
        <v>2.8809999999999998</v>
      </c>
      <c r="U419">
        <v>8.4862000000000002</v>
      </c>
      <c r="V419">
        <v>0.21895999999999999</v>
      </c>
      <c r="W419">
        <v>20</v>
      </c>
      <c r="X419">
        <v>20.309999999999999</v>
      </c>
      <c r="Y419">
        <v>20.316500000000001</v>
      </c>
    </row>
    <row r="420" spans="1:25" x14ac:dyDescent="0.3">
      <c r="A420" s="2">
        <v>44548.650555555563</v>
      </c>
      <c r="B420">
        <v>43.092857142857149</v>
      </c>
      <c r="C420">
        <v>35.821428571428562</v>
      </c>
      <c r="D420">
        <v>0.40535714285714292</v>
      </c>
      <c r="E420">
        <v>0.14499999999999999</v>
      </c>
      <c r="F420">
        <v>44054.392857142862</v>
      </c>
      <c r="G420">
        <f t="shared" si="6"/>
        <v>3146.7423469387759</v>
      </c>
      <c r="H420">
        <v>0.36807142857142849</v>
      </c>
      <c r="I420">
        <v>5.0618785714285703</v>
      </c>
      <c r="J420">
        <v>223.24449999999999</v>
      </c>
      <c r="K420">
        <v>5.0618749999999988</v>
      </c>
      <c r="L420">
        <v>223.24446428571429</v>
      </c>
      <c r="M420">
        <v>134.50867857142859</v>
      </c>
      <c r="N420">
        <v>0.19678571428571431</v>
      </c>
      <c r="O420">
        <v>0.54499999999999993</v>
      </c>
      <c r="P420">
        <v>9.1158571428571431</v>
      </c>
      <c r="Q420">
        <v>10226.70714285714</v>
      </c>
      <c r="R420">
        <v>12543.689285714279</v>
      </c>
      <c r="S420">
        <v>-0.20268</v>
      </c>
      <c r="T420">
        <v>2.9144999999999999</v>
      </c>
      <c r="U420">
        <v>8.5312000000000001</v>
      </c>
      <c r="V420">
        <v>0.18268000000000001</v>
      </c>
      <c r="W420">
        <v>20</v>
      </c>
      <c r="X420">
        <v>20.34</v>
      </c>
      <c r="Y420">
        <v>20.2834</v>
      </c>
    </row>
    <row r="421" spans="1:25" x14ac:dyDescent="0.3">
      <c r="A421" s="2">
        <v>44548.650578703702</v>
      </c>
      <c r="B421">
        <v>43.07500000000001</v>
      </c>
      <c r="C421">
        <v>35.68333333333333</v>
      </c>
      <c r="D421">
        <v>0.40583333333333332</v>
      </c>
      <c r="E421">
        <v>0.14541666666666669</v>
      </c>
      <c r="F421">
        <v>44104.666666666657</v>
      </c>
      <c r="G421">
        <f t="shared" si="6"/>
        <v>3150.3333333333326</v>
      </c>
      <c r="H421">
        <v>0.36599999999999988</v>
      </c>
      <c r="I421">
        <v>5.0619500000000004</v>
      </c>
      <c r="J421">
        <v>223.24820833333331</v>
      </c>
      <c r="K421">
        <v>5.0619458333333327</v>
      </c>
      <c r="L421">
        <v>223.24812499999999</v>
      </c>
      <c r="M421">
        <v>134.55091666666669</v>
      </c>
      <c r="N421">
        <v>0.14499999999999999</v>
      </c>
      <c r="O421">
        <v>0.40250000000000002</v>
      </c>
      <c r="P421">
        <v>9.1275000000000013</v>
      </c>
      <c r="Q421">
        <v>10245.966666666671</v>
      </c>
      <c r="R421">
        <v>12562.94583333333</v>
      </c>
      <c r="S421">
        <v>-0.10248</v>
      </c>
      <c r="T421">
        <v>2.9234</v>
      </c>
      <c r="U421">
        <v>8.3325999999999993</v>
      </c>
      <c r="V421">
        <v>0.39712999999999998</v>
      </c>
      <c r="W421">
        <v>20</v>
      </c>
      <c r="X421">
        <v>20.32</v>
      </c>
      <c r="Y421">
        <v>20.2606</v>
      </c>
    </row>
    <row r="422" spans="1:25" x14ac:dyDescent="0.3">
      <c r="A422" s="2">
        <v>44548.650601851848</v>
      </c>
      <c r="B422">
        <v>43.113636363636367</v>
      </c>
      <c r="C422">
        <v>35.445454545454538</v>
      </c>
      <c r="D422">
        <v>0.39181818181818179</v>
      </c>
      <c r="E422">
        <v>0.14045454545454539</v>
      </c>
      <c r="F422">
        <v>44086</v>
      </c>
      <c r="G422">
        <f t="shared" si="6"/>
        <v>3149</v>
      </c>
      <c r="H422">
        <v>0.36572727272727268</v>
      </c>
      <c r="I422">
        <v>5.0619999999999994</v>
      </c>
      <c r="J422">
        <v>223.25149999999999</v>
      </c>
      <c r="K422">
        <v>5.0619999999999994</v>
      </c>
      <c r="L422">
        <v>223.25145454545461</v>
      </c>
      <c r="M422">
        <v>134.3906818181818</v>
      </c>
      <c r="N422">
        <v>0.25409090909090909</v>
      </c>
      <c r="O422">
        <v>0.66454545454545444</v>
      </c>
      <c r="P422">
        <v>9.1214999999999993</v>
      </c>
      <c r="Q422">
        <v>10264.74090909091</v>
      </c>
      <c r="R422">
        <v>12581.71818181818</v>
      </c>
      <c r="S422">
        <v>-3.9801000000000003E-2</v>
      </c>
      <c r="T422">
        <v>2.9016000000000002</v>
      </c>
      <c r="U422">
        <v>8.4756999999999998</v>
      </c>
      <c r="V422">
        <v>0.10621999999999999</v>
      </c>
      <c r="W422">
        <v>20</v>
      </c>
      <c r="X422">
        <v>20.329999999999998</v>
      </c>
      <c r="Y422">
        <v>20.269100000000002</v>
      </c>
    </row>
    <row r="423" spans="1:25" x14ac:dyDescent="0.3">
      <c r="A423" s="2">
        <v>44548.650625000002</v>
      </c>
      <c r="B423">
        <v>43.3</v>
      </c>
      <c r="C423">
        <v>35.161538461538463</v>
      </c>
      <c r="D423">
        <v>0.4088461538461538</v>
      </c>
      <c r="E423">
        <v>0.14730769230769231</v>
      </c>
      <c r="F423">
        <v>44052.923076923078</v>
      </c>
      <c r="G423">
        <f t="shared" si="6"/>
        <v>3146.6373626373629</v>
      </c>
      <c r="H423">
        <v>0.36607692307692302</v>
      </c>
      <c r="I423">
        <v>5.0621</v>
      </c>
      <c r="J423">
        <v>223.2549615384616</v>
      </c>
      <c r="K423">
        <v>5.0621</v>
      </c>
      <c r="L423">
        <v>223.2548846153847</v>
      </c>
      <c r="M423">
        <v>134.7471923076923</v>
      </c>
      <c r="N423">
        <v>0.25615384615384618</v>
      </c>
      <c r="O423">
        <v>0.68692307692307675</v>
      </c>
      <c r="P423">
        <v>9.1170384615384616</v>
      </c>
      <c r="Q423">
        <v>10284.065384615389</v>
      </c>
      <c r="R423">
        <v>12601.05</v>
      </c>
      <c r="S423">
        <v>-0.2893</v>
      </c>
      <c r="T423">
        <v>2.8898000000000001</v>
      </c>
      <c r="U423">
        <v>8.4723000000000006</v>
      </c>
      <c r="V423">
        <v>0.16148000000000001</v>
      </c>
      <c r="W423">
        <v>20</v>
      </c>
      <c r="X423">
        <v>20.309999999999999</v>
      </c>
      <c r="Y423">
        <v>20.2332</v>
      </c>
    </row>
    <row r="424" spans="1:25" x14ac:dyDescent="0.3">
      <c r="A424" s="2">
        <v>44548.650648148148</v>
      </c>
      <c r="B424">
        <v>43.146153846153837</v>
      </c>
      <c r="C424">
        <v>35.069230769230771</v>
      </c>
      <c r="D424">
        <v>0.40153846153846151</v>
      </c>
      <c r="E424">
        <v>0.1426923076923077</v>
      </c>
      <c r="F424">
        <v>44035.423076923078</v>
      </c>
      <c r="G424">
        <f t="shared" si="6"/>
        <v>3145.3873626373629</v>
      </c>
      <c r="H424">
        <v>0.3659615384615385</v>
      </c>
      <c r="I424">
        <v>5.0622000000000007</v>
      </c>
      <c r="J424">
        <v>223.25823076923069</v>
      </c>
      <c r="K424">
        <v>5.0622000000000007</v>
      </c>
      <c r="L424">
        <v>223.25815384615379</v>
      </c>
      <c r="M424">
        <v>134.2885769230769</v>
      </c>
      <c r="N424">
        <v>0.2023076923076923</v>
      </c>
      <c r="O424">
        <v>0.53538461538461535</v>
      </c>
      <c r="P424">
        <v>9.1119615384615393</v>
      </c>
      <c r="Q424">
        <v>10302.607692307691</v>
      </c>
      <c r="R424">
        <v>12619.58461538462</v>
      </c>
      <c r="S424">
        <v>-0.27060000000000001</v>
      </c>
      <c r="T424">
        <v>-1.7838000000000001</v>
      </c>
      <c r="U424">
        <v>-1.3587</v>
      </c>
      <c r="V424">
        <v>0.24842</v>
      </c>
      <c r="W424">
        <v>20</v>
      </c>
      <c r="X424">
        <v>20.37</v>
      </c>
      <c r="Y424">
        <v>20.220199999999998</v>
      </c>
    </row>
    <row r="425" spans="1:25" x14ac:dyDescent="0.3">
      <c r="A425" s="2">
        <v>44548.650671296287</v>
      </c>
      <c r="B425">
        <v>42.153846153846153</v>
      </c>
      <c r="C425">
        <v>34.319230769230757</v>
      </c>
      <c r="D425">
        <v>11.77538461538461</v>
      </c>
      <c r="E425">
        <v>6.2511538461538461</v>
      </c>
      <c r="F425">
        <v>57588.769230769227</v>
      </c>
      <c r="G425">
        <f t="shared" si="6"/>
        <v>4113.4835164835158</v>
      </c>
      <c r="H425">
        <v>0.53065384615384614</v>
      </c>
      <c r="I425">
        <v>5.0637692307692301</v>
      </c>
      <c r="J425">
        <v>223.32492307692311</v>
      </c>
      <c r="K425">
        <v>5.0637000000000008</v>
      </c>
      <c r="L425">
        <v>223.32203846153851</v>
      </c>
      <c r="M425">
        <v>132.5930384615385</v>
      </c>
      <c r="N425">
        <v>5.9096153846153836</v>
      </c>
      <c r="O425">
        <v>11.07384615384616</v>
      </c>
      <c r="P425">
        <v>11.90384615384615</v>
      </c>
      <c r="Q425">
        <v>10324.034615384609</v>
      </c>
      <c r="R425">
        <v>12641.003846153841</v>
      </c>
      <c r="S425">
        <v>-0.54071999999999998</v>
      </c>
      <c r="T425">
        <v>-2.1753</v>
      </c>
      <c r="U425">
        <v>-2.1869999999999998</v>
      </c>
      <c r="V425">
        <v>7.2452000000000003E-2</v>
      </c>
      <c r="W425">
        <v>20</v>
      </c>
      <c r="X425">
        <v>20.49</v>
      </c>
      <c r="Y425">
        <v>20.267700000000001</v>
      </c>
    </row>
    <row r="426" spans="1:25" x14ac:dyDescent="0.3">
      <c r="A426" s="2">
        <v>44548.650694444441</v>
      </c>
      <c r="B426">
        <v>42.140000000000008</v>
      </c>
      <c r="C426">
        <v>34.608000000000018</v>
      </c>
      <c r="D426">
        <v>11.7928</v>
      </c>
      <c r="E426">
        <v>6.2839999999999998</v>
      </c>
      <c r="F426">
        <v>57802.68</v>
      </c>
      <c r="G426">
        <f t="shared" si="6"/>
        <v>4128.7628571428568</v>
      </c>
      <c r="H426">
        <v>0.53272000000000008</v>
      </c>
      <c r="I426">
        <v>5.0673000000000004</v>
      </c>
      <c r="J426">
        <v>223.47380000000001</v>
      </c>
      <c r="K426">
        <v>5.0672240000000004</v>
      </c>
      <c r="L426">
        <v>223.47072</v>
      </c>
      <c r="M426">
        <v>132.30796000000001</v>
      </c>
      <c r="N426">
        <v>6.1179999999999994</v>
      </c>
      <c r="O426">
        <v>11.4716</v>
      </c>
      <c r="P426">
        <v>11.959239999999999</v>
      </c>
      <c r="Q426">
        <v>10349.219999999999</v>
      </c>
      <c r="R426">
        <v>12666.188</v>
      </c>
      <c r="S426">
        <v>-0.16700999999999999</v>
      </c>
      <c r="T426">
        <v>-2.1234999999999999</v>
      </c>
      <c r="U426">
        <v>-2.1472000000000002</v>
      </c>
      <c r="V426">
        <v>-0.10779</v>
      </c>
      <c r="W426">
        <v>20</v>
      </c>
      <c r="X426">
        <v>20.55</v>
      </c>
      <c r="Y426">
        <v>20.271799999999999</v>
      </c>
    </row>
    <row r="427" spans="1:25" x14ac:dyDescent="0.3">
      <c r="A427" s="2">
        <v>44548.650717592587</v>
      </c>
      <c r="B427">
        <v>42.039130434782606</v>
      </c>
      <c r="C427">
        <v>34.804347826086939</v>
      </c>
      <c r="D427">
        <v>11.73434782608696</v>
      </c>
      <c r="E427">
        <v>6.2491304347826091</v>
      </c>
      <c r="F427">
        <v>57730.739130434777</v>
      </c>
      <c r="G427">
        <f t="shared" si="6"/>
        <v>4123.6242236024837</v>
      </c>
      <c r="H427">
        <v>0.53230434782608704</v>
      </c>
      <c r="I427">
        <v>5.0707913043478268</v>
      </c>
      <c r="J427">
        <v>223.62091304347831</v>
      </c>
      <c r="K427">
        <v>5.0707173913043482</v>
      </c>
      <c r="L427">
        <v>223.61760869565219</v>
      </c>
      <c r="M427">
        <v>132.47469565217389</v>
      </c>
      <c r="N427">
        <v>6.5630434782608686</v>
      </c>
      <c r="O427">
        <v>12.31826086956522</v>
      </c>
      <c r="P427">
        <v>11.94478260869565</v>
      </c>
      <c r="Q427">
        <v>10374.28260869565</v>
      </c>
      <c r="R427">
        <v>12691.265217391299</v>
      </c>
      <c r="S427">
        <v>-0.21634999999999999</v>
      </c>
      <c r="T427">
        <v>-2.1286999999999998</v>
      </c>
      <c r="U427">
        <v>-2.097</v>
      </c>
      <c r="V427">
        <v>-0.13083</v>
      </c>
      <c r="W427">
        <v>20</v>
      </c>
      <c r="X427">
        <v>20.55</v>
      </c>
      <c r="Y427">
        <v>20.202000000000002</v>
      </c>
    </row>
    <row r="428" spans="1:25" x14ac:dyDescent="0.3">
      <c r="A428" s="2">
        <v>44548.650740740741</v>
      </c>
      <c r="B428">
        <v>42.073913043478257</v>
      </c>
      <c r="C428">
        <v>34.943478260869561</v>
      </c>
      <c r="D428">
        <v>11.645652173913049</v>
      </c>
      <c r="E428">
        <v>6.2078260869565209</v>
      </c>
      <c r="F428">
        <v>57794.565217391297</v>
      </c>
      <c r="G428">
        <f t="shared" si="6"/>
        <v>4128.1832298136642</v>
      </c>
      <c r="H428">
        <v>0.53300000000000014</v>
      </c>
      <c r="I428">
        <v>5.0742608695652178</v>
      </c>
      <c r="J428">
        <v>223.76713043478259</v>
      </c>
      <c r="K428">
        <v>5.0741869565217392</v>
      </c>
      <c r="L428">
        <v>223.7639999999999</v>
      </c>
      <c r="M428">
        <v>132.48991304347831</v>
      </c>
      <c r="N428">
        <v>6.336086956521739</v>
      </c>
      <c r="O428">
        <v>11.83347826086956</v>
      </c>
      <c r="P428">
        <v>11.96073913043478</v>
      </c>
      <c r="Q428">
        <v>10399.430434782609</v>
      </c>
      <c r="R428">
        <v>12716.41304347826</v>
      </c>
      <c r="S428">
        <v>-0.12781999999999999</v>
      </c>
      <c r="T428">
        <v>-2.1303999999999998</v>
      </c>
      <c r="U428">
        <v>-2.2004000000000001</v>
      </c>
      <c r="V428">
        <v>4.2598999999999998E-2</v>
      </c>
      <c r="W428">
        <v>20</v>
      </c>
      <c r="X428">
        <v>20.58</v>
      </c>
      <c r="Y428">
        <v>20.243200000000002</v>
      </c>
    </row>
    <row r="429" spans="1:25" x14ac:dyDescent="0.3">
      <c r="A429" s="2">
        <v>44548.650763888887</v>
      </c>
      <c r="B429">
        <v>42.007407407407413</v>
      </c>
      <c r="C429">
        <v>34.977777777777767</v>
      </c>
      <c r="D429">
        <v>11.693703703703701</v>
      </c>
      <c r="E429">
        <v>6.2351851851851858</v>
      </c>
      <c r="F429">
        <v>57723.703703703701</v>
      </c>
      <c r="G429">
        <f t="shared" si="6"/>
        <v>4123.1216931216932</v>
      </c>
      <c r="H429">
        <v>0.53300000000000014</v>
      </c>
      <c r="I429">
        <v>5.0776629629629619</v>
      </c>
      <c r="J429">
        <v>223.9104814814815</v>
      </c>
      <c r="K429">
        <v>5.0775999999999986</v>
      </c>
      <c r="L429">
        <v>223.9078148148148</v>
      </c>
      <c r="M429">
        <v>132.28266666666659</v>
      </c>
      <c r="N429">
        <v>6.4507407407407404</v>
      </c>
      <c r="O429">
        <v>12.084814814814809</v>
      </c>
      <c r="P429">
        <v>11.94425925925926</v>
      </c>
      <c r="Q429">
        <v>10424.24814814815</v>
      </c>
      <c r="R429">
        <v>12741.225925925921</v>
      </c>
      <c r="S429">
        <v>-0.14283000000000001</v>
      </c>
      <c r="T429">
        <v>-2.1206999999999998</v>
      </c>
      <c r="U429">
        <v>-2.0790000000000002</v>
      </c>
      <c r="V429">
        <v>-6.3707E-2</v>
      </c>
      <c r="W429">
        <v>20</v>
      </c>
      <c r="X429">
        <v>20.57</v>
      </c>
      <c r="Y429">
        <v>20.226099999999999</v>
      </c>
    </row>
    <row r="430" spans="1:25" x14ac:dyDescent="0.3">
      <c r="A430" s="2">
        <v>44548.650787037041</v>
      </c>
      <c r="B430">
        <v>42.00416666666667</v>
      </c>
      <c r="C430">
        <v>34.987499999999997</v>
      </c>
      <c r="D430">
        <v>11.634166666666671</v>
      </c>
      <c r="E430">
        <v>6.1974999999999989</v>
      </c>
      <c r="F430">
        <v>57683.083333333343</v>
      </c>
      <c r="G430">
        <f t="shared" si="6"/>
        <v>4120.2202380952385</v>
      </c>
      <c r="H430">
        <v>0.53208333333333324</v>
      </c>
      <c r="I430">
        <v>5.0811375000000014</v>
      </c>
      <c r="J430">
        <v>224.05600000000001</v>
      </c>
      <c r="K430">
        <v>5.0810625000000007</v>
      </c>
      <c r="L430">
        <v>224.0528333333333</v>
      </c>
      <c r="M430">
        <v>132.25895833333331</v>
      </c>
      <c r="N430">
        <v>6.3158333333333312</v>
      </c>
      <c r="O430">
        <v>11.85958333333333</v>
      </c>
      <c r="P430">
        <v>11.93658333333333</v>
      </c>
      <c r="Q430">
        <v>10449.154166666671</v>
      </c>
      <c r="R430">
        <v>12766.15</v>
      </c>
      <c r="S430">
        <v>-0.14663999999999999</v>
      </c>
      <c r="T430">
        <v>-2.2067999999999999</v>
      </c>
      <c r="U430">
        <v>-2.2806000000000002</v>
      </c>
      <c r="V430">
        <v>5.5083E-2</v>
      </c>
      <c r="W430">
        <v>20</v>
      </c>
      <c r="X430">
        <v>20.57</v>
      </c>
      <c r="Y430">
        <v>20.206499999999998</v>
      </c>
    </row>
    <row r="431" spans="1:25" x14ac:dyDescent="0.3">
      <c r="A431" s="2">
        <v>44548.650810185187</v>
      </c>
      <c r="B431">
        <v>41.98749999999999</v>
      </c>
      <c r="C431">
        <v>34.99583333333333</v>
      </c>
      <c r="D431">
        <v>11.75416666666667</v>
      </c>
      <c r="E431">
        <v>6.2774999999999999</v>
      </c>
      <c r="F431">
        <v>57745.333333333343</v>
      </c>
      <c r="G431">
        <f t="shared" si="6"/>
        <v>4124.666666666667</v>
      </c>
      <c r="H431">
        <v>0.53391666666666648</v>
      </c>
      <c r="I431">
        <v>5.0846083333333327</v>
      </c>
      <c r="J431">
        <v>224.20195833333329</v>
      </c>
      <c r="K431">
        <v>5.0845333333333329</v>
      </c>
      <c r="L431">
        <v>224.19887499999999</v>
      </c>
      <c r="M431">
        <v>132.22370833333329</v>
      </c>
      <c r="N431">
        <v>6.0262499999999974</v>
      </c>
      <c r="O431">
        <v>11.272916666666671</v>
      </c>
      <c r="P431">
        <v>11.951375000000001</v>
      </c>
      <c r="Q431">
        <v>10474.08333333333</v>
      </c>
      <c r="R431">
        <v>12791.0625</v>
      </c>
      <c r="S431">
        <v>-0.45660000000000001</v>
      </c>
      <c r="T431">
        <v>-2.1017000000000001</v>
      </c>
      <c r="U431">
        <v>-2.1204999999999998</v>
      </c>
      <c r="V431">
        <v>-0.12647</v>
      </c>
      <c r="W431">
        <v>20</v>
      </c>
      <c r="X431">
        <v>20.56</v>
      </c>
      <c r="Y431">
        <v>20.206199999999999</v>
      </c>
    </row>
    <row r="432" spans="1:25" x14ac:dyDescent="0.3">
      <c r="A432" s="2">
        <v>44548.650833333333</v>
      </c>
      <c r="B432">
        <v>41.970370370370382</v>
      </c>
      <c r="C432">
        <v>34.955555555555549</v>
      </c>
      <c r="D432">
        <v>11.718888888888889</v>
      </c>
      <c r="E432">
        <v>6.2522222222222226</v>
      </c>
      <c r="F432">
        <v>57700.666666666657</v>
      </c>
      <c r="G432">
        <f t="shared" si="6"/>
        <v>4121.4761904761899</v>
      </c>
      <c r="H432">
        <v>0.53274074074074074</v>
      </c>
      <c r="I432">
        <v>5.0880407407407402</v>
      </c>
      <c r="J432">
        <v>224.34570370370369</v>
      </c>
      <c r="K432">
        <v>5.0879740740740731</v>
      </c>
      <c r="L432">
        <v>224.34299999999999</v>
      </c>
      <c r="M432">
        <v>132.32977777777779</v>
      </c>
      <c r="N432">
        <v>6.4414814814814809</v>
      </c>
      <c r="O432">
        <v>12.07518518518518</v>
      </c>
      <c r="P432">
        <v>11.93933333333333</v>
      </c>
      <c r="Q432">
        <v>10498.677777777781</v>
      </c>
      <c r="R432">
        <v>12815.644444444441</v>
      </c>
      <c r="S432">
        <v>-0.16384000000000001</v>
      </c>
      <c r="T432">
        <v>-2.1583999999999999</v>
      </c>
      <c r="U432">
        <v>-2.2982</v>
      </c>
      <c r="V432">
        <v>-0.23377000000000001</v>
      </c>
      <c r="W432">
        <v>20</v>
      </c>
      <c r="X432">
        <v>20.57</v>
      </c>
      <c r="Y432">
        <v>20.193300000000001</v>
      </c>
    </row>
    <row r="433" spans="1:25" x14ac:dyDescent="0.3">
      <c r="A433" s="2">
        <v>44548.650856481479</v>
      </c>
      <c r="B433">
        <v>41.990476190476187</v>
      </c>
      <c r="C433">
        <v>35.142857142857153</v>
      </c>
      <c r="D433">
        <v>14.55</v>
      </c>
      <c r="E433">
        <v>8.3090476190476199</v>
      </c>
      <c r="F433">
        <v>59204.142857142862</v>
      </c>
      <c r="G433">
        <f t="shared" si="6"/>
        <v>4228.8673469387759</v>
      </c>
      <c r="H433">
        <v>0.55895238095238087</v>
      </c>
      <c r="I433">
        <v>5.0916095238095256</v>
      </c>
      <c r="J433">
        <v>224.49538095238091</v>
      </c>
      <c r="K433">
        <v>5.0914904761904767</v>
      </c>
      <c r="L433">
        <v>224.49038095238089</v>
      </c>
      <c r="M433">
        <v>132.13295238095239</v>
      </c>
      <c r="N433">
        <v>7.9261904761904756</v>
      </c>
      <c r="O433">
        <v>14.10857142857143</v>
      </c>
      <c r="P433">
        <v>12.15133333333333</v>
      </c>
      <c r="Q433">
        <v>10523.6</v>
      </c>
      <c r="R433">
        <v>12840.580952380949</v>
      </c>
      <c r="S433">
        <v>-0.27999000000000002</v>
      </c>
      <c r="T433">
        <v>-12.4541</v>
      </c>
      <c r="U433">
        <v>-23.881900000000002</v>
      </c>
      <c r="V433">
        <v>-0.26752999999999999</v>
      </c>
      <c r="W433">
        <v>20</v>
      </c>
      <c r="X433">
        <v>20.75</v>
      </c>
      <c r="Y433">
        <v>20.1995</v>
      </c>
    </row>
    <row r="434" spans="1:25" x14ac:dyDescent="0.3">
      <c r="A434" s="2">
        <v>44548.650879629633</v>
      </c>
      <c r="B434">
        <v>41.831818181818178</v>
      </c>
      <c r="C434">
        <v>36.472727272727269</v>
      </c>
      <c r="D434">
        <v>31.556363636363638</v>
      </c>
      <c r="E434">
        <v>23.980909090909091</v>
      </c>
      <c r="F434">
        <v>74114.863636363632</v>
      </c>
      <c r="G434">
        <f t="shared" si="6"/>
        <v>5293.9188311688313</v>
      </c>
      <c r="H434">
        <v>0.76013636363636339</v>
      </c>
      <c r="I434">
        <v>5.1027181818181822</v>
      </c>
      <c r="J434">
        <v>224.96286363636361</v>
      </c>
      <c r="K434">
        <v>5.1024227272727272</v>
      </c>
      <c r="L434">
        <v>224.95045454545451</v>
      </c>
      <c r="M434">
        <v>131.66477272727269</v>
      </c>
      <c r="N434">
        <v>24.019090909090909</v>
      </c>
      <c r="O434">
        <v>31.539090909090909</v>
      </c>
      <c r="P434">
        <v>15.33586363636363</v>
      </c>
      <c r="Q434">
        <v>10553.53636363636</v>
      </c>
      <c r="R434">
        <v>12870.495454545449</v>
      </c>
      <c r="S434">
        <v>-0.76997000000000004</v>
      </c>
      <c r="T434">
        <v>-12.4711</v>
      </c>
      <c r="U434">
        <v>-23.798999999999999</v>
      </c>
      <c r="V434">
        <v>-0.40278999999999998</v>
      </c>
      <c r="W434">
        <v>20</v>
      </c>
      <c r="X434">
        <v>20.89</v>
      </c>
      <c r="Y434">
        <v>20.1859</v>
      </c>
    </row>
    <row r="435" spans="1:25" x14ac:dyDescent="0.3">
      <c r="A435" s="2">
        <v>44548.650902777779</v>
      </c>
      <c r="B435">
        <v>41.875000000000007</v>
      </c>
      <c r="C435">
        <v>37.112499999999997</v>
      </c>
      <c r="D435">
        <v>31.372499999999999</v>
      </c>
      <c r="E435">
        <v>23.843333333333341</v>
      </c>
      <c r="F435">
        <v>73987.666666666672</v>
      </c>
      <c r="G435">
        <f t="shared" si="6"/>
        <v>5284.8333333333339</v>
      </c>
      <c r="H435">
        <v>0.7596666666666666</v>
      </c>
      <c r="I435">
        <v>5.1159624999999993</v>
      </c>
      <c r="J435">
        <v>225.51870833333339</v>
      </c>
      <c r="K435">
        <v>5.1156874999999991</v>
      </c>
      <c r="L435">
        <v>225.507125</v>
      </c>
      <c r="M435">
        <v>131.78762499999999</v>
      </c>
      <c r="N435">
        <v>23.760416666666661</v>
      </c>
      <c r="O435">
        <v>31.270833333333339</v>
      </c>
      <c r="P435">
        <v>15.311291666666669</v>
      </c>
      <c r="Q435">
        <v>10585.6625</v>
      </c>
      <c r="R435">
        <v>12902.65</v>
      </c>
      <c r="S435">
        <v>-0.17</v>
      </c>
      <c r="T435">
        <v>-12.4618</v>
      </c>
      <c r="U435">
        <v>-23.854299999999999</v>
      </c>
      <c r="V435">
        <v>-0.25344</v>
      </c>
      <c r="W435">
        <v>20</v>
      </c>
      <c r="X435">
        <v>20.9</v>
      </c>
      <c r="Y435">
        <v>20.18</v>
      </c>
    </row>
    <row r="436" spans="1:25" x14ac:dyDescent="0.3">
      <c r="A436" s="2">
        <v>44548.650925925933</v>
      </c>
      <c r="B436">
        <v>41.8857142857143</v>
      </c>
      <c r="C436">
        <v>37.63928571428572</v>
      </c>
      <c r="D436">
        <v>31.411071428571429</v>
      </c>
      <c r="E436">
        <v>23.903571428571428</v>
      </c>
      <c r="F436">
        <v>73884.53571428571</v>
      </c>
      <c r="G436">
        <f t="shared" si="6"/>
        <v>5277.466836734694</v>
      </c>
      <c r="H436">
        <v>0.76046428571428593</v>
      </c>
      <c r="I436">
        <v>5.1290821428571434</v>
      </c>
      <c r="J436">
        <v>226.0685357142857</v>
      </c>
      <c r="K436">
        <v>5.1288357142857146</v>
      </c>
      <c r="L436">
        <v>226.0581071428571</v>
      </c>
      <c r="M436">
        <v>131.63878571428569</v>
      </c>
      <c r="N436">
        <v>24.139285714285709</v>
      </c>
      <c r="O436">
        <v>31.778214285714281</v>
      </c>
      <c r="P436">
        <v>15.288678571428569</v>
      </c>
      <c r="Q436">
        <v>10617.48571428572</v>
      </c>
      <c r="R436">
        <v>12934.467857142859</v>
      </c>
      <c r="S436">
        <v>-0.27261000000000002</v>
      </c>
      <c r="T436">
        <v>-12.409800000000001</v>
      </c>
      <c r="U436">
        <v>-23.749700000000001</v>
      </c>
      <c r="V436">
        <v>-0.20512</v>
      </c>
      <c r="W436">
        <v>20</v>
      </c>
      <c r="X436">
        <v>20.9</v>
      </c>
      <c r="Y436">
        <v>20.1996</v>
      </c>
    </row>
    <row r="437" spans="1:25" x14ac:dyDescent="0.3">
      <c r="A437" s="2">
        <v>44548.650949074072</v>
      </c>
      <c r="B437">
        <v>41.653846153846153</v>
      </c>
      <c r="C437">
        <v>38.107692307692318</v>
      </c>
      <c r="D437">
        <v>31.40038461538461</v>
      </c>
      <c r="E437">
        <v>23.94307692307693</v>
      </c>
      <c r="F437">
        <v>73911.5</v>
      </c>
      <c r="G437">
        <f t="shared" si="6"/>
        <v>5279.3928571428569</v>
      </c>
      <c r="H437">
        <v>0.76203846153846166</v>
      </c>
      <c r="I437">
        <v>5.1421230769230766</v>
      </c>
      <c r="J437">
        <v>226.6135384615385</v>
      </c>
      <c r="K437">
        <v>5.1418769230769223</v>
      </c>
      <c r="L437">
        <v>226.6028846153846</v>
      </c>
      <c r="M437">
        <v>130.8576153846154</v>
      </c>
      <c r="N437">
        <v>23.842307692307699</v>
      </c>
      <c r="O437">
        <v>31.291538461538451</v>
      </c>
      <c r="P437">
        <v>15.293884615384609</v>
      </c>
      <c r="Q437">
        <v>10648.97692307692</v>
      </c>
      <c r="R437">
        <v>12965.96538461538</v>
      </c>
      <c r="S437">
        <v>-0.27383000000000002</v>
      </c>
      <c r="T437">
        <v>-12.4307</v>
      </c>
      <c r="U437">
        <v>-23.791699999999999</v>
      </c>
      <c r="V437">
        <v>-0.33201999999999998</v>
      </c>
      <c r="W437">
        <v>20</v>
      </c>
      <c r="X437">
        <v>20.93</v>
      </c>
      <c r="Y437">
        <v>20.185500000000001</v>
      </c>
    </row>
    <row r="438" spans="1:25" x14ac:dyDescent="0.3">
      <c r="A438" s="2">
        <v>44548.650972222233</v>
      </c>
      <c r="B438">
        <v>41.650000000000013</v>
      </c>
      <c r="C438">
        <v>38.542857142857137</v>
      </c>
      <c r="D438">
        <v>31.344285714285721</v>
      </c>
      <c r="E438">
        <v>23.91714285714286</v>
      </c>
      <c r="F438">
        <v>73806.5</v>
      </c>
      <c r="G438">
        <f t="shared" si="6"/>
        <v>5271.8928571428569</v>
      </c>
      <c r="H438">
        <v>0.76278571428571429</v>
      </c>
      <c r="I438">
        <v>5.155646428571429</v>
      </c>
      <c r="J438">
        <v>227.17589285714291</v>
      </c>
      <c r="K438">
        <v>5.1554071428571433</v>
      </c>
      <c r="L438">
        <v>227.1660357142857</v>
      </c>
      <c r="M438">
        <v>130.78703571428571</v>
      </c>
      <c r="N438">
        <v>23.954999999999998</v>
      </c>
      <c r="O438">
        <v>31.238571428571429</v>
      </c>
      <c r="P438">
        <v>15.272642857142859</v>
      </c>
      <c r="Q438">
        <v>10681.457142857151</v>
      </c>
      <c r="R438">
        <v>12998.442857142851</v>
      </c>
      <c r="S438">
        <v>-0.71113000000000004</v>
      </c>
      <c r="T438">
        <v>-12.456300000000001</v>
      </c>
      <c r="U438">
        <v>-23.8384</v>
      </c>
      <c r="V438">
        <v>-0.35213</v>
      </c>
      <c r="W438">
        <v>20</v>
      </c>
      <c r="X438">
        <v>20.91</v>
      </c>
      <c r="Y438">
        <v>20.193100000000001</v>
      </c>
    </row>
    <row r="439" spans="1:25" x14ac:dyDescent="0.3">
      <c r="A439" s="2">
        <v>44548.650995370372</v>
      </c>
      <c r="B439">
        <v>41.514814814814819</v>
      </c>
      <c r="C439">
        <v>38.87777777777778</v>
      </c>
      <c r="D439">
        <v>31.471851851851849</v>
      </c>
      <c r="E439">
        <v>24.09</v>
      </c>
      <c r="F439">
        <v>73839.962962962964</v>
      </c>
      <c r="G439">
        <f t="shared" si="6"/>
        <v>5274.2830687830692</v>
      </c>
      <c r="H439">
        <v>0.76503703703703685</v>
      </c>
      <c r="I439">
        <v>5.1687333333333338</v>
      </c>
      <c r="J439">
        <v>227.72011111111109</v>
      </c>
      <c r="K439">
        <v>5.1684888888888896</v>
      </c>
      <c r="L439">
        <v>227.70985185185191</v>
      </c>
      <c r="M439">
        <v>130.5147037037037</v>
      </c>
      <c r="N439">
        <v>23.628518518518518</v>
      </c>
      <c r="O439">
        <v>30.72814814814814</v>
      </c>
      <c r="P439">
        <v>15.283481481481481</v>
      </c>
      <c r="Q439">
        <v>10712.818518518519</v>
      </c>
      <c r="R439">
        <v>13029.814814814819</v>
      </c>
      <c r="S439">
        <v>-0.62592999999999999</v>
      </c>
      <c r="T439">
        <v>-12.4251</v>
      </c>
      <c r="U439">
        <v>-23.738800000000001</v>
      </c>
      <c r="V439">
        <v>-0.30014999999999997</v>
      </c>
      <c r="W439">
        <v>20</v>
      </c>
      <c r="X439">
        <v>20.91</v>
      </c>
      <c r="Y439">
        <v>20.1875</v>
      </c>
    </row>
    <row r="440" spans="1:25" x14ac:dyDescent="0.3">
      <c r="A440" s="2">
        <v>44548.651018518518</v>
      </c>
      <c r="B440">
        <v>41.40384615384616</v>
      </c>
      <c r="C440">
        <v>39.103846153846149</v>
      </c>
      <c r="D440">
        <v>31.409230769230771</v>
      </c>
      <c r="E440">
        <v>24.06192307692308</v>
      </c>
      <c r="F440">
        <v>73801.153846153844</v>
      </c>
      <c r="G440">
        <f t="shared" si="6"/>
        <v>5271.5109890109889</v>
      </c>
      <c r="H440">
        <v>0.76557692307692315</v>
      </c>
      <c r="I440">
        <v>5.182430769230769</v>
      </c>
      <c r="J440">
        <v>228.28938461538459</v>
      </c>
      <c r="K440">
        <v>5.1821692307692313</v>
      </c>
      <c r="L440">
        <v>228.2787307692308</v>
      </c>
      <c r="M440">
        <v>130.285</v>
      </c>
      <c r="N440">
        <v>23.97115384615384</v>
      </c>
      <c r="O440">
        <v>31.311923076923069</v>
      </c>
      <c r="P440">
        <v>15.27130769230769</v>
      </c>
      <c r="Q440">
        <v>10745.542307692311</v>
      </c>
      <c r="R440">
        <v>13062.515384615381</v>
      </c>
      <c r="S440">
        <v>-0.67456000000000005</v>
      </c>
      <c r="T440">
        <v>-12.328200000000001</v>
      </c>
      <c r="U440">
        <v>-23.5442</v>
      </c>
      <c r="V440">
        <v>-0.28197</v>
      </c>
      <c r="W440">
        <v>20</v>
      </c>
      <c r="X440">
        <v>20.9</v>
      </c>
      <c r="Y440">
        <v>20.1859</v>
      </c>
    </row>
    <row r="441" spans="1:25" x14ac:dyDescent="0.3">
      <c r="A441" s="2">
        <v>44548.651041666657</v>
      </c>
      <c r="B441">
        <v>41.395833333333329</v>
      </c>
      <c r="C441">
        <v>39.416666666666657</v>
      </c>
      <c r="D441">
        <v>31.29</v>
      </c>
      <c r="E441">
        <v>23.965000000000011</v>
      </c>
      <c r="F441">
        <v>73663.708333333328</v>
      </c>
      <c r="G441">
        <f t="shared" si="6"/>
        <v>5261.6934523809523</v>
      </c>
      <c r="H441">
        <v>0.76549999999999996</v>
      </c>
      <c r="I441">
        <v>5.1953541666666672</v>
      </c>
      <c r="J441">
        <v>228.82499999999999</v>
      </c>
      <c r="K441">
        <v>5.1950833333333337</v>
      </c>
      <c r="L441">
        <v>228.81375</v>
      </c>
      <c r="M441">
        <v>129.82266666666669</v>
      </c>
      <c r="N441">
        <v>24.072500000000002</v>
      </c>
      <c r="O441">
        <v>31.47624999999999</v>
      </c>
      <c r="P441">
        <v>15.240791666666659</v>
      </c>
      <c r="Q441">
        <v>10776.45416666667</v>
      </c>
      <c r="R441">
        <v>13093.420833333341</v>
      </c>
      <c r="S441">
        <v>-1.1788000000000001</v>
      </c>
      <c r="T441">
        <v>-12.498100000000001</v>
      </c>
      <c r="U441">
        <v>-23.8843</v>
      </c>
      <c r="V441">
        <v>-0.42847000000000002</v>
      </c>
      <c r="W441">
        <v>20</v>
      </c>
      <c r="X441">
        <v>20.93</v>
      </c>
      <c r="Y441">
        <v>20.206299999999999</v>
      </c>
    </row>
    <row r="442" spans="1:25" x14ac:dyDescent="0.3">
      <c r="A442" s="2">
        <v>44548.651064814818</v>
      </c>
      <c r="B442">
        <v>41.292000000000002</v>
      </c>
      <c r="C442">
        <v>39.692</v>
      </c>
      <c r="D442">
        <v>33.296400000000013</v>
      </c>
      <c r="E442">
        <v>26.155999999999999</v>
      </c>
      <c r="F442">
        <v>74629.8</v>
      </c>
      <c r="G442">
        <f t="shared" si="6"/>
        <v>5330.7</v>
      </c>
      <c r="H442">
        <v>0.78471999999999997</v>
      </c>
      <c r="I442">
        <v>5.2090079999999999</v>
      </c>
      <c r="J442">
        <v>229.38968</v>
      </c>
      <c r="K442">
        <v>5.208704</v>
      </c>
      <c r="L442">
        <v>229.37736000000001</v>
      </c>
      <c r="M442">
        <v>129.91376</v>
      </c>
      <c r="N442">
        <v>26.243200000000002</v>
      </c>
      <c r="O442">
        <v>33.244799999999998</v>
      </c>
      <c r="P442">
        <v>15.404159999999999</v>
      </c>
      <c r="Q442">
        <v>10808.788</v>
      </c>
      <c r="R442">
        <v>13125.76</v>
      </c>
      <c r="S442">
        <v>-1.6876</v>
      </c>
      <c r="T442">
        <v>-18.682400000000001</v>
      </c>
      <c r="U442">
        <v>-36.721699999999998</v>
      </c>
      <c r="V442">
        <v>-0.56052999999999997</v>
      </c>
      <c r="W442">
        <v>20</v>
      </c>
      <c r="X442">
        <v>21.05</v>
      </c>
      <c r="Y442">
        <v>20.175000000000001</v>
      </c>
    </row>
    <row r="443" spans="1:25" x14ac:dyDescent="0.3">
      <c r="A443" s="2">
        <v>44548.651087962957</v>
      </c>
      <c r="B443">
        <v>40.771999999999998</v>
      </c>
      <c r="C443">
        <v>40.319999999999993</v>
      </c>
      <c r="D443">
        <v>41.683599999999998</v>
      </c>
      <c r="E443">
        <v>37.466000000000001</v>
      </c>
      <c r="F443">
        <v>82383.839999999997</v>
      </c>
      <c r="G443">
        <f t="shared" si="6"/>
        <v>5884.5599999999995</v>
      </c>
      <c r="H443">
        <v>0.8980800000000001</v>
      </c>
      <c r="I443">
        <v>5.2280800000000003</v>
      </c>
      <c r="J443">
        <v>230.17132000000001</v>
      </c>
      <c r="K443">
        <v>5.2276639999999999</v>
      </c>
      <c r="L443">
        <v>230.15428</v>
      </c>
      <c r="M443">
        <v>128.24428</v>
      </c>
      <c r="N443">
        <v>37.566800000000001</v>
      </c>
      <c r="O443">
        <v>41.682400000000001</v>
      </c>
      <c r="P443">
        <v>17.051400000000001</v>
      </c>
      <c r="Q443">
        <v>10843.072</v>
      </c>
      <c r="R443">
        <v>13160.052</v>
      </c>
      <c r="S443">
        <v>-1.5213000000000001</v>
      </c>
      <c r="T443">
        <v>-18.6066</v>
      </c>
      <c r="U443">
        <v>-36.834600000000002</v>
      </c>
      <c r="V443">
        <v>-0.54561999999999999</v>
      </c>
      <c r="W443">
        <v>20</v>
      </c>
      <c r="X443">
        <v>21.1</v>
      </c>
      <c r="Y443">
        <v>20.171600000000002</v>
      </c>
    </row>
    <row r="444" spans="1:25" x14ac:dyDescent="0.3">
      <c r="A444" s="2">
        <v>44548.65111111111</v>
      </c>
      <c r="B444">
        <v>40.44583333333334</v>
      </c>
      <c r="C444">
        <v>41.183333333333337</v>
      </c>
      <c r="D444">
        <v>41.693333333333342</v>
      </c>
      <c r="E444">
        <v>37.622083333333343</v>
      </c>
      <c r="F444">
        <v>82343.25</v>
      </c>
      <c r="G444">
        <f t="shared" si="6"/>
        <v>5881.6607142857147</v>
      </c>
      <c r="H444">
        <v>0.90187499999999998</v>
      </c>
      <c r="I444">
        <v>5.2485708333333339</v>
      </c>
      <c r="J444">
        <v>231.00483333333329</v>
      </c>
      <c r="K444">
        <v>5.2481291666666694</v>
      </c>
      <c r="L444">
        <v>230.98691666666659</v>
      </c>
      <c r="M444">
        <v>128.01141666666661</v>
      </c>
      <c r="N444">
        <v>38.024166666666673</v>
      </c>
      <c r="O444">
        <v>42.145416666666669</v>
      </c>
      <c r="P444">
        <v>17.036625000000001</v>
      </c>
      <c r="Q444">
        <v>10878.10416666667</v>
      </c>
      <c r="R444">
        <v>13195.07916666667</v>
      </c>
      <c r="S444">
        <v>-0.44734000000000002</v>
      </c>
      <c r="T444">
        <v>-18.499099999999999</v>
      </c>
      <c r="U444">
        <v>-36.445300000000003</v>
      </c>
      <c r="V444">
        <v>-0.46618999999999999</v>
      </c>
      <c r="W444">
        <v>20</v>
      </c>
      <c r="X444">
        <v>21.14</v>
      </c>
      <c r="Y444">
        <v>20.1585</v>
      </c>
    </row>
    <row r="445" spans="1:25" x14ac:dyDescent="0.3">
      <c r="A445" s="2">
        <v>44548.651134259257</v>
      </c>
      <c r="B445">
        <v>40.734999999999999</v>
      </c>
      <c r="C445">
        <v>42.02</v>
      </c>
      <c r="D445">
        <v>41.598999999999997</v>
      </c>
      <c r="E445">
        <v>37.669499999999999</v>
      </c>
      <c r="F445">
        <v>82205.55</v>
      </c>
      <c r="G445">
        <f t="shared" si="6"/>
        <v>5871.8249999999998</v>
      </c>
      <c r="H445">
        <v>0.90504999999999991</v>
      </c>
      <c r="I445">
        <v>5.2694050000000008</v>
      </c>
      <c r="J445">
        <v>231.8484</v>
      </c>
      <c r="K445">
        <v>5.2689050000000002</v>
      </c>
      <c r="L445">
        <v>231.82820000000001</v>
      </c>
      <c r="M445">
        <v>127.76645000000001</v>
      </c>
      <c r="N445">
        <v>36.849999999999987</v>
      </c>
      <c r="O445">
        <v>40.764500000000012</v>
      </c>
      <c r="P445">
        <v>17.016300000000001</v>
      </c>
      <c r="Q445">
        <v>10913.475</v>
      </c>
      <c r="R445">
        <v>13230.45</v>
      </c>
      <c r="S445">
        <v>-1.5179</v>
      </c>
      <c r="T445">
        <v>-18.612300000000001</v>
      </c>
      <c r="U445">
        <v>-36.645899999999997</v>
      </c>
      <c r="V445">
        <v>-0.52215</v>
      </c>
      <c r="W445">
        <v>20</v>
      </c>
      <c r="X445">
        <v>21.12</v>
      </c>
      <c r="Y445">
        <v>20.152699999999999</v>
      </c>
    </row>
    <row r="446" spans="1:25" x14ac:dyDescent="0.3">
      <c r="A446" s="2">
        <v>44548.65115740741</v>
      </c>
      <c r="B446">
        <v>40.266666666666673</v>
      </c>
      <c r="C446">
        <v>42.638095238095239</v>
      </c>
      <c r="D446">
        <v>41.755714285714276</v>
      </c>
      <c r="E446">
        <v>38</v>
      </c>
      <c r="F446">
        <v>82188.047619047618</v>
      </c>
      <c r="G446">
        <f t="shared" si="6"/>
        <v>5870.574829931973</v>
      </c>
      <c r="H446">
        <v>0.9093809523809524</v>
      </c>
      <c r="I446">
        <v>5.2906333333333331</v>
      </c>
      <c r="J446">
        <v>232.70419047619049</v>
      </c>
      <c r="K446">
        <v>5.290114285714286</v>
      </c>
      <c r="L446">
        <v>232.68328571428569</v>
      </c>
      <c r="M446">
        <v>126.9782380952381</v>
      </c>
      <c r="N446">
        <v>37.429999999999993</v>
      </c>
      <c r="O446">
        <v>41.076666666666661</v>
      </c>
      <c r="P446">
        <v>17.00814285714285</v>
      </c>
      <c r="Q446">
        <v>10949.480952380951</v>
      </c>
      <c r="R446">
        <v>13266.461904761911</v>
      </c>
      <c r="S446">
        <v>-0.47141</v>
      </c>
      <c r="T446">
        <v>-18.4818</v>
      </c>
      <c r="U446">
        <v>-36.537799999999997</v>
      </c>
      <c r="V446">
        <v>-0.54183999999999999</v>
      </c>
      <c r="W446">
        <v>20</v>
      </c>
      <c r="X446">
        <v>21.12</v>
      </c>
      <c r="Y446">
        <v>20.1309</v>
      </c>
    </row>
    <row r="447" spans="1:25" x14ac:dyDescent="0.3">
      <c r="A447" s="2">
        <v>44548.651180555556</v>
      </c>
      <c r="B447">
        <v>40.170833333333341</v>
      </c>
      <c r="C447">
        <v>43.241666666666667</v>
      </c>
      <c r="D447">
        <v>41.627499999999998</v>
      </c>
      <c r="E447">
        <v>38.001249999999992</v>
      </c>
      <c r="F447">
        <v>82076</v>
      </c>
      <c r="G447">
        <f t="shared" si="6"/>
        <v>5862.5714285714284</v>
      </c>
      <c r="H447">
        <v>0.91295833333333354</v>
      </c>
      <c r="I447">
        <v>5.3117958333333339</v>
      </c>
      <c r="J447">
        <v>233.5537083333333</v>
      </c>
      <c r="K447">
        <v>5.3113583333333336</v>
      </c>
      <c r="L447">
        <v>233.53633333333329</v>
      </c>
      <c r="M447">
        <v>125.84116666666669</v>
      </c>
      <c r="N447">
        <v>38.602916666666673</v>
      </c>
      <c r="O447">
        <v>42.180416666666652</v>
      </c>
      <c r="P447">
        <v>16.98758333333333</v>
      </c>
      <c r="Q447">
        <v>10985.391666666659</v>
      </c>
      <c r="R447">
        <v>13302.379166666669</v>
      </c>
      <c r="S447">
        <v>-0.69096999999999997</v>
      </c>
      <c r="T447">
        <v>-18.324200000000001</v>
      </c>
      <c r="U447">
        <v>-36.071399999999997</v>
      </c>
      <c r="V447">
        <v>-0.44955000000000001</v>
      </c>
      <c r="W447">
        <v>20</v>
      </c>
      <c r="X447">
        <v>21.12</v>
      </c>
      <c r="Y447">
        <v>20.147200000000002</v>
      </c>
    </row>
    <row r="448" spans="1:25" x14ac:dyDescent="0.3">
      <c r="A448" s="2">
        <v>44548.651203703703</v>
      </c>
      <c r="B448">
        <v>39.87916666666667</v>
      </c>
      <c r="C448">
        <v>43.691666666666663</v>
      </c>
      <c r="D448">
        <v>41.617083333333333</v>
      </c>
      <c r="E448">
        <v>38.104166666666679</v>
      </c>
      <c r="F448">
        <v>81907.541666666672</v>
      </c>
      <c r="G448">
        <f t="shared" si="6"/>
        <v>5850.5386904761908</v>
      </c>
      <c r="H448">
        <v>0.91541666666666677</v>
      </c>
      <c r="I448">
        <v>5.3322625000000006</v>
      </c>
      <c r="J448">
        <v>234.3710416666666</v>
      </c>
      <c r="K448">
        <v>5.3317916666666667</v>
      </c>
      <c r="L448">
        <v>234.35249999999991</v>
      </c>
      <c r="M448">
        <v>126.0719583333333</v>
      </c>
      <c r="N448">
        <v>38.377499999999998</v>
      </c>
      <c r="O448">
        <v>41.91</v>
      </c>
      <c r="P448">
        <v>16.951374999999999</v>
      </c>
      <c r="Q448">
        <v>11019.70833333333</v>
      </c>
      <c r="R448">
        <v>13336.691666666669</v>
      </c>
      <c r="S448">
        <v>-0.60701000000000005</v>
      </c>
      <c r="T448">
        <v>-18.3474</v>
      </c>
      <c r="U448">
        <v>-36.0961</v>
      </c>
      <c r="V448">
        <v>-0.53405999999999998</v>
      </c>
      <c r="W448">
        <v>20</v>
      </c>
      <c r="X448">
        <v>21.1</v>
      </c>
      <c r="Y448">
        <v>20.137499999999999</v>
      </c>
    </row>
    <row r="449" spans="1:25" x14ac:dyDescent="0.3">
      <c r="A449" s="2">
        <v>44548.651226851849</v>
      </c>
      <c r="B449">
        <v>39.456000000000003</v>
      </c>
      <c r="C449">
        <v>44.084000000000003</v>
      </c>
      <c r="D449">
        <v>41.701199999999993</v>
      </c>
      <c r="E449">
        <v>38.388000000000012</v>
      </c>
      <c r="F449">
        <v>81834.039999999994</v>
      </c>
      <c r="G449">
        <f t="shared" si="6"/>
        <v>5845.2885714285712</v>
      </c>
      <c r="H449">
        <v>0.9202800000000001</v>
      </c>
      <c r="I449">
        <v>5.3537560000000006</v>
      </c>
      <c r="J449">
        <v>235.22304</v>
      </c>
      <c r="K449">
        <v>5.3533160000000004</v>
      </c>
      <c r="L449">
        <v>235.20552000000001</v>
      </c>
      <c r="M449">
        <v>125.80404</v>
      </c>
      <c r="N449">
        <v>38.846400000000003</v>
      </c>
      <c r="O449">
        <v>42.315199999999997</v>
      </c>
      <c r="P449">
        <v>16.933520000000001</v>
      </c>
      <c r="Q449">
        <v>11055.644</v>
      </c>
      <c r="R449">
        <v>13372.62</v>
      </c>
      <c r="S449">
        <v>-0.41410000000000002</v>
      </c>
      <c r="T449">
        <v>-18.157699999999998</v>
      </c>
      <c r="U449">
        <v>-35.775700000000001</v>
      </c>
      <c r="V449">
        <v>-0.55659999999999998</v>
      </c>
      <c r="W449">
        <v>20</v>
      </c>
      <c r="X449">
        <v>21.11</v>
      </c>
      <c r="Y449">
        <v>20.136600000000001</v>
      </c>
    </row>
    <row r="450" spans="1:25" x14ac:dyDescent="0.3">
      <c r="A450" s="2">
        <v>44548.651250000003</v>
      </c>
      <c r="B450">
        <v>39.155999999999992</v>
      </c>
      <c r="C450">
        <v>44.591999999999999</v>
      </c>
      <c r="D450">
        <v>41.761199999999988</v>
      </c>
      <c r="E450">
        <v>38.646000000000001</v>
      </c>
      <c r="F450">
        <v>81737.88</v>
      </c>
      <c r="G450">
        <f t="shared" si="6"/>
        <v>5838.42</v>
      </c>
      <c r="H450">
        <v>0.92499999999999982</v>
      </c>
      <c r="I450">
        <v>5.375096000000001</v>
      </c>
      <c r="J450">
        <v>236.06396000000001</v>
      </c>
      <c r="K450">
        <v>5.3746600000000004</v>
      </c>
      <c r="L450">
        <v>236.04684</v>
      </c>
      <c r="M450">
        <v>124.42059999999999</v>
      </c>
      <c r="N450">
        <v>38.728400000000008</v>
      </c>
      <c r="O450">
        <v>41.7</v>
      </c>
      <c r="P450">
        <v>16.906880000000001</v>
      </c>
      <c r="Q450">
        <v>11091.012000000001</v>
      </c>
      <c r="R450">
        <v>13407.995999999999</v>
      </c>
      <c r="S450">
        <v>-1.0962000000000001</v>
      </c>
      <c r="T450">
        <v>-18.728999999999999</v>
      </c>
      <c r="U450">
        <v>-37.265599999999999</v>
      </c>
      <c r="V450">
        <v>-0.48752000000000001</v>
      </c>
      <c r="W450">
        <v>20</v>
      </c>
      <c r="X450">
        <v>21.12</v>
      </c>
      <c r="Y450">
        <v>20.126300000000001</v>
      </c>
    </row>
    <row r="451" spans="1:25" x14ac:dyDescent="0.3">
      <c r="A451" s="2">
        <v>44548.651273148149</v>
      </c>
      <c r="B451">
        <v>39.195652173913047</v>
      </c>
      <c r="C451">
        <v>45.013043478260883</v>
      </c>
      <c r="D451">
        <v>43.802173913043482</v>
      </c>
      <c r="E451">
        <v>41.466086956521742</v>
      </c>
      <c r="F451">
        <v>82466.173913043473</v>
      </c>
      <c r="G451">
        <f t="shared" ref="G451:G497" si="7">F451/14</f>
        <v>5890.4409937888195</v>
      </c>
      <c r="H451">
        <v>0.94665217391304313</v>
      </c>
      <c r="I451">
        <v>5.3972304347826094</v>
      </c>
      <c r="J451">
        <v>236.93004347826081</v>
      </c>
      <c r="K451">
        <v>5.3967086956521744</v>
      </c>
      <c r="L451">
        <v>236.9095217391305</v>
      </c>
      <c r="M451">
        <v>123.1673913043478</v>
      </c>
      <c r="N451">
        <v>42.212173913043493</v>
      </c>
      <c r="O451">
        <v>44.710869565217394</v>
      </c>
      <c r="P451">
        <v>17.054043478260869</v>
      </c>
      <c r="Q451">
        <v>11126.821739130441</v>
      </c>
      <c r="R451">
        <v>13443.81304347826</v>
      </c>
      <c r="S451">
        <v>-0.82798000000000005</v>
      </c>
      <c r="T451">
        <v>-18.594100000000001</v>
      </c>
      <c r="U451">
        <v>-36.579099999999997</v>
      </c>
      <c r="V451">
        <v>-0.50597999999999999</v>
      </c>
      <c r="W451">
        <v>20</v>
      </c>
      <c r="X451">
        <v>21.12</v>
      </c>
      <c r="Y451">
        <v>20.134399999999999</v>
      </c>
    </row>
    <row r="452" spans="1:25" x14ac:dyDescent="0.3">
      <c r="A452" s="2">
        <v>44548.651296296302</v>
      </c>
      <c r="B452">
        <v>38.407692307692322</v>
      </c>
      <c r="C452">
        <v>45.511538461538457</v>
      </c>
      <c r="D452">
        <v>43.315769230769213</v>
      </c>
      <c r="E452">
        <v>41.148846153846158</v>
      </c>
      <c r="F452">
        <v>82145.5</v>
      </c>
      <c r="G452">
        <f t="shared" si="7"/>
        <v>5867.5357142857147</v>
      </c>
      <c r="H452">
        <v>0.94999999999999951</v>
      </c>
      <c r="I452">
        <v>5.4200653846153841</v>
      </c>
      <c r="J452">
        <v>237.81319230769219</v>
      </c>
      <c r="K452">
        <v>5.4195538461538462</v>
      </c>
      <c r="L452">
        <v>237.7930384615384</v>
      </c>
      <c r="M452">
        <v>123.2171153846154</v>
      </c>
      <c r="N452">
        <v>41.793846153846161</v>
      </c>
      <c r="O452">
        <v>43.96</v>
      </c>
      <c r="P452">
        <v>17.005500000000001</v>
      </c>
      <c r="Q452">
        <v>11162.19230769231</v>
      </c>
      <c r="R452">
        <v>13479.173076923071</v>
      </c>
      <c r="S452">
        <v>9.0151999999999993E-3</v>
      </c>
      <c r="T452">
        <v>-17.7639</v>
      </c>
      <c r="U452">
        <v>-34.968000000000004</v>
      </c>
      <c r="V452">
        <v>-0.40717999999999999</v>
      </c>
      <c r="W452">
        <v>20</v>
      </c>
      <c r="X452">
        <v>21.1</v>
      </c>
      <c r="Y452">
        <v>20.118600000000001</v>
      </c>
    </row>
    <row r="453" spans="1:25" x14ac:dyDescent="0.3">
      <c r="A453" s="2">
        <v>44548.651319444441</v>
      </c>
      <c r="B453">
        <v>38.192</v>
      </c>
      <c r="C453">
        <v>45.740000000000009</v>
      </c>
      <c r="D453">
        <v>42.510000000000012</v>
      </c>
      <c r="E453">
        <v>40.384800000000013</v>
      </c>
      <c r="F453">
        <v>81440.039999999994</v>
      </c>
      <c r="G453">
        <f t="shared" si="7"/>
        <v>5817.1457142857134</v>
      </c>
      <c r="H453">
        <v>0.94999999999999962</v>
      </c>
      <c r="I453">
        <v>5.4425640000000008</v>
      </c>
      <c r="J453">
        <v>238.67616000000001</v>
      </c>
      <c r="K453">
        <v>5.4419760000000004</v>
      </c>
      <c r="L453">
        <v>238.65423999999999</v>
      </c>
      <c r="M453">
        <v>121.70488</v>
      </c>
      <c r="N453">
        <v>40.151600000000002</v>
      </c>
      <c r="O453">
        <v>42.424799999999998</v>
      </c>
      <c r="P453">
        <v>16.85868</v>
      </c>
      <c r="Q453">
        <v>11197.263999999999</v>
      </c>
      <c r="R453">
        <v>13514.248000000011</v>
      </c>
      <c r="S453">
        <v>-0.98694999999999999</v>
      </c>
      <c r="T453">
        <v>-17.4757</v>
      </c>
      <c r="U453">
        <v>-34.345300000000002</v>
      </c>
      <c r="V453">
        <v>-0.51383999999999996</v>
      </c>
      <c r="W453">
        <v>20</v>
      </c>
      <c r="X453">
        <v>21.09</v>
      </c>
      <c r="Y453">
        <v>20.120100000000001</v>
      </c>
    </row>
    <row r="454" spans="1:25" x14ac:dyDescent="0.3">
      <c r="A454" s="2">
        <v>44548.651342592602</v>
      </c>
      <c r="B454">
        <v>37.680769230769229</v>
      </c>
      <c r="C454">
        <v>46.142307692307703</v>
      </c>
      <c r="D454">
        <v>41.418461538461543</v>
      </c>
      <c r="E454">
        <v>39.346923076923069</v>
      </c>
      <c r="F454">
        <v>80674.61538461539</v>
      </c>
      <c r="G454">
        <f t="shared" si="7"/>
        <v>5762.4725274725279</v>
      </c>
      <c r="H454">
        <v>0.94999999999999951</v>
      </c>
      <c r="I454">
        <v>5.46438076923077</v>
      </c>
      <c r="J454">
        <v>239.50334615384611</v>
      </c>
      <c r="K454">
        <v>5.4639346153846136</v>
      </c>
      <c r="L454">
        <v>239.4864230769231</v>
      </c>
      <c r="M454">
        <v>120.4149230769231</v>
      </c>
      <c r="N454">
        <v>40.018846153846162</v>
      </c>
      <c r="O454">
        <v>42.031153846153863</v>
      </c>
      <c r="P454">
        <v>16.69411538461538</v>
      </c>
      <c r="Q454">
        <v>11232.08461538462</v>
      </c>
      <c r="R454">
        <v>13549.053846153851</v>
      </c>
      <c r="S454">
        <v>0.14482</v>
      </c>
      <c r="T454">
        <v>-16.609200000000001</v>
      </c>
      <c r="U454">
        <v>-32.733400000000003</v>
      </c>
      <c r="V454">
        <v>-0.54688999999999999</v>
      </c>
      <c r="W454">
        <v>20</v>
      </c>
      <c r="X454">
        <v>21.07</v>
      </c>
      <c r="Y454">
        <v>20.101299999999998</v>
      </c>
    </row>
    <row r="455" spans="1:25" x14ac:dyDescent="0.3">
      <c r="A455" s="2">
        <v>44548.651365740741</v>
      </c>
      <c r="B455">
        <v>36.847826086956523</v>
      </c>
      <c r="C455">
        <v>46.217391304347828</v>
      </c>
      <c r="D455">
        <v>39.694782608695647</v>
      </c>
      <c r="E455">
        <v>37.709565217391308</v>
      </c>
      <c r="F455">
        <v>79473.043478260865</v>
      </c>
      <c r="G455">
        <f t="shared" si="7"/>
        <v>5676.6459627329186</v>
      </c>
      <c r="H455">
        <v>0.94999999999999962</v>
      </c>
      <c r="I455">
        <v>5.4857826086956516</v>
      </c>
      <c r="J455">
        <v>240.30130434782609</v>
      </c>
      <c r="K455">
        <v>5.48526956521739</v>
      </c>
      <c r="L455">
        <v>240.28260869565219</v>
      </c>
      <c r="M455">
        <v>118.971</v>
      </c>
      <c r="N455">
        <v>37.863478260869563</v>
      </c>
      <c r="O455">
        <v>40.25826086956522</v>
      </c>
      <c r="P455">
        <v>16.45395652173913</v>
      </c>
      <c r="Q455">
        <v>11266.626086956519</v>
      </c>
      <c r="R455">
        <v>13583.604347826091</v>
      </c>
      <c r="S455">
        <v>-1.044</v>
      </c>
      <c r="T455">
        <v>-15.4954</v>
      </c>
      <c r="U455">
        <v>-30.218499999999999</v>
      </c>
      <c r="V455">
        <v>-0.20626</v>
      </c>
      <c r="W455">
        <v>20</v>
      </c>
      <c r="X455">
        <v>21.04</v>
      </c>
      <c r="Y455">
        <v>20.105699999999999</v>
      </c>
    </row>
    <row r="456" spans="1:25" x14ac:dyDescent="0.3">
      <c r="A456" s="2">
        <v>44548.651388888888</v>
      </c>
      <c r="B456">
        <v>35.773076923076921</v>
      </c>
      <c r="C456">
        <v>46.269230769230759</v>
      </c>
      <c r="D456">
        <v>37.429615384615381</v>
      </c>
      <c r="E456">
        <v>35.557307692307702</v>
      </c>
      <c r="F456">
        <v>77709.846153846156</v>
      </c>
      <c r="G456">
        <f t="shared" si="7"/>
        <v>5550.7032967032965</v>
      </c>
      <c r="H456">
        <v>0.94999999999999951</v>
      </c>
      <c r="I456">
        <v>5.5059692307692334</v>
      </c>
      <c r="J456">
        <v>241.03296153846159</v>
      </c>
      <c r="K456">
        <v>5.5055576923076934</v>
      </c>
      <c r="L456">
        <v>241.0182307692308</v>
      </c>
      <c r="M456">
        <v>115.3906153846154</v>
      </c>
      <c r="N456">
        <v>35.089615384615392</v>
      </c>
      <c r="O456">
        <v>36.946153846153848</v>
      </c>
      <c r="P456">
        <v>16.088461538461541</v>
      </c>
      <c r="Q456">
        <v>11300.48461538461</v>
      </c>
      <c r="R456">
        <v>13617.469230769229</v>
      </c>
      <c r="S456">
        <v>-0.95920000000000005</v>
      </c>
      <c r="T456">
        <v>-13.9438</v>
      </c>
      <c r="U456">
        <v>-26.9269</v>
      </c>
      <c r="V456">
        <v>-0.47904999999999998</v>
      </c>
      <c r="W456">
        <v>20</v>
      </c>
      <c r="X456">
        <v>21.04</v>
      </c>
      <c r="Y456">
        <v>20.104800000000001</v>
      </c>
    </row>
    <row r="457" spans="1:25" x14ac:dyDescent="0.3">
      <c r="A457" s="2">
        <v>44548.651412037027</v>
      </c>
      <c r="B457">
        <v>34.283999999999999</v>
      </c>
      <c r="C457">
        <v>45.968000000000004</v>
      </c>
      <c r="D457">
        <v>34.663999999999987</v>
      </c>
      <c r="E457">
        <v>32.931600000000003</v>
      </c>
      <c r="F457">
        <v>75493.600000000006</v>
      </c>
      <c r="G457">
        <f t="shared" si="7"/>
        <v>5392.4000000000005</v>
      </c>
      <c r="H457">
        <v>0.94999999999999962</v>
      </c>
      <c r="I457">
        <v>5.5251880000000009</v>
      </c>
      <c r="J457">
        <v>241.709</v>
      </c>
      <c r="K457">
        <v>5.5248039999999996</v>
      </c>
      <c r="L457">
        <v>241.69592</v>
      </c>
      <c r="M457">
        <v>112.41104</v>
      </c>
      <c r="N457">
        <v>33.531199999999991</v>
      </c>
      <c r="O457">
        <v>35.321599999999997</v>
      </c>
      <c r="P457">
        <v>15.632199999999999</v>
      </c>
      <c r="Q457">
        <v>11334.103999999999</v>
      </c>
      <c r="R457">
        <v>13651.072</v>
      </c>
      <c r="S457">
        <v>4.0703999999999997E-2</v>
      </c>
      <c r="T457">
        <v>2.6772999999999998</v>
      </c>
      <c r="U457">
        <v>8.1945999999999994</v>
      </c>
      <c r="V457">
        <v>7.5459999999999999E-2</v>
      </c>
      <c r="W457">
        <v>20</v>
      </c>
      <c r="X457">
        <v>20.99</v>
      </c>
      <c r="Y457">
        <v>20.092700000000001</v>
      </c>
    </row>
    <row r="458" spans="1:25" x14ac:dyDescent="0.3">
      <c r="A458" s="2">
        <v>44548.651435185187</v>
      </c>
      <c r="B458">
        <v>36.43571428571429</v>
      </c>
      <c r="C458">
        <v>44.864285714285721</v>
      </c>
      <c r="D458">
        <v>0.50892857142857151</v>
      </c>
      <c r="E458">
        <v>0.22071428571428581</v>
      </c>
      <c r="F458">
        <v>44687.107142857138</v>
      </c>
      <c r="G458">
        <f t="shared" si="7"/>
        <v>3191.9362244897957</v>
      </c>
      <c r="H458">
        <v>0.43635714285714289</v>
      </c>
      <c r="I458">
        <v>5.5316535714285706</v>
      </c>
      <c r="J458">
        <v>241.92967857142861</v>
      </c>
      <c r="K458">
        <v>5.5316499999999991</v>
      </c>
      <c r="L458">
        <v>241.92960714285721</v>
      </c>
      <c r="M458">
        <v>117.5885</v>
      </c>
      <c r="N458">
        <v>0.39428571428571429</v>
      </c>
      <c r="O458">
        <v>0.86035714285714282</v>
      </c>
      <c r="P458">
        <v>9.2588928571428575</v>
      </c>
      <c r="Q458">
        <v>11359.285714285719</v>
      </c>
      <c r="R458">
        <v>13676.26071428572</v>
      </c>
      <c r="S458">
        <v>-0.15981999999999999</v>
      </c>
      <c r="T458">
        <v>2.8654999999999999</v>
      </c>
      <c r="U458">
        <v>8.4519000000000002</v>
      </c>
      <c r="V458">
        <v>0.16694999999999999</v>
      </c>
      <c r="W458">
        <v>20</v>
      </c>
      <c r="X458">
        <v>20.43</v>
      </c>
      <c r="Y458">
        <v>20.088200000000001</v>
      </c>
    </row>
    <row r="459" spans="1:25" x14ac:dyDescent="0.3">
      <c r="A459" s="2">
        <v>44548.651458333326</v>
      </c>
      <c r="B459">
        <v>36.831818181818193</v>
      </c>
      <c r="C459">
        <v>43.413636363636357</v>
      </c>
      <c r="D459">
        <v>0.51045454545454549</v>
      </c>
      <c r="E459">
        <v>0.215</v>
      </c>
      <c r="F459">
        <v>44003.13636363636</v>
      </c>
      <c r="G459">
        <f t="shared" si="7"/>
        <v>3143.0811688311687</v>
      </c>
      <c r="H459">
        <v>0.42581818181818182</v>
      </c>
      <c r="I459">
        <v>5.5317818181818188</v>
      </c>
      <c r="J459">
        <v>241.934181818182</v>
      </c>
      <c r="K459">
        <v>5.5317772727272736</v>
      </c>
      <c r="L459">
        <v>241.93409090909111</v>
      </c>
      <c r="M459">
        <v>118.51918181818181</v>
      </c>
      <c r="N459">
        <v>0.37999999999999989</v>
      </c>
      <c r="O459">
        <v>0.89909090909090927</v>
      </c>
      <c r="P459">
        <v>9.1060000000000016</v>
      </c>
      <c r="Q459">
        <v>11378.77272727273</v>
      </c>
      <c r="R459">
        <v>13695.75</v>
      </c>
      <c r="S459">
        <v>-0.34206999999999999</v>
      </c>
      <c r="T459">
        <v>2.8672</v>
      </c>
      <c r="U459">
        <v>8.4425000000000008</v>
      </c>
      <c r="V459">
        <v>7.1346999999999994E-2</v>
      </c>
      <c r="W459">
        <v>20</v>
      </c>
      <c r="X459">
        <v>20.43</v>
      </c>
      <c r="Y459">
        <v>20.069500000000001</v>
      </c>
    </row>
    <row r="460" spans="1:25" x14ac:dyDescent="0.3">
      <c r="A460" s="2">
        <v>44548.65148148148</v>
      </c>
      <c r="B460">
        <v>37.200000000000003</v>
      </c>
      <c r="C460">
        <v>42.463636363636368</v>
      </c>
      <c r="D460">
        <v>0.48909090909090919</v>
      </c>
      <c r="E460">
        <v>0.2054545454545455</v>
      </c>
      <c r="F460">
        <v>43952.409090909088</v>
      </c>
      <c r="G460">
        <f t="shared" si="7"/>
        <v>3139.457792207792</v>
      </c>
      <c r="H460">
        <v>0.42199999999999999</v>
      </c>
      <c r="I460">
        <v>5.5319000000000038</v>
      </c>
      <c r="J460">
        <v>241.9381818181819</v>
      </c>
      <c r="K460">
        <v>5.5318954545454577</v>
      </c>
      <c r="L460">
        <v>241.93809090909099</v>
      </c>
      <c r="M460">
        <v>119.82013636363629</v>
      </c>
      <c r="N460">
        <v>0.2372727272727273</v>
      </c>
      <c r="O460">
        <v>0.56545454545454532</v>
      </c>
      <c r="P460">
        <v>9.0965909090909083</v>
      </c>
      <c r="Q460">
        <v>11397.459090909089</v>
      </c>
      <c r="R460">
        <v>13714.45</v>
      </c>
      <c r="S460">
        <v>-0.33788000000000001</v>
      </c>
      <c r="T460">
        <v>2.8795000000000002</v>
      </c>
      <c r="U460">
        <v>8.3976000000000006</v>
      </c>
      <c r="V460">
        <v>0.16725000000000001</v>
      </c>
      <c r="W460">
        <v>20</v>
      </c>
      <c r="X460">
        <v>20.32</v>
      </c>
      <c r="Y460">
        <v>20.058299999999999</v>
      </c>
    </row>
    <row r="461" spans="1:25" x14ac:dyDescent="0.3">
      <c r="A461" s="2">
        <v>44548.651504629634</v>
      </c>
      <c r="B461">
        <v>37.085185185185189</v>
      </c>
      <c r="C461">
        <v>41.370370370370367</v>
      </c>
      <c r="D461">
        <v>0.46037037037037049</v>
      </c>
      <c r="E461">
        <v>0.19074074074074079</v>
      </c>
      <c r="F461">
        <v>43980.888888888891</v>
      </c>
      <c r="G461">
        <f t="shared" si="7"/>
        <v>3141.4920634920636</v>
      </c>
      <c r="H461">
        <v>0.42181481481481481</v>
      </c>
      <c r="I461">
        <v>5.5319999999999991</v>
      </c>
      <c r="J461">
        <v>241.9420370370371</v>
      </c>
      <c r="K461">
        <v>5.5319999999999991</v>
      </c>
      <c r="L461">
        <v>241.941962962963</v>
      </c>
      <c r="M461">
        <v>119.5058148148148</v>
      </c>
      <c r="N461">
        <v>0.1007407407407407</v>
      </c>
      <c r="O461">
        <v>0.27925925925925932</v>
      </c>
      <c r="P461">
        <v>9.1011111111111109</v>
      </c>
      <c r="Q461">
        <v>11416.20370370371</v>
      </c>
      <c r="R461">
        <v>13733.19259259259</v>
      </c>
      <c r="S461">
        <v>-0.13506000000000001</v>
      </c>
      <c r="T461">
        <v>2.8771</v>
      </c>
      <c r="U461">
        <v>8.4589999999999996</v>
      </c>
      <c r="V461">
        <v>0.24424999999999999</v>
      </c>
      <c r="W461">
        <v>20</v>
      </c>
      <c r="X461">
        <v>20.32</v>
      </c>
      <c r="Y461">
        <v>20.041</v>
      </c>
    </row>
    <row r="462" spans="1:25" x14ac:dyDescent="0.3">
      <c r="A462" s="2">
        <v>44548.65152777778</v>
      </c>
      <c r="B462">
        <v>37.472000000000001</v>
      </c>
      <c r="C462">
        <v>40.460000000000008</v>
      </c>
      <c r="D462">
        <v>0.47120000000000012</v>
      </c>
      <c r="E462">
        <v>0.1952000000000001</v>
      </c>
      <c r="F462">
        <v>44031.76</v>
      </c>
      <c r="G462">
        <f t="shared" si="7"/>
        <v>3145.1257142857144</v>
      </c>
      <c r="H462">
        <v>0.42036000000000012</v>
      </c>
      <c r="I462">
        <v>5.5321000000000007</v>
      </c>
      <c r="J462">
        <v>241.94604000000001</v>
      </c>
      <c r="K462">
        <v>5.5321000000000007</v>
      </c>
      <c r="L462">
        <v>241.94596000000001</v>
      </c>
      <c r="M462">
        <v>120.51992</v>
      </c>
      <c r="N462">
        <v>7.640000000000001E-2</v>
      </c>
      <c r="O462">
        <v>0.18</v>
      </c>
      <c r="P462">
        <v>9.112919999999999</v>
      </c>
      <c r="Q462">
        <v>11435.376</v>
      </c>
      <c r="R462">
        <v>13752.348</v>
      </c>
      <c r="S462">
        <v>1.8994E-2</v>
      </c>
      <c r="T462">
        <v>2.8635000000000002</v>
      </c>
      <c r="U462">
        <v>8.3617000000000008</v>
      </c>
      <c r="V462">
        <v>-8.2989999999999994E-2</v>
      </c>
      <c r="W462">
        <v>20</v>
      </c>
      <c r="X462">
        <v>20.329999999999998</v>
      </c>
      <c r="Y462">
        <v>20.0305</v>
      </c>
    </row>
    <row r="463" spans="1:25" x14ac:dyDescent="0.3">
      <c r="A463" s="2">
        <v>44548.651550925933</v>
      </c>
      <c r="B463">
        <v>37.537499999999987</v>
      </c>
      <c r="C463">
        <v>39.983333333333327</v>
      </c>
      <c r="D463">
        <v>0.45833333333333331</v>
      </c>
      <c r="E463">
        <v>0.18958333333333341</v>
      </c>
      <c r="F463">
        <v>44046.958333333343</v>
      </c>
      <c r="G463">
        <f t="shared" si="7"/>
        <v>3146.2113095238101</v>
      </c>
      <c r="H463">
        <v>0.41991666666666672</v>
      </c>
      <c r="I463">
        <v>5.5322000000000022</v>
      </c>
      <c r="J463">
        <v>241.94995833333331</v>
      </c>
      <c r="K463">
        <v>5.5322000000000022</v>
      </c>
      <c r="L463">
        <v>241.94987499999991</v>
      </c>
      <c r="M463">
        <v>120.2617916666667</v>
      </c>
      <c r="N463">
        <v>0.1133333333333333</v>
      </c>
      <c r="O463">
        <v>0.26624999999999999</v>
      </c>
      <c r="P463">
        <v>9.1142916666666647</v>
      </c>
      <c r="Q463">
        <v>11454.24166666667</v>
      </c>
      <c r="R463">
        <v>13771.220833333329</v>
      </c>
      <c r="S463">
        <v>4.4169999999999999E-3</v>
      </c>
      <c r="T463">
        <v>2.8632</v>
      </c>
      <c r="U463">
        <v>8.3661999999999992</v>
      </c>
      <c r="V463">
        <v>0.21848000000000001</v>
      </c>
      <c r="W463">
        <v>20</v>
      </c>
      <c r="X463">
        <v>20.329999999999998</v>
      </c>
      <c r="Y463">
        <v>20.0168</v>
      </c>
    </row>
    <row r="464" spans="1:25" x14ac:dyDescent="0.3">
      <c r="A464" s="2">
        <v>44548.651574074072</v>
      </c>
      <c r="B464">
        <v>37.560714285714297</v>
      </c>
      <c r="C464">
        <v>39.135714285714293</v>
      </c>
      <c r="D464">
        <v>0.4607142857142858</v>
      </c>
      <c r="E464">
        <v>0.19035714285714289</v>
      </c>
      <c r="F464">
        <v>44021.75</v>
      </c>
      <c r="G464">
        <f t="shared" si="7"/>
        <v>3144.4107142857142</v>
      </c>
      <c r="H464">
        <v>0.41882142857142862</v>
      </c>
      <c r="I464">
        <v>5.5323000000000011</v>
      </c>
      <c r="J464">
        <v>241.95378571428569</v>
      </c>
      <c r="K464">
        <v>5.5323000000000011</v>
      </c>
      <c r="L464">
        <v>241.95371428571431</v>
      </c>
      <c r="M464">
        <v>120.65771428571431</v>
      </c>
      <c r="N464">
        <v>0.2110714285714286</v>
      </c>
      <c r="O464">
        <v>0.50821428571428573</v>
      </c>
      <c r="P464">
        <v>9.108928571428569</v>
      </c>
      <c r="Q464">
        <v>11473.217857142859</v>
      </c>
      <c r="R464">
        <v>13790.20714285714</v>
      </c>
      <c r="S464">
        <v>9.8695999999999992E-3</v>
      </c>
      <c r="T464">
        <v>2.8288000000000002</v>
      </c>
      <c r="U464">
        <v>8.3302999999999994</v>
      </c>
      <c r="V464">
        <v>6.1700999999999999E-2</v>
      </c>
      <c r="W464">
        <v>20</v>
      </c>
      <c r="X464">
        <v>20.32</v>
      </c>
      <c r="Y464">
        <v>20.014399999999998</v>
      </c>
    </row>
    <row r="465" spans="1:25" x14ac:dyDescent="0.3">
      <c r="A465" s="2">
        <v>44548.651597222219</v>
      </c>
      <c r="B465">
        <v>37.703703703703702</v>
      </c>
      <c r="C465">
        <v>38.948148148148142</v>
      </c>
      <c r="D465">
        <v>0.45259259259259249</v>
      </c>
      <c r="E465">
        <v>0.18629629629629621</v>
      </c>
      <c r="F465">
        <v>44016.666666666657</v>
      </c>
      <c r="G465">
        <f t="shared" si="7"/>
        <v>3144.0476190476184</v>
      </c>
      <c r="H465">
        <v>0.41677777777777791</v>
      </c>
      <c r="I465">
        <v>5.5323999999999991</v>
      </c>
      <c r="J465">
        <v>241.95762962962951</v>
      </c>
      <c r="K465">
        <v>5.5323999999999991</v>
      </c>
      <c r="L465">
        <v>241.95755555555539</v>
      </c>
      <c r="M465">
        <v>121.0174074074074</v>
      </c>
      <c r="N465">
        <v>4.5185185185185189E-2</v>
      </c>
      <c r="O465">
        <v>0.1362962962962963</v>
      </c>
      <c r="P465">
        <v>9.1081111111111088</v>
      </c>
      <c r="Q465">
        <v>11492.18888888889</v>
      </c>
      <c r="R465">
        <v>13809.16666666667</v>
      </c>
      <c r="S465">
        <v>-0.30418000000000001</v>
      </c>
      <c r="T465">
        <v>2.8614999999999999</v>
      </c>
      <c r="U465">
        <v>8.3126999999999995</v>
      </c>
      <c r="V465">
        <v>-0.1128</v>
      </c>
      <c r="W465">
        <v>20</v>
      </c>
      <c r="X465">
        <v>20.329999999999998</v>
      </c>
      <c r="Y465">
        <v>20.011299999999999</v>
      </c>
    </row>
    <row r="466" spans="1:25" x14ac:dyDescent="0.3">
      <c r="A466" s="2">
        <v>44548.651620370372</v>
      </c>
      <c r="B466">
        <v>37.692307692307693</v>
      </c>
      <c r="C466">
        <v>38.449999999999989</v>
      </c>
      <c r="D466">
        <v>0.46038461538461528</v>
      </c>
      <c r="E466">
        <v>0.18923076923076931</v>
      </c>
      <c r="F466">
        <v>44040.307692307702</v>
      </c>
      <c r="G466">
        <f t="shared" si="7"/>
        <v>3145.7362637362644</v>
      </c>
      <c r="H466">
        <v>0.41561538461538472</v>
      </c>
      <c r="I466">
        <v>5.5324999999999998</v>
      </c>
      <c r="J466">
        <v>241.96150000000009</v>
      </c>
      <c r="K466">
        <v>5.5324999999999998</v>
      </c>
      <c r="L466">
        <v>241.96142307692321</v>
      </c>
      <c r="M466">
        <v>121.3013076923077</v>
      </c>
      <c r="N466">
        <v>-3.3461538461538487E-2</v>
      </c>
      <c r="O466">
        <v>-7.3846153846153811E-2</v>
      </c>
      <c r="P466">
        <v>9.1130384615384621</v>
      </c>
      <c r="Q466">
        <v>11511.130769230769</v>
      </c>
      <c r="R466">
        <v>13828.115384615379</v>
      </c>
      <c r="S466">
        <v>4.6351999999999997E-2</v>
      </c>
      <c r="T466">
        <v>2.8860000000000001</v>
      </c>
      <c r="U466">
        <v>8.5279000000000007</v>
      </c>
      <c r="V466">
        <v>0.30360999999999999</v>
      </c>
      <c r="W466">
        <v>20</v>
      </c>
      <c r="X466">
        <v>20.329999999999998</v>
      </c>
      <c r="Y466">
        <v>20.005500000000001</v>
      </c>
    </row>
    <row r="467" spans="1:25" x14ac:dyDescent="0.3">
      <c r="A467" s="2">
        <v>44548.651643518519</v>
      </c>
      <c r="B467">
        <v>37.799999999999997</v>
      </c>
      <c r="C467">
        <v>37.854166666666671</v>
      </c>
      <c r="D467">
        <v>0.43958333333333338</v>
      </c>
      <c r="E467">
        <v>0.1808333333333334</v>
      </c>
      <c r="F467">
        <v>44054.208333333343</v>
      </c>
      <c r="G467">
        <f t="shared" si="7"/>
        <v>3146.7291666666674</v>
      </c>
      <c r="H467">
        <v>0.417375</v>
      </c>
      <c r="I467">
        <v>5.5326000000000013</v>
      </c>
      <c r="J467">
        <v>241.96516666666679</v>
      </c>
      <c r="K467">
        <v>5.5326000000000013</v>
      </c>
      <c r="L467">
        <v>241.9650833333335</v>
      </c>
      <c r="M467">
        <v>121.26508333333329</v>
      </c>
      <c r="N467">
        <v>0.1308333333333333</v>
      </c>
      <c r="O467">
        <v>0.31250000000000011</v>
      </c>
      <c r="P467">
        <v>9.117874999999998</v>
      </c>
      <c r="Q467">
        <v>11530.370833333331</v>
      </c>
      <c r="R467">
        <v>13847.35</v>
      </c>
      <c r="S467">
        <v>-0.31491000000000002</v>
      </c>
      <c r="T467">
        <v>2.8443000000000001</v>
      </c>
      <c r="U467">
        <v>8.33</v>
      </c>
      <c r="V467">
        <v>0.35581000000000002</v>
      </c>
      <c r="W467">
        <v>20</v>
      </c>
      <c r="X467">
        <v>20.32</v>
      </c>
      <c r="Y467">
        <v>19.9877</v>
      </c>
    </row>
    <row r="468" spans="1:25" x14ac:dyDescent="0.3">
      <c r="A468" s="2">
        <v>44548.651666666658</v>
      </c>
      <c r="B468">
        <v>38.058333333333323</v>
      </c>
      <c r="C468">
        <v>37.575000000000003</v>
      </c>
      <c r="D468">
        <v>0.45374999999999999</v>
      </c>
      <c r="E468">
        <v>0.1854166666666667</v>
      </c>
      <c r="F468">
        <v>44033.916666666657</v>
      </c>
      <c r="G468">
        <f t="shared" si="7"/>
        <v>3145.279761904761</v>
      </c>
      <c r="H468">
        <v>0.41620833333333351</v>
      </c>
      <c r="I468">
        <v>5.5327000000000019</v>
      </c>
      <c r="J468">
        <v>241.96887500000011</v>
      </c>
      <c r="K468">
        <v>5.5327000000000019</v>
      </c>
      <c r="L468">
        <v>241.9687916666667</v>
      </c>
      <c r="M468">
        <v>121.1705</v>
      </c>
      <c r="N468">
        <v>6.9583333333333344E-2</v>
      </c>
      <c r="O468">
        <v>0.16541666666666671</v>
      </c>
      <c r="P468">
        <v>9.1121666666666652</v>
      </c>
      <c r="Q468">
        <v>11549.4</v>
      </c>
      <c r="R468">
        <v>13866.38333333334</v>
      </c>
      <c r="S468">
        <v>7.8298000000000006E-2</v>
      </c>
      <c r="T468">
        <v>2.9009</v>
      </c>
      <c r="U468">
        <v>8.4566999999999997</v>
      </c>
      <c r="V468">
        <v>0.55022000000000004</v>
      </c>
      <c r="W468">
        <v>20</v>
      </c>
      <c r="X468">
        <v>20.329999999999998</v>
      </c>
      <c r="Y468">
        <v>19.969000000000001</v>
      </c>
    </row>
    <row r="469" spans="1:25" x14ac:dyDescent="0.3">
      <c r="A469" s="2">
        <v>44548.651689814818</v>
      </c>
      <c r="B469">
        <v>38.07692307692308</v>
      </c>
      <c r="C469">
        <v>37.338461538461537</v>
      </c>
      <c r="D469">
        <v>0.4219230769230769</v>
      </c>
      <c r="E469">
        <v>0.1719230769230769</v>
      </c>
      <c r="F469">
        <v>44058.769230769227</v>
      </c>
      <c r="G469">
        <f t="shared" si="7"/>
        <v>3147.0549450549447</v>
      </c>
      <c r="H469">
        <v>0.41546153846153838</v>
      </c>
      <c r="I469">
        <v>5.5327999999999991</v>
      </c>
      <c r="J469">
        <v>241.9725769230769</v>
      </c>
      <c r="K469">
        <v>5.5327999999999991</v>
      </c>
      <c r="L469">
        <v>241.9725</v>
      </c>
      <c r="M469">
        <v>121.5336153846154</v>
      </c>
      <c r="N469">
        <v>0.3034615384615385</v>
      </c>
      <c r="O469">
        <v>0.73269230769230775</v>
      </c>
      <c r="P469">
        <v>9.1169230769230758</v>
      </c>
      <c r="Q469">
        <v>11568.45</v>
      </c>
      <c r="R469">
        <v>13885.42307692308</v>
      </c>
      <c r="S469">
        <v>-0.14984</v>
      </c>
      <c r="T469">
        <v>2.8628999999999998</v>
      </c>
      <c r="U469">
        <v>8.4198000000000004</v>
      </c>
      <c r="V469">
        <v>0.26678000000000002</v>
      </c>
      <c r="W469">
        <v>20</v>
      </c>
      <c r="X469">
        <v>20.34</v>
      </c>
      <c r="Y469">
        <v>19.9682</v>
      </c>
    </row>
    <row r="470" spans="1:25" x14ac:dyDescent="0.3">
      <c r="A470" s="2">
        <v>44548.651712962957</v>
      </c>
      <c r="B470">
        <v>38.077777777777783</v>
      </c>
      <c r="C470">
        <v>36.977777777777767</v>
      </c>
      <c r="D470">
        <v>0.43444444444444452</v>
      </c>
      <c r="E470">
        <v>0.17814814814814819</v>
      </c>
      <c r="F470">
        <v>44074.851851851847</v>
      </c>
      <c r="G470">
        <f t="shared" si="7"/>
        <v>3148.2037037037035</v>
      </c>
      <c r="H470">
        <v>0.41570370370370369</v>
      </c>
      <c r="I470">
        <v>5.5329000000000006</v>
      </c>
      <c r="J470">
        <v>241.97629629629631</v>
      </c>
      <c r="K470">
        <v>5.5329000000000006</v>
      </c>
      <c r="L470">
        <v>241.97622222222219</v>
      </c>
      <c r="M470">
        <v>121.53307407407409</v>
      </c>
      <c r="N470">
        <v>2.2962962962962949E-2</v>
      </c>
      <c r="O470">
        <v>3.2962962962962923E-2</v>
      </c>
      <c r="P470">
        <v>9.1204444444444448</v>
      </c>
      <c r="Q470">
        <v>11587.37037037037</v>
      </c>
      <c r="R470">
        <v>13904.34814814815</v>
      </c>
      <c r="S470">
        <v>-0.12352</v>
      </c>
      <c r="T470">
        <v>2.8119000000000001</v>
      </c>
      <c r="U470">
        <v>8.4085000000000001</v>
      </c>
      <c r="V470">
        <v>0.46777999999999997</v>
      </c>
      <c r="W470">
        <v>0</v>
      </c>
      <c r="X470">
        <v>20.34</v>
      </c>
      <c r="Y470">
        <v>19.978100000000001</v>
      </c>
    </row>
    <row r="471" spans="1:25" x14ac:dyDescent="0.3">
      <c r="A471" s="2">
        <v>44548.651736111111</v>
      </c>
      <c r="B471">
        <v>38.136363636363633</v>
      </c>
      <c r="C471">
        <v>36.640909090909084</v>
      </c>
      <c r="D471">
        <v>0.41545454545454552</v>
      </c>
      <c r="E471">
        <v>0.17045454545454539</v>
      </c>
      <c r="F471">
        <v>43915.13636363636</v>
      </c>
      <c r="G471">
        <f t="shared" si="7"/>
        <v>3136.7954545454545</v>
      </c>
      <c r="H471">
        <v>0.41386363636363638</v>
      </c>
      <c r="I471">
        <v>5.5330000000000004</v>
      </c>
      <c r="J471">
        <v>241.97986363636349</v>
      </c>
      <c r="K471">
        <v>5.5330000000000004</v>
      </c>
      <c r="L471">
        <v>241.97977272727269</v>
      </c>
      <c r="M471">
        <v>121.8028636363636</v>
      </c>
      <c r="N471">
        <v>7.9999999999999974E-2</v>
      </c>
      <c r="O471">
        <v>0.19727272727272729</v>
      </c>
      <c r="P471">
        <v>9.0935000000000006</v>
      </c>
      <c r="Q471">
        <v>11605.96818181818</v>
      </c>
      <c r="R471">
        <v>13922.96363636364</v>
      </c>
      <c r="S471">
        <v>0.13469999999999999</v>
      </c>
      <c r="T471">
        <v>2.0682999999999998</v>
      </c>
      <c r="U471">
        <v>6.2488000000000001</v>
      </c>
      <c r="V471">
        <v>0.17119000000000001</v>
      </c>
      <c r="W471">
        <v>0</v>
      </c>
      <c r="X471">
        <v>20.03</v>
      </c>
      <c r="Y471">
        <v>19.892800000000001</v>
      </c>
    </row>
    <row r="472" spans="1:25" x14ac:dyDescent="0.3">
      <c r="A472" s="2">
        <v>44548.651759259257</v>
      </c>
      <c r="B472">
        <v>38.11785714285714</v>
      </c>
      <c r="C472">
        <v>36.303571428571423</v>
      </c>
      <c r="D472">
        <v>0.43428571428571422</v>
      </c>
      <c r="E472">
        <v>0.15214285714285711</v>
      </c>
      <c r="F472">
        <v>38369.214285714283</v>
      </c>
      <c r="G472">
        <f t="shared" si="7"/>
        <v>2740.658163265306</v>
      </c>
      <c r="H472">
        <v>0.35889285714285718</v>
      </c>
      <c r="I472">
        <v>5.5330999999999992</v>
      </c>
      <c r="J472">
        <v>241.9832500000002</v>
      </c>
      <c r="K472">
        <v>5.5330999999999992</v>
      </c>
      <c r="L472">
        <v>241.98317857142871</v>
      </c>
      <c r="M472">
        <v>121.9806071428571</v>
      </c>
      <c r="N472">
        <v>0.17249999999999999</v>
      </c>
      <c r="O472">
        <v>0.48928571428571432</v>
      </c>
      <c r="P472">
        <v>7.9692500000000006</v>
      </c>
      <c r="Q472">
        <v>11624.48928571428</v>
      </c>
      <c r="R472">
        <v>13941.460714285709</v>
      </c>
      <c r="S472">
        <v>-0.43291000000000002</v>
      </c>
      <c r="T472">
        <v>1.3476999999999999</v>
      </c>
      <c r="U472">
        <v>4.0660999999999996</v>
      </c>
      <c r="V472">
        <v>7.2148000000000004E-2</v>
      </c>
      <c r="W472">
        <v>0</v>
      </c>
      <c r="X472">
        <v>17.86</v>
      </c>
      <c r="Y472">
        <v>19.893799999999999</v>
      </c>
    </row>
    <row r="473" spans="1:25" x14ac:dyDescent="0.3">
      <c r="A473" s="2">
        <v>44548.651782407411</v>
      </c>
      <c r="B473">
        <v>38.06428571428571</v>
      </c>
      <c r="C473">
        <v>35.992857142857147</v>
      </c>
      <c r="D473">
        <v>0.44107142857142861</v>
      </c>
      <c r="E473">
        <v>0.11857142857142861</v>
      </c>
      <c r="F473">
        <v>29872.53571428571</v>
      </c>
      <c r="G473">
        <f t="shared" si="7"/>
        <v>2133.7525510204077</v>
      </c>
      <c r="H473">
        <v>0.27610714285714288</v>
      </c>
      <c r="I473">
        <v>5.5331999999999963</v>
      </c>
      <c r="J473">
        <v>241.98639285714279</v>
      </c>
      <c r="K473">
        <v>5.5331999999999963</v>
      </c>
      <c r="L473">
        <v>241.98635714285709</v>
      </c>
      <c r="M473">
        <v>121.6866785714285</v>
      </c>
      <c r="N473">
        <v>0.16</v>
      </c>
      <c r="O473">
        <v>0.6032142857142857</v>
      </c>
      <c r="P473">
        <v>6.2127857142857152</v>
      </c>
      <c r="Q473">
        <v>11639.235714285711</v>
      </c>
      <c r="R473">
        <v>13956.196428571429</v>
      </c>
      <c r="S473">
        <v>-0.35698999999999997</v>
      </c>
      <c r="T473">
        <v>0.77115</v>
      </c>
      <c r="U473">
        <v>2.5221</v>
      </c>
      <c r="V473">
        <v>0.1111</v>
      </c>
      <c r="W473">
        <v>0</v>
      </c>
      <c r="X473">
        <v>12.67</v>
      </c>
      <c r="Y473">
        <v>19.882400000000001</v>
      </c>
    </row>
    <row r="474" spans="1:25" x14ac:dyDescent="0.3">
      <c r="A474" s="2">
        <v>44548.651805555557</v>
      </c>
      <c r="B474">
        <v>38.229166666666679</v>
      </c>
      <c r="C474">
        <v>35.766666666666673</v>
      </c>
      <c r="D474">
        <v>0.43041666666666661</v>
      </c>
      <c r="E474">
        <v>8.1250000000000031E-2</v>
      </c>
      <c r="F474">
        <v>21598.541666666672</v>
      </c>
      <c r="G474">
        <f t="shared" si="7"/>
        <v>1542.7529761904766</v>
      </c>
      <c r="H474">
        <v>0.19491666666666671</v>
      </c>
      <c r="I474">
        <v>5.5332416666666653</v>
      </c>
      <c r="J474">
        <v>241.98833333333309</v>
      </c>
      <c r="K474">
        <v>5.5332374999999976</v>
      </c>
      <c r="L474">
        <v>241.9882916666665</v>
      </c>
      <c r="M474">
        <v>122.0632916666667</v>
      </c>
      <c r="N474">
        <v>0.1075</v>
      </c>
      <c r="O474">
        <v>0.57999999999999996</v>
      </c>
      <c r="P474">
        <v>4.5052916666666656</v>
      </c>
      <c r="Q474">
        <v>11650.38333333333</v>
      </c>
      <c r="R474">
        <v>13967.362499999999</v>
      </c>
      <c r="S474">
        <v>-0.52190999999999999</v>
      </c>
      <c r="T474">
        <v>0.36707000000000001</v>
      </c>
      <c r="U474">
        <v>1.2952999999999999</v>
      </c>
      <c r="V474">
        <v>0.11043</v>
      </c>
      <c r="W474">
        <v>0</v>
      </c>
      <c r="X474">
        <v>9.5500000000000007</v>
      </c>
      <c r="Y474">
        <v>19.901199999999999</v>
      </c>
    </row>
    <row r="475" spans="1:25" x14ac:dyDescent="0.3">
      <c r="A475" s="2">
        <v>44548.651828703703</v>
      </c>
      <c r="B475">
        <v>38.088888888888903</v>
      </c>
      <c r="C475">
        <v>35.403703703703712</v>
      </c>
      <c r="D475">
        <v>0.41259259259259251</v>
      </c>
      <c r="E475">
        <v>4.4814814814814828E-2</v>
      </c>
      <c r="F475">
        <v>13486.48148148148</v>
      </c>
      <c r="G475">
        <f t="shared" si="7"/>
        <v>963.32010582010571</v>
      </c>
      <c r="H475">
        <v>0.1182592592592593</v>
      </c>
      <c r="I475">
        <v>5.5332999999999979</v>
      </c>
      <c r="J475">
        <v>241.9899259259258</v>
      </c>
      <c r="K475">
        <v>5.5332999999999979</v>
      </c>
      <c r="L475">
        <v>241.98988888888869</v>
      </c>
      <c r="M475">
        <v>121.9919999999999</v>
      </c>
      <c r="N475">
        <v>2.6666666666666679E-2</v>
      </c>
      <c r="O475">
        <v>0.21407407407407411</v>
      </c>
      <c r="P475">
        <v>2.822592592592593</v>
      </c>
      <c r="Q475">
        <v>11658.033333333329</v>
      </c>
      <c r="R475">
        <v>13975.01851851852</v>
      </c>
      <c r="S475">
        <v>-0.50307000000000002</v>
      </c>
      <c r="T475">
        <v>8.8428999999999994E-2</v>
      </c>
      <c r="U475">
        <v>0.63044999999999995</v>
      </c>
      <c r="V475">
        <v>-1.0803E-2</v>
      </c>
      <c r="W475">
        <v>0</v>
      </c>
      <c r="X475">
        <v>6.89</v>
      </c>
      <c r="Y475">
        <v>19.9514</v>
      </c>
    </row>
    <row r="476" spans="1:25" x14ac:dyDescent="0.3">
      <c r="A476" s="2">
        <v>44548.65185185185</v>
      </c>
      <c r="B476">
        <v>38.356000000000002</v>
      </c>
      <c r="C476">
        <v>35.372</v>
      </c>
      <c r="D476">
        <v>0.40239999999999992</v>
      </c>
      <c r="E476">
        <v>1.2800000000000001E-2</v>
      </c>
      <c r="F476">
        <v>4973.92</v>
      </c>
      <c r="G476">
        <f t="shared" si="7"/>
        <v>355.28000000000003</v>
      </c>
      <c r="H476">
        <v>3.8640000000000008E-2</v>
      </c>
      <c r="I476">
        <v>5.5332999999999979</v>
      </c>
      <c r="J476">
        <v>241.99100000000001</v>
      </c>
      <c r="K476">
        <v>5.5332999999999979</v>
      </c>
      <c r="L476">
        <v>241.99100000000001</v>
      </c>
      <c r="M476">
        <v>122.0448</v>
      </c>
      <c r="N476">
        <v>1.0800000000000001E-2</v>
      </c>
      <c r="O476">
        <v>0.40200000000000002</v>
      </c>
      <c r="P476">
        <v>1.0678799999999999</v>
      </c>
      <c r="Q476">
        <v>11662.092000000001</v>
      </c>
      <c r="R476">
        <v>13979.067999999999</v>
      </c>
      <c r="S476">
        <v>-0.66161000000000003</v>
      </c>
      <c r="T476">
        <v>-0.10629</v>
      </c>
      <c r="U476">
        <v>0.15508</v>
      </c>
      <c r="V476">
        <v>1.3563E-2</v>
      </c>
      <c r="W476">
        <v>0</v>
      </c>
      <c r="X476">
        <v>4.43</v>
      </c>
      <c r="Y476">
        <v>19.996200000000002</v>
      </c>
    </row>
    <row r="477" spans="1:25" x14ac:dyDescent="0.3">
      <c r="A477" s="2">
        <v>44548.651875000003</v>
      </c>
      <c r="B477">
        <v>38.212000000000003</v>
      </c>
      <c r="C477">
        <v>34.984000000000002</v>
      </c>
      <c r="D477">
        <v>-0.1424</v>
      </c>
      <c r="E477">
        <v>0</v>
      </c>
      <c r="F477">
        <v>9.1999999999999993</v>
      </c>
      <c r="G477">
        <f t="shared" si="7"/>
        <v>0.65714285714285714</v>
      </c>
      <c r="H477">
        <v>0</v>
      </c>
      <c r="I477">
        <v>5.5332999999999979</v>
      </c>
      <c r="J477">
        <v>241.99100000000001</v>
      </c>
      <c r="K477">
        <v>5.5332999999999979</v>
      </c>
      <c r="L477">
        <v>241.99100000000001</v>
      </c>
      <c r="M477">
        <v>121.90024</v>
      </c>
      <c r="N477">
        <v>0</v>
      </c>
      <c r="O477">
        <v>0.14080000000000001</v>
      </c>
      <c r="P477">
        <v>1.6000000000000009E-3</v>
      </c>
      <c r="Q477">
        <v>11662.7</v>
      </c>
      <c r="R477">
        <v>13979.70000000001</v>
      </c>
      <c r="S477">
        <v>-0.64985999999999999</v>
      </c>
      <c r="T477">
        <v>-0.12086</v>
      </c>
      <c r="U477">
        <v>0.13582</v>
      </c>
      <c r="V477">
        <v>1.124E-2</v>
      </c>
      <c r="W477">
        <v>0</v>
      </c>
      <c r="X477">
        <v>2.6</v>
      </c>
      <c r="Y477">
        <v>19.9678</v>
      </c>
    </row>
    <row r="478" spans="1:25" x14ac:dyDescent="0.3">
      <c r="A478" s="2">
        <v>44548.651898148149</v>
      </c>
      <c r="B478">
        <v>38.204000000000008</v>
      </c>
      <c r="C478">
        <v>34.912000000000013</v>
      </c>
      <c r="D478">
        <v>-0.12039999999999999</v>
      </c>
      <c r="E478">
        <v>0</v>
      </c>
      <c r="F478">
        <v>2.64</v>
      </c>
      <c r="G478">
        <f t="shared" si="7"/>
        <v>0.18857142857142858</v>
      </c>
      <c r="H478">
        <v>0</v>
      </c>
      <c r="I478">
        <v>5.5332999999999979</v>
      </c>
      <c r="J478">
        <v>241.99100000000001</v>
      </c>
      <c r="K478">
        <v>5.5332999999999979</v>
      </c>
      <c r="L478">
        <v>241.99100000000001</v>
      </c>
      <c r="M478">
        <v>122.2064</v>
      </c>
      <c r="N478">
        <v>0</v>
      </c>
      <c r="O478">
        <v>9.0799999999999978E-2</v>
      </c>
      <c r="P478">
        <v>0</v>
      </c>
      <c r="Q478">
        <v>11662.7</v>
      </c>
      <c r="R478">
        <v>13979.70000000001</v>
      </c>
      <c r="S478">
        <v>-0.62919999999999998</v>
      </c>
      <c r="T478">
        <v>-0.13633999999999999</v>
      </c>
      <c r="U478">
        <v>6.8060999999999997E-2</v>
      </c>
      <c r="V478">
        <v>3.3974999999999998E-2</v>
      </c>
      <c r="W478">
        <v>0</v>
      </c>
      <c r="X478">
        <v>1.51</v>
      </c>
      <c r="Y478">
        <v>19.956199999999999</v>
      </c>
    </row>
    <row r="479" spans="1:25" x14ac:dyDescent="0.3">
      <c r="A479" s="2">
        <v>44548.651921296303</v>
      </c>
      <c r="B479">
        <v>38.5</v>
      </c>
      <c r="C479">
        <v>34.646428571428579</v>
      </c>
      <c r="D479">
        <v>-0.125</v>
      </c>
      <c r="E479">
        <v>0</v>
      </c>
      <c r="F479">
        <v>1.25</v>
      </c>
      <c r="G479">
        <f t="shared" si="7"/>
        <v>8.9285714285714288E-2</v>
      </c>
      <c r="H479">
        <v>0</v>
      </c>
      <c r="I479">
        <v>5.5332999999999979</v>
      </c>
      <c r="J479">
        <v>241.99100000000001</v>
      </c>
      <c r="K479">
        <v>5.5332999999999979</v>
      </c>
      <c r="L479">
        <v>241.99100000000001</v>
      </c>
      <c r="M479">
        <v>122.4409285714286</v>
      </c>
      <c r="N479">
        <v>0</v>
      </c>
      <c r="O479">
        <v>0.11749999999999999</v>
      </c>
      <c r="P479">
        <v>0</v>
      </c>
      <c r="Q479">
        <v>11662.70000000001</v>
      </c>
      <c r="R479">
        <v>13979.70000000001</v>
      </c>
      <c r="S479">
        <v>-0.68298000000000003</v>
      </c>
      <c r="T479">
        <v>-0.14433000000000001</v>
      </c>
      <c r="U479">
        <v>4.9249000000000001E-2</v>
      </c>
      <c r="V479">
        <v>4.3922999999999997E-2</v>
      </c>
      <c r="W479">
        <v>0</v>
      </c>
      <c r="X479">
        <v>1.21</v>
      </c>
      <c r="Y479">
        <v>19.963699999999999</v>
      </c>
    </row>
    <row r="480" spans="1:25" x14ac:dyDescent="0.3">
      <c r="A480" s="2">
        <v>44548.651944444442</v>
      </c>
      <c r="B480">
        <v>38.440740740740743</v>
      </c>
      <c r="C480">
        <v>34.488888888888887</v>
      </c>
      <c r="D480">
        <v>-7.555555555555557E-2</v>
      </c>
      <c r="E480">
        <v>0</v>
      </c>
      <c r="F480">
        <v>1</v>
      </c>
      <c r="G480">
        <f t="shared" si="7"/>
        <v>7.1428571428571425E-2</v>
      </c>
      <c r="H480">
        <v>0</v>
      </c>
      <c r="I480">
        <v>5.5332999999999979</v>
      </c>
      <c r="J480">
        <v>241.99100000000001</v>
      </c>
      <c r="K480">
        <v>5.5332999999999979</v>
      </c>
      <c r="L480">
        <v>241.99100000000001</v>
      </c>
      <c r="M480">
        <v>122.0175555555555</v>
      </c>
      <c r="N480">
        <v>0</v>
      </c>
      <c r="O480">
        <v>0.55592592592592593</v>
      </c>
      <c r="P480">
        <v>0</v>
      </c>
      <c r="Q480">
        <v>11662.7</v>
      </c>
      <c r="R480">
        <v>13979.70000000001</v>
      </c>
      <c r="S480">
        <v>-0.60445000000000004</v>
      </c>
      <c r="T480">
        <v>-0.14801</v>
      </c>
      <c r="U480">
        <v>2.5191999999999999E-2</v>
      </c>
      <c r="V480">
        <v>2.1024000000000001E-2</v>
      </c>
      <c r="W480">
        <v>0</v>
      </c>
      <c r="X480">
        <v>0</v>
      </c>
      <c r="Y480">
        <v>19.9998</v>
      </c>
    </row>
    <row r="481" spans="1:25" x14ac:dyDescent="0.3">
      <c r="A481" s="2">
        <v>44548.651967592603</v>
      </c>
      <c r="B481">
        <v>38.049999999999997</v>
      </c>
      <c r="C481">
        <v>34.258333333333333</v>
      </c>
      <c r="D481">
        <v>-8.8333333333333333E-2</v>
      </c>
      <c r="E481">
        <v>0</v>
      </c>
      <c r="F481">
        <v>1</v>
      </c>
      <c r="G481">
        <f t="shared" si="7"/>
        <v>7.1428571428571425E-2</v>
      </c>
      <c r="H481">
        <v>0</v>
      </c>
      <c r="I481">
        <v>5.5332999999999979</v>
      </c>
      <c r="J481">
        <v>241.99100000000001</v>
      </c>
      <c r="K481">
        <v>5.5332999999999979</v>
      </c>
      <c r="L481">
        <v>241.99100000000001</v>
      </c>
      <c r="M481">
        <v>122.2653333333333</v>
      </c>
      <c r="N481">
        <v>0</v>
      </c>
      <c r="O481">
        <v>0.40666666666666668</v>
      </c>
      <c r="P481">
        <v>0</v>
      </c>
      <c r="Q481">
        <v>11662.7</v>
      </c>
      <c r="R481">
        <v>13979.70000000001</v>
      </c>
      <c r="S481">
        <v>-0.66881999999999997</v>
      </c>
      <c r="T481">
        <v>-0.15174000000000001</v>
      </c>
      <c r="U481">
        <v>1.4121E-2</v>
      </c>
      <c r="V481">
        <v>1.8977000000000001E-2</v>
      </c>
      <c r="W481">
        <v>0</v>
      </c>
      <c r="X481">
        <v>0</v>
      </c>
      <c r="Y481">
        <v>20.040299999999998</v>
      </c>
    </row>
    <row r="482" spans="1:25" x14ac:dyDescent="0.3">
      <c r="A482" s="2">
        <v>44548.651990740742</v>
      </c>
      <c r="B482">
        <v>38.6</v>
      </c>
      <c r="C482">
        <v>34.152380952380959</v>
      </c>
      <c r="D482">
        <v>-6.3809523809523802E-2</v>
      </c>
      <c r="E482">
        <v>0</v>
      </c>
      <c r="F482">
        <v>0</v>
      </c>
      <c r="G482">
        <f t="shared" si="7"/>
        <v>0</v>
      </c>
      <c r="H482">
        <v>0</v>
      </c>
      <c r="I482">
        <v>5.5332999999999979</v>
      </c>
      <c r="J482">
        <v>241.99100000000001</v>
      </c>
      <c r="K482">
        <v>5.5332999999999979</v>
      </c>
      <c r="L482">
        <v>241.99100000000001</v>
      </c>
      <c r="M482">
        <v>122.40985714285711</v>
      </c>
      <c r="N482">
        <v>0</v>
      </c>
      <c r="O482">
        <v>0.37619047619047619</v>
      </c>
      <c r="P482">
        <v>0</v>
      </c>
      <c r="Q482">
        <v>11662.7</v>
      </c>
      <c r="R482">
        <v>13979.70000000001</v>
      </c>
      <c r="S482">
        <v>-0.67693999999999999</v>
      </c>
      <c r="T482">
        <v>-0.15282000000000001</v>
      </c>
      <c r="U482">
        <v>1.2038999999999999E-2</v>
      </c>
      <c r="V482">
        <v>2.7783000000000001E-4</v>
      </c>
      <c r="W482">
        <v>0</v>
      </c>
      <c r="X482">
        <v>0</v>
      </c>
      <c r="Y482">
        <v>20.121200000000002</v>
      </c>
    </row>
    <row r="483" spans="1:25" x14ac:dyDescent="0.3">
      <c r="A483" s="2">
        <v>44548.652013888888</v>
      </c>
      <c r="B483">
        <v>38.655555555555559</v>
      </c>
      <c r="C483">
        <v>33.770370370370372</v>
      </c>
      <c r="D483">
        <v>-9.1111111111111115E-2</v>
      </c>
      <c r="E483">
        <v>0</v>
      </c>
      <c r="F483">
        <v>0</v>
      </c>
      <c r="G483">
        <f t="shared" si="7"/>
        <v>0</v>
      </c>
      <c r="H483">
        <v>0</v>
      </c>
      <c r="I483">
        <v>5.5332999999999979</v>
      </c>
      <c r="J483">
        <v>241.99100000000001</v>
      </c>
      <c r="K483">
        <v>5.5332999999999979</v>
      </c>
      <c r="L483">
        <v>241.99100000000001</v>
      </c>
      <c r="M483">
        <v>122.50055555555549</v>
      </c>
      <c r="N483">
        <v>0</v>
      </c>
      <c r="O483">
        <v>6.5555555555555534E-2</v>
      </c>
      <c r="P483">
        <v>0</v>
      </c>
      <c r="Q483">
        <v>11662.7</v>
      </c>
      <c r="R483">
        <v>13979.70000000001</v>
      </c>
      <c r="S483">
        <v>-0.71440999999999999</v>
      </c>
      <c r="T483">
        <v>-0.15512999999999999</v>
      </c>
      <c r="U483">
        <v>2.6055000000000002E-3</v>
      </c>
      <c r="V483">
        <v>2.5652999999999999E-2</v>
      </c>
      <c r="W483">
        <v>0</v>
      </c>
      <c r="X483">
        <v>0</v>
      </c>
      <c r="Y483">
        <v>20.158300000000001</v>
      </c>
    </row>
    <row r="484" spans="1:25" x14ac:dyDescent="0.3">
      <c r="A484" s="2">
        <v>44548.652037037027</v>
      </c>
      <c r="B484">
        <v>38.48571428571428</v>
      </c>
      <c r="C484">
        <v>33.710714285714289</v>
      </c>
      <c r="D484">
        <v>-0.1017857142857143</v>
      </c>
      <c r="E484">
        <v>0</v>
      </c>
      <c r="F484">
        <v>0</v>
      </c>
      <c r="G484">
        <f t="shared" si="7"/>
        <v>0</v>
      </c>
      <c r="H484">
        <v>0</v>
      </c>
      <c r="I484">
        <v>5.5332999999999979</v>
      </c>
      <c r="J484">
        <v>241.99100000000001</v>
      </c>
      <c r="K484">
        <v>5.5332999999999979</v>
      </c>
      <c r="L484">
        <v>241.99100000000001</v>
      </c>
      <c r="M484">
        <v>122.5934285714286</v>
      </c>
      <c r="N484">
        <v>0</v>
      </c>
      <c r="O484">
        <v>0.39535714285714302</v>
      </c>
      <c r="P484">
        <v>0</v>
      </c>
      <c r="Q484">
        <v>11662.70000000001</v>
      </c>
      <c r="R484">
        <v>13979.70000000001</v>
      </c>
      <c r="S484">
        <v>-0.65498000000000001</v>
      </c>
      <c r="T484">
        <v>-0.15540000000000001</v>
      </c>
      <c r="U484">
        <v>8.4501999999999997E-3</v>
      </c>
      <c r="V484">
        <v>1.5626999999999999E-2</v>
      </c>
      <c r="W484">
        <v>0</v>
      </c>
      <c r="X484">
        <v>0</v>
      </c>
      <c r="Y484">
        <v>20.176200000000001</v>
      </c>
    </row>
    <row r="485" spans="1:25" x14ac:dyDescent="0.3">
      <c r="A485" s="2">
        <v>44548.652060185188</v>
      </c>
      <c r="B485">
        <v>38.291999999999987</v>
      </c>
      <c r="C485">
        <v>33.572000000000003</v>
      </c>
      <c r="D485">
        <v>-5.7600000000000012E-2</v>
      </c>
      <c r="E485">
        <v>0</v>
      </c>
      <c r="F485">
        <v>0</v>
      </c>
      <c r="G485">
        <f t="shared" si="7"/>
        <v>0</v>
      </c>
      <c r="H485">
        <v>0</v>
      </c>
      <c r="I485">
        <v>5.5332999999999979</v>
      </c>
      <c r="J485">
        <v>241.99100000000001</v>
      </c>
      <c r="K485">
        <v>5.5332999999999979</v>
      </c>
      <c r="L485">
        <v>241.99100000000001</v>
      </c>
      <c r="M485">
        <v>122.43107999999999</v>
      </c>
      <c r="N485">
        <v>0</v>
      </c>
      <c r="O485">
        <v>0.15</v>
      </c>
      <c r="P485">
        <v>0</v>
      </c>
      <c r="Q485">
        <v>11662.7</v>
      </c>
      <c r="R485">
        <v>13979.70000000001</v>
      </c>
      <c r="S485">
        <v>-0.70023999999999997</v>
      </c>
      <c r="T485">
        <v>-0.15658</v>
      </c>
      <c r="U485">
        <v>-1.3495999999999999E-2</v>
      </c>
      <c r="V485">
        <v>2.4559000000000001E-2</v>
      </c>
      <c r="W485">
        <v>0</v>
      </c>
      <c r="X485">
        <v>0</v>
      </c>
      <c r="Y485">
        <v>20.227499999999999</v>
      </c>
    </row>
    <row r="486" spans="1:25" x14ac:dyDescent="0.3">
      <c r="A486" s="2">
        <v>44548.652083333327</v>
      </c>
      <c r="B486">
        <v>38.392307692307682</v>
      </c>
      <c r="C486">
        <v>33.315384615384623</v>
      </c>
      <c r="D486">
        <v>-5.3076923076923077E-2</v>
      </c>
      <c r="E486">
        <v>0</v>
      </c>
      <c r="F486">
        <v>0</v>
      </c>
      <c r="G486">
        <f t="shared" si="7"/>
        <v>0</v>
      </c>
      <c r="H486">
        <v>0</v>
      </c>
      <c r="I486">
        <v>5.5332999999999979</v>
      </c>
      <c r="J486">
        <v>241.99100000000001</v>
      </c>
      <c r="K486">
        <v>5.5332999999999979</v>
      </c>
      <c r="L486">
        <v>241.99100000000001</v>
      </c>
      <c r="M486">
        <v>122.7348846153846</v>
      </c>
      <c r="N486">
        <v>0</v>
      </c>
      <c r="O486">
        <v>0.41153846153846158</v>
      </c>
      <c r="P486">
        <v>0</v>
      </c>
      <c r="Q486">
        <v>11662.7</v>
      </c>
      <c r="R486">
        <v>13979.70000000001</v>
      </c>
      <c r="S486">
        <v>-0.67828999999999995</v>
      </c>
      <c r="T486">
        <v>-0.15511</v>
      </c>
      <c r="U486">
        <v>9.1175000000000002E-4</v>
      </c>
      <c r="V486">
        <v>1.9526000000000001E-3</v>
      </c>
      <c r="W486">
        <v>0</v>
      </c>
      <c r="X486">
        <v>0</v>
      </c>
      <c r="Y486">
        <v>20.212599999999998</v>
      </c>
    </row>
    <row r="487" spans="1:25" x14ac:dyDescent="0.3">
      <c r="A487" s="2">
        <v>44548.652118055557</v>
      </c>
      <c r="B487">
        <v>38.395833333333343</v>
      </c>
      <c r="C487">
        <v>33.19583333333334</v>
      </c>
      <c r="D487">
        <v>-3.6666666666666667E-2</v>
      </c>
      <c r="E487">
        <v>0</v>
      </c>
      <c r="F487">
        <v>0</v>
      </c>
      <c r="G487">
        <f t="shared" si="7"/>
        <v>0</v>
      </c>
      <c r="H487">
        <v>0</v>
      </c>
      <c r="I487">
        <v>5.5332999999999979</v>
      </c>
      <c r="J487">
        <v>241.99100000000001</v>
      </c>
      <c r="K487">
        <v>5.5332999999999979</v>
      </c>
      <c r="L487">
        <v>241.99100000000001</v>
      </c>
      <c r="M487">
        <v>122.4336666666667</v>
      </c>
      <c r="N487">
        <v>0</v>
      </c>
      <c r="O487">
        <v>0.2166666666666667</v>
      </c>
      <c r="P487">
        <v>0</v>
      </c>
      <c r="Q487">
        <v>11662.7</v>
      </c>
      <c r="R487">
        <v>13979.70000000001</v>
      </c>
      <c r="S487">
        <v>-0.71494000000000002</v>
      </c>
      <c r="T487">
        <v>-0.15565000000000001</v>
      </c>
      <c r="U487">
        <v>9.7008000000000001E-4</v>
      </c>
      <c r="V487">
        <v>-3.4965999999999999E-3</v>
      </c>
      <c r="W487">
        <v>0</v>
      </c>
      <c r="X487">
        <v>0</v>
      </c>
      <c r="Y487">
        <v>20.277100000000001</v>
      </c>
    </row>
    <row r="488" spans="1:25" x14ac:dyDescent="0.3">
      <c r="A488" s="2">
        <v>44548.652141203696</v>
      </c>
      <c r="B488">
        <v>38.625925925925927</v>
      </c>
      <c r="C488">
        <v>33</v>
      </c>
      <c r="D488">
        <v>-4.8888888888888878E-2</v>
      </c>
      <c r="E488">
        <v>0</v>
      </c>
      <c r="F488">
        <v>0</v>
      </c>
      <c r="G488">
        <f t="shared" si="7"/>
        <v>0</v>
      </c>
      <c r="H488">
        <v>0</v>
      </c>
      <c r="I488">
        <v>5.5332999999999979</v>
      </c>
      <c r="J488">
        <v>241.99100000000001</v>
      </c>
      <c r="K488">
        <v>5.5332999999999979</v>
      </c>
      <c r="L488">
        <v>241.99100000000001</v>
      </c>
      <c r="M488">
        <v>122.57459259259259</v>
      </c>
      <c r="N488">
        <v>0</v>
      </c>
      <c r="O488">
        <v>0.39407407407407391</v>
      </c>
      <c r="P488">
        <v>0</v>
      </c>
      <c r="Q488">
        <v>11662.7</v>
      </c>
      <c r="R488">
        <v>13979.70000000001</v>
      </c>
      <c r="S488">
        <v>-0.69804999999999995</v>
      </c>
      <c r="T488">
        <v>-0.15445</v>
      </c>
      <c r="U488">
        <v>2.4967000000000001E-3</v>
      </c>
      <c r="V488">
        <v>-1.5819E-3</v>
      </c>
      <c r="W488">
        <v>0</v>
      </c>
      <c r="X488">
        <v>0</v>
      </c>
      <c r="Y488">
        <v>20.2241</v>
      </c>
    </row>
    <row r="489" spans="1:25" x14ac:dyDescent="0.3">
      <c r="A489" s="2">
        <v>44548.65216435185</v>
      </c>
      <c r="B489">
        <v>38.341666666666661</v>
      </c>
      <c r="C489">
        <v>32.737499999999997</v>
      </c>
      <c r="D489">
        <v>-4.374999999999999E-2</v>
      </c>
      <c r="E489">
        <v>0</v>
      </c>
      <c r="F489">
        <v>0</v>
      </c>
      <c r="G489">
        <f t="shared" si="7"/>
        <v>0</v>
      </c>
      <c r="H489">
        <v>0</v>
      </c>
      <c r="I489">
        <v>5.5332999999999979</v>
      </c>
      <c r="J489">
        <v>241.99100000000001</v>
      </c>
      <c r="K489">
        <v>5.5332999999999979</v>
      </c>
      <c r="L489">
        <v>241.99100000000001</v>
      </c>
      <c r="M489">
        <v>122.6804166666667</v>
      </c>
      <c r="N489">
        <v>0</v>
      </c>
      <c r="O489">
        <v>0.18791666666666659</v>
      </c>
      <c r="P489">
        <v>0</v>
      </c>
      <c r="Q489">
        <v>11662.7</v>
      </c>
      <c r="R489">
        <v>13979.70000000001</v>
      </c>
      <c r="S489">
        <v>-0.59794999999999998</v>
      </c>
      <c r="T489">
        <v>-0.15209</v>
      </c>
      <c r="U489">
        <v>5.7155000000000001E-3</v>
      </c>
      <c r="V489">
        <v>1.1077999999999999E-2</v>
      </c>
      <c r="W489">
        <v>0</v>
      </c>
      <c r="X489">
        <v>0</v>
      </c>
      <c r="Y489">
        <v>20.299399999999999</v>
      </c>
    </row>
    <row r="490" spans="1:25" x14ac:dyDescent="0.3">
      <c r="A490" s="2">
        <v>44548.652187500003</v>
      </c>
      <c r="B490">
        <v>38.399999999999991</v>
      </c>
      <c r="C490">
        <v>32.57692307692308</v>
      </c>
      <c r="D490">
        <v>-5.9230769230769233E-2</v>
      </c>
      <c r="E490">
        <v>0</v>
      </c>
      <c r="F490">
        <v>0</v>
      </c>
      <c r="G490">
        <f t="shared" si="7"/>
        <v>0</v>
      </c>
      <c r="H490">
        <v>0</v>
      </c>
      <c r="I490">
        <v>5.5332999999999979</v>
      </c>
      <c r="J490">
        <v>241.99100000000001</v>
      </c>
      <c r="K490">
        <v>5.5332999999999979</v>
      </c>
      <c r="L490">
        <v>241.99100000000001</v>
      </c>
      <c r="M490">
        <v>121.85165384615389</v>
      </c>
      <c r="N490">
        <v>0</v>
      </c>
      <c r="O490">
        <v>0.33000000000000013</v>
      </c>
      <c r="P490">
        <v>0</v>
      </c>
      <c r="Q490">
        <v>11662.7</v>
      </c>
      <c r="R490">
        <v>13979.70000000001</v>
      </c>
      <c r="S490">
        <v>-0.63310999999999995</v>
      </c>
      <c r="T490">
        <v>-0.15454000000000001</v>
      </c>
      <c r="U490">
        <v>5.6433000000000004E-3</v>
      </c>
      <c r="V490">
        <v>1.8194999999999999E-2</v>
      </c>
      <c r="W490">
        <v>0</v>
      </c>
      <c r="X490">
        <v>0</v>
      </c>
      <c r="Y490">
        <v>20.316400000000002</v>
      </c>
    </row>
    <row r="491" spans="1:25" x14ac:dyDescent="0.3">
      <c r="A491" s="2">
        <v>44548.65221064815</v>
      </c>
      <c r="B491">
        <v>38.553571428571423</v>
      </c>
      <c r="C491">
        <v>32.560714285714283</v>
      </c>
      <c r="D491">
        <v>-3.6785714285714297E-2</v>
      </c>
      <c r="E491">
        <v>0</v>
      </c>
      <c r="F491">
        <v>0</v>
      </c>
      <c r="G491">
        <f t="shared" si="7"/>
        <v>0</v>
      </c>
      <c r="H491">
        <v>0</v>
      </c>
      <c r="I491">
        <v>5.5332999999999979</v>
      </c>
      <c r="J491">
        <v>241.99100000000001</v>
      </c>
      <c r="K491">
        <v>5.5332999999999979</v>
      </c>
      <c r="L491">
        <v>241.99100000000001</v>
      </c>
      <c r="M491">
        <v>122.60857142857139</v>
      </c>
      <c r="N491">
        <v>0</v>
      </c>
      <c r="O491">
        <v>9.8214285714285726E-2</v>
      </c>
      <c r="P491">
        <v>0</v>
      </c>
      <c r="Q491">
        <v>11662.70000000001</v>
      </c>
      <c r="R491">
        <v>13979.70000000001</v>
      </c>
      <c r="S491">
        <v>-0.63943000000000005</v>
      </c>
      <c r="T491">
        <v>-0.15364</v>
      </c>
      <c r="U491">
        <v>3.5022999999999999E-3</v>
      </c>
      <c r="V491">
        <v>-6.4362999999999998E-3</v>
      </c>
      <c r="W491">
        <v>0</v>
      </c>
      <c r="X491">
        <v>0</v>
      </c>
      <c r="Y491">
        <v>20.244</v>
      </c>
    </row>
    <row r="492" spans="1:25" x14ac:dyDescent="0.3">
      <c r="A492" s="2">
        <v>44548.652233796303</v>
      </c>
      <c r="B492">
        <v>38.678571428571431</v>
      </c>
      <c r="C492">
        <v>32.510714285714293</v>
      </c>
      <c r="D492">
        <v>-5.2499999999999991E-2</v>
      </c>
      <c r="E492">
        <v>0</v>
      </c>
      <c r="F492">
        <v>0</v>
      </c>
      <c r="G492">
        <f t="shared" si="7"/>
        <v>0</v>
      </c>
      <c r="H492">
        <v>0</v>
      </c>
      <c r="I492">
        <v>5.5332999999999979</v>
      </c>
      <c r="J492">
        <v>241.99100000000001</v>
      </c>
      <c r="K492">
        <v>5.5332999999999979</v>
      </c>
      <c r="L492">
        <v>241.99100000000001</v>
      </c>
      <c r="M492">
        <v>123.27071428571431</v>
      </c>
      <c r="N492">
        <v>0</v>
      </c>
      <c r="O492">
        <v>0.6842857142857145</v>
      </c>
      <c r="P492">
        <v>0</v>
      </c>
      <c r="Q492">
        <v>11662.70000000001</v>
      </c>
      <c r="R492">
        <v>13979.70000000001</v>
      </c>
      <c r="S492">
        <v>-0.68308000000000002</v>
      </c>
      <c r="T492">
        <v>-0.15368999999999999</v>
      </c>
      <c r="U492">
        <v>1.2751999999999999E-2</v>
      </c>
      <c r="V492">
        <v>-1.1872E-3</v>
      </c>
      <c r="W492">
        <v>0</v>
      </c>
      <c r="X492">
        <v>0</v>
      </c>
      <c r="Y492">
        <v>20.261199999999999</v>
      </c>
    </row>
    <row r="493" spans="1:25" x14ac:dyDescent="0.3">
      <c r="A493" s="2">
        <v>44548.652256944442</v>
      </c>
      <c r="B493">
        <v>38.604761904761901</v>
      </c>
      <c r="C493">
        <v>32.228571428571428</v>
      </c>
      <c r="D493">
        <v>-3.5714285714285712E-2</v>
      </c>
      <c r="E493">
        <v>0</v>
      </c>
      <c r="F493">
        <v>0</v>
      </c>
      <c r="G493">
        <f t="shared" si="7"/>
        <v>0</v>
      </c>
      <c r="H493">
        <v>0</v>
      </c>
      <c r="I493">
        <v>5.5332999999999979</v>
      </c>
      <c r="J493">
        <v>241.99100000000001</v>
      </c>
      <c r="K493">
        <v>5.5332999999999979</v>
      </c>
      <c r="L493">
        <v>241.99100000000001</v>
      </c>
      <c r="M493">
        <v>122.6935714285714</v>
      </c>
      <c r="N493">
        <v>0</v>
      </c>
      <c r="O493">
        <v>0.26047619047619042</v>
      </c>
      <c r="P493">
        <v>0</v>
      </c>
      <c r="Q493">
        <v>11662.7</v>
      </c>
      <c r="R493">
        <v>13979.70000000001</v>
      </c>
      <c r="S493">
        <v>-0.67425999999999997</v>
      </c>
      <c r="T493">
        <v>-0.15517</v>
      </c>
      <c r="U493">
        <v>5.7218E-3</v>
      </c>
      <c r="V493">
        <v>3.2986000000000001E-2</v>
      </c>
      <c r="W493">
        <v>0</v>
      </c>
      <c r="X493">
        <v>0</v>
      </c>
      <c r="Y493">
        <v>20.2697</v>
      </c>
    </row>
    <row r="494" spans="1:25" x14ac:dyDescent="0.3">
      <c r="A494" s="2">
        <v>44548.652280092603</v>
      </c>
      <c r="B494">
        <v>38.626086956521739</v>
      </c>
      <c r="C494">
        <v>32.221739130434777</v>
      </c>
      <c r="D494">
        <v>-1.2173913043478269E-2</v>
      </c>
      <c r="E494">
        <v>0</v>
      </c>
      <c r="F494">
        <v>0</v>
      </c>
      <c r="G494">
        <f t="shared" si="7"/>
        <v>0</v>
      </c>
      <c r="H494">
        <v>0</v>
      </c>
      <c r="I494">
        <v>5.5332999999999979</v>
      </c>
      <c r="J494">
        <v>241.99100000000001</v>
      </c>
      <c r="K494">
        <v>5.5332999999999979</v>
      </c>
      <c r="L494">
        <v>241.99100000000001</v>
      </c>
      <c r="M494">
        <v>123.4933478260869</v>
      </c>
      <c r="N494">
        <v>0</v>
      </c>
      <c r="O494">
        <v>0.45956521739130429</v>
      </c>
      <c r="P494">
        <v>0</v>
      </c>
      <c r="Q494">
        <v>11662.7</v>
      </c>
      <c r="R494">
        <v>13979.70000000001</v>
      </c>
      <c r="S494">
        <v>-0.71104999999999996</v>
      </c>
      <c r="T494">
        <v>-0.15210000000000001</v>
      </c>
      <c r="U494">
        <v>-7.9771000000000009E-3</v>
      </c>
      <c r="V494">
        <v>2.6765000000000001E-2</v>
      </c>
      <c r="W494">
        <v>0</v>
      </c>
      <c r="X494">
        <v>0</v>
      </c>
      <c r="Y494">
        <v>20.264099999999999</v>
      </c>
    </row>
    <row r="495" spans="1:25" x14ac:dyDescent="0.3">
      <c r="A495" s="2">
        <v>44548.652303240742</v>
      </c>
      <c r="B495">
        <v>38.380952380952387</v>
      </c>
      <c r="C495">
        <v>31.9142857142857</v>
      </c>
      <c r="D495">
        <v>-3.7619047619047628E-2</v>
      </c>
      <c r="E495">
        <v>0</v>
      </c>
      <c r="F495">
        <v>0</v>
      </c>
      <c r="G495">
        <f t="shared" si="7"/>
        <v>0</v>
      </c>
      <c r="H495">
        <v>0</v>
      </c>
      <c r="I495">
        <v>5.5332999999999979</v>
      </c>
      <c r="J495">
        <v>241.99100000000001</v>
      </c>
      <c r="K495">
        <v>5.5332999999999979</v>
      </c>
      <c r="L495">
        <v>241.99100000000001</v>
      </c>
      <c r="M495">
        <v>122.3293809523809</v>
      </c>
      <c r="N495">
        <v>0</v>
      </c>
      <c r="O495">
        <v>-0.1133333333333333</v>
      </c>
      <c r="P495">
        <v>0</v>
      </c>
      <c r="Q495">
        <v>11662.7</v>
      </c>
      <c r="R495">
        <v>13979.70000000001</v>
      </c>
      <c r="S495">
        <v>-0.67476999999999998</v>
      </c>
      <c r="T495">
        <v>-0.15265000000000001</v>
      </c>
      <c r="U495">
        <v>-2.1561E-2</v>
      </c>
      <c r="V495">
        <v>1.456E-2</v>
      </c>
      <c r="W495">
        <v>0</v>
      </c>
      <c r="X495">
        <v>0</v>
      </c>
      <c r="Y495">
        <v>20.2729</v>
      </c>
    </row>
    <row r="496" spans="1:25" x14ac:dyDescent="0.3">
      <c r="A496" s="2">
        <v>44548.652326388888</v>
      </c>
      <c r="B496">
        <v>38.684999999999988</v>
      </c>
      <c r="C496">
        <v>31.835000000000001</v>
      </c>
      <c r="D496">
        <v>2.1000000000000001E-2</v>
      </c>
      <c r="E496">
        <v>0</v>
      </c>
      <c r="F496">
        <v>0</v>
      </c>
      <c r="G496">
        <f t="shared" si="7"/>
        <v>0</v>
      </c>
      <c r="H496">
        <v>0</v>
      </c>
      <c r="I496">
        <v>5.5332999999999979</v>
      </c>
      <c r="J496">
        <v>241.99100000000001</v>
      </c>
      <c r="K496">
        <v>5.5332999999999979</v>
      </c>
      <c r="L496">
        <v>241.99100000000001</v>
      </c>
      <c r="M496">
        <v>122.881</v>
      </c>
      <c r="N496">
        <v>0</v>
      </c>
      <c r="O496">
        <v>0.71799999999999997</v>
      </c>
      <c r="P496">
        <v>0</v>
      </c>
      <c r="Q496">
        <v>11662.7</v>
      </c>
      <c r="R496">
        <v>13979.70000000001</v>
      </c>
    </row>
    <row r="497" spans="1:18" x14ac:dyDescent="0.3">
      <c r="A497" s="2">
        <v>44548.652349537027</v>
      </c>
      <c r="B497">
        <v>38.700000000000003</v>
      </c>
      <c r="C497">
        <v>31.677272727272729</v>
      </c>
      <c r="D497">
        <v>6.4090909090909073E-2</v>
      </c>
      <c r="E497">
        <v>0</v>
      </c>
      <c r="F497">
        <v>0</v>
      </c>
      <c r="G497">
        <f t="shared" si="7"/>
        <v>0</v>
      </c>
      <c r="H497">
        <v>0</v>
      </c>
      <c r="I497">
        <v>5.5332999999999979</v>
      </c>
      <c r="J497">
        <v>241.99100000000001</v>
      </c>
      <c r="K497">
        <v>5.5332999999999979</v>
      </c>
      <c r="L497">
        <v>241.99100000000001</v>
      </c>
      <c r="M497">
        <v>123.1493636363636</v>
      </c>
      <c r="N497">
        <v>0</v>
      </c>
      <c r="O497">
        <v>0.56045454545454554</v>
      </c>
      <c r="P497">
        <v>0</v>
      </c>
      <c r="Q497">
        <v>11662.7</v>
      </c>
      <c r="R497">
        <v>13979.70000000001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93D38-7A2C-4534-92A3-6186D7EC23CD}">
  <dimension ref="A1:W54"/>
  <sheetViews>
    <sheetView tabSelected="1" topLeftCell="D1" zoomScaleNormal="100" workbookViewId="0">
      <pane ySplit="1" topLeftCell="A2" activePane="bottomLeft" state="frozen"/>
      <selection pane="bottomLeft" activeCell="F24" sqref="F24"/>
    </sheetView>
  </sheetViews>
  <sheetFormatPr defaultRowHeight="14.4" x14ac:dyDescent="0.3"/>
  <cols>
    <col min="1" max="1" width="20" bestFit="1" customWidth="1"/>
    <col min="2" max="2" width="13.44140625" bestFit="1" customWidth="1"/>
    <col min="3" max="3" width="15.33203125" bestFit="1" customWidth="1"/>
    <col min="4" max="4" width="14" bestFit="1" customWidth="1"/>
    <col min="5" max="8" width="12" bestFit="1" customWidth="1"/>
    <col min="9" max="9" width="16.33203125" bestFit="1" customWidth="1"/>
    <col min="10" max="10" width="16.44140625" bestFit="1" customWidth="1"/>
    <col min="11" max="11" width="17" bestFit="1" customWidth="1"/>
    <col min="12" max="12" width="17.33203125" bestFit="1" customWidth="1"/>
    <col min="13" max="13" width="14.88671875" bestFit="1" customWidth="1"/>
    <col min="14" max="14" width="16.33203125" bestFit="1" customWidth="1"/>
    <col min="15" max="15" width="20.109375" bestFit="1" customWidth="1"/>
    <col min="16" max="16" width="22" bestFit="1" customWidth="1"/>
    <col min="17" max="17" width="8.6640625" bestFit="1" customWidth="1"/>
    <col min="18" max="18" width="10" bestFit="1" customWidth="1"/>
    <col min="19" max="19" width="8.6640625" bestFit="1" customWidth="1"/>
    <col min="20" max="20" width="10.6640625" bestFit="1" customWidth="1"/>
    <col min="21" max="21" width="12.88671875" bestFit="1" customWidth="1"/>
    <col min="22" max="22" width="13.5546875" bestFit="1" customWidth="1"/>
    <col min="23" max="23" width="8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</row>
    <row r="2" spans="1:23" x14ac:dyDescent="0.3">
      <c r="A2" s="2">
        <v>44548.641516203701</v>
      </c>
      <c r="B2">
        <v>45.835999999999991</v>
      </c>
      <c r="C2">
        <v>38.196000000000012</v>
      </c>
      <c r="D2">
        <v>17.941600000000001</v>
      </c>
      <c r="E2">
        <v>8.476799999999999</v>
      </c>
      <c r="F2">
        <v>53201.760000000002</v>
      </c>
      <c r="G2">
        <v>3800.1257142857144</v>
      </c>
      <c r="H2">
        <v>0.47311999999999999</v>
      </c>
      <c r="I2">
        <v>1.240388</v>
      </c>
      <c r="J2">
        <v>56.826824000000023</v>
      </c>
      <c r="K2">
        <v>1.240292</v>
      </c>
      <c r="L2">
        <v>56.822423999999998</v>
      </c>
      <c r="M2">
        <v>142.97123999999999</v>
      </c>
      <c r="N2">
        <v>8.7292000000000005</v>
      </c>
      <c r="O2">
        <v>18.476400000000002</v>
      </c>
      <c r="P2">
        <v>10.937200000000001</v>
      </c>
      <c r="Q2">
        <v>-0.83431999999999995</v>
      </c>
      <c r="R2">
        <v>-12.6502</v>
      </c>
      <c r="S2">
        <v>-26.571000000000002</v>
      </c>
      <c r="T2">
        <v>-0.18139</v>
      </c>
      <c r="U2">
        <v>0</v>
      </c>
      <c r="V2">
        <v>1.1200000000000001</v>
      </c>
      <c r="W2">
        <v>20.7927</v>
      </c>
    </row>
    <row r="3" spans="1:23" x14ac:dyDescent="0.3">
      <c r="A3" s="2">
        <v>44548.641539351847</v>
      </c>
      <c r="B3">
        <v>45.76428571428572</v>
      </c>
      <c r="C3">
        <v>38.385714285714279</v>
      </c>
      <c r="D3">
        <v>17.91357142857143</v>
      </c>
      <c r="E3">
        <v>8.6650000000000009</v>
      </c>
      <c r="F3">
        <v>54542.321428571428</v>
      </c>
      <c r="G3">
        <v>3895.8801020408164</v>
      </c>
      <c r="H3">
        <v>0.4835714285714286</v>
      </c>
      <c r="I3">
        <v>1.245207142857143</v>
      </c>
      <c r="J3">
        <v>57.047032142857127</v>
      </c>
      <c r="K3">
        <v>1.2451178571428569</v>
      </c>
      <c r="L3">
        <v>57.042928571428568</v>
      </c>
      <c r="M3">
        <v>142.48667857142851</v>
      </c>
      <c r="N3">
        <v>8.3571428571428559</v>
      </c>
      <c r="O3">
        <v>17.26857142857143</v>
      </c>
      <c r="P3">
        <v>11.28667857142857</v>
      </c>
      <c r="Q3">
        <v>-0.77256000000000002</v>
      </c>
      <c r="R3">
        <v>-12.516299999999999</v>
      </c>
      <c r="S3">
        <v>-26.158000000000001</v>
      </c>
      <c r="T3">
        <v>-0.22919999999999999</v>
      </c>
      <c r="U3">
        <v>0</v>
      </c>
      <c r="V3">
        <v>1.51</v>
      </c>
      <c r="W3">
        <v>20.768599999999999</v>
      </c>
    </row>
    <row r="4" spans="1:23" x14ac:dyDescent="0.3">
      <c r="A4" s="2">
        <v>44548.641562500001</v>
      </c>
      <c r="B4">
        <v>45.818518518518523</v>
      </c>
      <c r="C4">
        <v>38.555555555555557</v>
      </c>
      <c r="D4">
        <v>17.873333333333338</v>
      </c>
      <c r="E4">
        <v>8.6318518518518506</v>
      </c>
      <c r="F4">
        <v>54390.925925925927</v>
      </c>
      <c r="G4">
        <v>3885.0661375661375</v>
      </c>
      <c r="H4">
        <v>0.48262962962962958</v>
      </c>
      <c r="I4">
        <v>1.2499740740740739</v>
      </c>
      <c r="J4">
        <v>57.265785185185209</v>
      </c>
      <c r="K4">
        <v>1.249892592592593</v>
      </c>
      <c r="L4">
        <v>57.261955555555573</v>
      </c>
      <c r="M4">
        <v>142.69044444444441</v>
      </c>
      <c r="N4">
        <v>8.5162962962962965</v>
      </c>
      <c r="O4">
        <v>17.648888888888891</v>
      </c>
      <c r="P4">
        <v>11.25485185185185</v>
      </c>
      <c r="Q4">
        <v>-1.1815</v>
      </c>
      <c r="R4">
        <v>-12.467599999999999</v>
      </c>
      <c r="S4">
        <v>-26.204000000000001</v>
      </c>
      <c r="T4">
        <v>-0.24773000000000001</v>
      </c>
      <c r="U4">
        <v>0</v>
      </c>
      <c r="V4">
        <v>1.93</v>
      </c>
      <c r="W4">
        <v>20.7514</v>
      </c>
    </row>
    <row r="5" spans="1:23" x14ac:dyDescent="0.3">
      <c r="A5" s="2">
        <v>44548.641585648147</v>
      </c>
      <c r="B5">
        <v>45.782142857142837</v>
      </c>
      <c r="C5">
        <v>38.667857142857152</v>
      </c>
      <c r="D5">
        <v>17.936428571428571</v>
      </c>
      <c r="E5">
        <v>8.666071428571426</v>
      </c>
      <c r="F5">
        <v>54412.392857142862</v>
      </c>
      <c r="G5">
        <v>3886.5994897959185</v>
      </c>
      <c r="H5">
        <v>0.4826785714285714</v>
      </c>
      <c r="I5">
        <v>1.254817857142857</v>
      </c>
      <c r="J5">
        <v>57.486960714285708</v>
      </c>
      <c r="K5">
        <v>1.254732142857143</v>
      </c>
      <c r="L5">
        <v>57.483064285714292</v>
      </c>
      <c r="M5">
        <v>142.36714285714291</v>
      </c>
      <c r="N5">
        <v>8.8264285714285702</v>
      </c>
      <c r="O5">
        <v>18.271071428571421</v>
      </c>
      <c r="P5">
        <v>11.26146428571429</v>
      </c>
      <c r="Q5">
        <v>-0.83264000000000005</v>
      </c>
      <c r="R5">
        <v>-12.486700000000001</v>
      </c>
      <c r="S5">
        <v>-26.274899999999999</v>
      </c>
      <c r="T5">
        <v>-0.20658000000000001</v>
      </c>
      <c r="U5">
        <v>0</v>
      </c>
      <c r="V5">
        <v>2.14</v>
      </c>
      <c r="W5">
        <v>20.753499999999999</v>
      </c>
    </row>
    <row r="6" spans="1:23" x14ac:dyDescent="0.3">
      <c r="A6" s="2">
        <v>44548.641608796293</v>
      </c>
      <c r="B6">
        <v>45.761904761904773</v>
      </c>
      <c r="C6">
        <v>38.719047619047629</v>
      </c>
      <c r="D6">
        <v>18.018095238095238</v>
      </c>
      <c r="E6">
        <v>8.7171428571428571</v>
      </c>
      <c r="F6">
        <v>54459.238095238092</v>
      </c>
      <c r="G6">
        <v>3889.9455782312921</v>
      </c>
      <c r="H6">
        <v>0.48333333333333328</v>
      </c>
      <c r="I6">
        <v>1.259557142857143</v>
      </c>
      <c r="J6">
        <v>57.703209523809527</v>
      </c>
      <c r="K6">
        <v>1.259438095238095</v>
      </c>
      <c r="L6">
        <v>57.697823809523818</v>
      </c>
      <c r="M6">
        <v>142.80500000000001</v>
      </c>
      <c r="N6">
        <v>8.3095238095238102</v>
      </c>
      <c r="O6">
        <v>17.180476190476188</v>
      </c>
      <c r="P6">
        <v>11.268285714285719</v>
      </c>
      <c r="Q6">
        <v>-0.92708999999999997</v>
      </c>
      <c r="R6">
        <v>-12.423400000000001</v>
      </c>
      <c r="S6">
        <v>-26.110700000000001</v>
      </c>
      <c r="T6">
        <v>-0.32834999999999998</v>
      </c>
      <c r="U6">
        <v>0</v>
      </c>
      <c r="V6">
        <v>2.2999999999999998</v>
      </c>
      <c r="W6">
        <v>20.746600000000001</v>
      </c>
    </row>
    <row r="7" spans="1:23" x14ac:dyDescent="0.3">
      <c r="A7" s="2">
        <v>44548.641631944447</v>
      </c>
      <c r="B7">
        <v>45.7</v>
      </c>
      <c r="C7">
        <v>38.769230769230759</v>
      </c>
      <c r="D7">
        <v>18.09538461538461</v>
      </c>
      <c r="E7">
        <v>8.7580769230769207</v>
      </c>
      <c r="F7">
        <v>54420.153846153837</v>
      </c>
      <c r="G7">
        <v>3887.1538461538453</v>
      </c>
      <c r="H7">
        <v>0.48361538461538472</v>
      </c>
      <c r="I7">
        <v>1.264430769230769</v>
      </c>
      <c r="J7">
        <v>57.925726923076937</v>
      </c>
      <c r="K7">
        <v>1.2643384615384621</v>
      </c>
      <c r="L7">
        <v>57.921365384615413</v>
      </c>
      <c r="M7">
        <v>142.423</v>
      </c>
      <c r="N7">
        <v>8.8273076923076932</v>
      </c>
      <c r="O7">
        <v>18.22384615384615</v>
      </c>
      <c r="P7">
        <v>11.26276923076923</v>
      </c>
      <c r="Q7">
        <v>-0.85002</v>
      </c>
      <c r="R7">
        <v>-12.4214</v>
      </c>
      <c r="S7">
        <v>-25.941099999999999</v>
      </c>
      <c r="T7">
        <v>-0.30384</v>
      </c>
      <c r="U7">
        <v>0</v>
      </c>
      <c r="V7">
        <v>2.37</v>
      </c>
      <c r="W7">
        <v>20.7348</v>
      </c>
    </row>
    <row r="8" spans="1:23" x14ac:dyDescent="0.3">
      <c r="A8" s="2">
        <v>44548.641655092593</v>
      </c>
      <c r="B8">
        <v>45.780952380952378</v>
      </c>
      <c r="C8">
        <v>38.790476190476177</v>
      </c>
      <c r="D8">
        <v>17.91238095238095</v>
      </c>
      <c r="E8">
        <v>8.6547619047619069</v>
      </c>
      <c r="F8">
        <v>54366.095238095237</v>
      </c>
      <c r="G8">
        <v>3883.2925170068024</v>
      </c>
      <c r="H8">
        <v>0.48304761904761889</v>
      </c>
      <c r="I8">
        <v>1.269219047619047</v>
      </c>
      <c r="J8">
        <v>58.144723809523803</v>
      </c>
      <c r="K8">
        <v>1.269104761904762</v>
      </c>
      <c r="L8">
        <v>58.139428571428589</v>
      </c>
      <c r="M8">
        <v>142.6639047619048</v>
      </c>
      <c r="N8">
        <v>8.7061904761904749</v>
      </c>
      <c r="O8">
        <v>17.99190476190476</v>
      </c>
      <c r="P8">
        <v>11.251285714285711</v>
      </c>
      <c r="Q8">
        <v>-1.0668</v>
      </c>
      <c r="R8">
        <v>-12.419700000000001</v>
      </c>
      <c r="S8">
        <v>-26.058900000000001</v>
      </c>
      <c r="T8">
        <v>-0.22311</v>
      </c>
      <c r="U8">
        <v>0</v>
      </c>
      <c r="V8">
        <v>2.37</v>
      </c>
      <c r="W8">
        <v>20.724499999999999</v>
      </c>
    </row>
    <row r="9" spans="1:23" x14ac:dyDescent="0.3">
      <c r="A9" s="2">
        <v>44548.641724537039</v>
      </c>
      <c r="B9">
        <v>45.613043478260863</v>
      </c>
      <c r="C9">
        <v>39.747826086956522</v>
      </c>
      <c r="D9">
        <v>27.87913043478261</v>
      </c>
      <c r="E9">
        <v>17.017391304347829</v>
      </c>
      <c r="F9">
        <v>65951.739130434784</v>
      </c>
      <c r="G9">
        <v>4710.8385093167699</v>
      </c>
      <c r="H9">
        <v>0.60991304347826092</v>
      </c>
      <c r="I9">
        <v>1.2888217391304351</v>
      </c>
      <c r="J9">
        <v>59.040982608695643</v>
      </c>
      <c r="K9">
        <v>1.2886173913043479</v>
      </c>
      <c r="L9">
        <v>59.031626086956507</v>
      </c>
      <c r="M9">
        <v>142.06839130434781</v>
      </c>
      <c r="N9">
        <v>17.10130434782609</v>
      </c>
      <c r="O9">
        <v>28.017391304347829</v>
      </c>
      <c r="P9">
        <v>13.65182608695652</v>
      </c>
      <c r="Q9">
        <v>-1.0190999999999999</v>
      </c>
      <c r="R9">
        <v>-18.624300000000002</v>
      </c>
      <c r="S9">
        <v>-38.534300000000002</v>
      </c>
      <c r="T9">
        <v>-0.2414</v>
      </c>
      <c r="U9">
        <v>0</v>
      </c>
      <c r="V9">
        <v>2.9</v>
      </c>
      <c r="W9">
        <v>20.7241</v>
      </c>
    </row>
    <row r="10" spans="1:23" x14ac:dyDescent="0.3">
      <c r="A10" s="2">
        <v>44548.641747685193</v>
      </c>
      <c r="B10">
        <v>45.580769230769228</v>
      </c>
      <c r="C10">
        <v>40.34615384615384</v>
      </c>
      <c r="D10">
        <v>28.17115384615385</v>
      </c>
      <c r="E10">
        <v>17.282692307692312</v>
      </c>
      <c r="F10">
        <v>66133.846153846156</v>
      </c>
      <c r="G10">
        <v>4723.8461538461543</v>
      </c>
      <c r="H10">
        <v>0.61315384615384627</v>
      </c>
      <c r="I10">
        <v>1.2981807692307701</v>
      </c>
      <c r="J10">
        <v>59.469946153846159</v>
      </c>
      <c r="K10">
        <v>1.2979884615384609</v>
      </c>
      <c r="L10">
        <v>59.461311538461537</v>
      </c>
      <c r="M10">
        <v>142.44803846153849</v>
      </c>
      <c r="N10">
        <v>17.590769230769229</v>
      </c>
      <c r="O10">
        <v>28.696923076923081</v>
      </c>
      <c r="P10">
        <v>13.6805</v>
      </c>
      <c r="Q10">
        <v>-1.0853999999999999</v>
      </c>
      <c r="R10">
        <v>-18.578900000000001</v>
      </c>
      <c r="S10">
        <v>-39.085700000000003</v>
      </c>
      <c r="T10">
        <v>-4.8645000000000001E-2</v>
      </c>
      <c r="U10">
        <v>0</v>
      </c>
      <c r="V10">
        <v>3.2</v>
      </c>
      <c r="W10">
        <v>20.669599999999999</v>
      </c>
    </row>
    <row r="11" spans="1:23" x14ac:dyDescent="0.3">
      <c r="A11" s="2">
        <v>44548.641770833332</v>
      </c>
      <c r="B11">
        <v>45.779166666666661</v>
      </c>
      <c r="C11">
        <v>40.533333333333339</v>
      </c>
      <c r="D11">
        <v>27.995416666666671</v>
      </c>
      <c r="E11">
        <v>17.115833333333331</v>
      </c>
      <c r="F11">
        <v>65858.458333333328</v>
      </c>
      <c r="G11">
        <v>4704.1755952380945</v>
      </c>
      <c r="H11">
        <v>0.61120833333333335</v>
      </c>
      <c r="I11">
        <v>1.307533333333333</v>
      </c>
      <c r="J11">
        <v>59.89834583333333</v>
      </c>
      <c r="K11">
        <v>1.307333333333333</v>
      </c>
      <c r="L11">
        <v>59.889320833333329</v>
      </c>
      <c r="M11">
        <v>141.73633333333331</v>
      </c>
      <c r="N11">
        <v>16.893750000000001</v>
      </c>
      <c r="O11">
        <v>27.637916666666669</v>
      </c>
      <c r="P11">
        <v>13.62866666666666</v>
      </c>
      <c r="Q11">
        <v>-0.99029999999999996</v>
      </c>
      <c r="R11">
        <v>-18.526700000000002</v>
      </c>
      <c r="S11">
        <v>-38.713299999999997</v>
      </c>
      <c r="T11">
        <v>-0.25639000000000001</v>
      </c>
      <c r="U11">
        <v>0</v>
      </c>
      <c r="V11">
        <v>3.36</v>
      </c>
      <c r="W11">
        <v>20.671800000000001</v>
      </c>
    </row>
    <row r="12" spans="1:23" x14ac:dyDescent="0.3">
      <c r="A12" s="2">
        <v>44548.641793981478</v>
      </c>
      <c r="B12">
        <v>45.739999999999988</v>
      </c>
      <c r="C12">
        <v>40.663999999999987</v>
      </c>
      <c r="D12">
        <v>27.930399999999999</v>
      </c>
      <c r="E12">
        <v>17.075199999999999</v>
      </c>
      <c r="F12">
        <v>65807.48</v>
      </c>
      <c r="G12">
        <v>4700.534285714285</v>
      </c>
      <c r="H12">
        <v>0.61067999999999989</v>
      </c>
      <c r="I12">
        <v>1.3168839999999999</v>
      </c>
      <c r="J12">
        <v>60.326971999999998</v>
      </c>
      <c r="K12">
        <v>1.3167</v>
      </c>
      <c r="L12">
        <v>60.318600000000004</v>
      </c>
      <c r="M12">
        <v>142.19584</v>
      </c>
      <c r="N12">
        <v>16.806000000000001</v>
      </c>
      <c r="O12">
        <v>27.5076</v>
      </c>
      <c r="P12">
        <v>13.618080000000001</v>
      </c>
      <c r="Q12">
        <v>-1.1593</v>
      </c>
      <c r="R12">
        <v>-18.6676</v>
      </c>
      <c r="S12">
        <v>-39.514099999999999</v>
      </c>
      <c r="T12">
        <v>-0.45476</v>
      </c>
      <c r="U12">
        <v>0</v>
      </c>
      <c r="V12">
        <v>3.45</v>
      </c>
      <c r="W12">
        <v>20.6584</v>
      </c>
    </row>
    <row r="13" spans="1:23" x14ac:dyDescent="0.3">
      <c r="A13" s="2">
        <v>44548.641817129632</v>
      </c>
      <c r="B13">
        <v>45.914285714285718</v>
      </c>
      <c r="C13">
        <v>41.071428571428569</v>
      </c>
      <c r="D13">
        <v>28.154761904761909</v>
      </c>
      <c r="E13">
        <v>17.299523809523809</v>
      </c>
      <c r="F13">
        <v>66066.333333333328</v>
      </c>
      <c r="G13">
        <v>4719.0238095238092</v>
      </c>
      <c r="H13">
        <v>0.61442857142857132</v>
      </c>
      <c r="I13">
        <v>1.3266</v>
      </c>
      <c r="J13">
        <v>60.772719047619063</v>
      </c>
      <c r="K13">
        <v>1.326371428571429</v>
      </c>
      <c r="L13">
        <v>60.762309523809542</v>
      </c>
      <c r="M13">
        <v>141.3577619047619</v>
      </c>
      <c r="N13">
        <v>17.21714285714285</v>
      </c>
      <c r="O13">
        <v>28.05</v>
      </c>
      <c r="P13">
        <v>13.672000000000001</v>
      </c>
      <c r="Q13">
        <v>-1.1026</v>
      </c>
      <c r="R13">
        <v>-18.680099999999999</v>
      </c>
      <c r="S13">
        <v>-39.367699999999999</v>
      </c>
      <c r="T13">
        <v>-0.22037000000000001</v>
      </c>
      <c r="U13">
        <v>0</v>
      </c>
      <c r="V13">
        <v>3.48</v>
      </c>
      <c r="W13">
        <v>20.616599999999998</v>
      </c>
    </row>
    <row r="14" spans="1:23" x14ac:dyDescent="0.3">
      <c r="A14" s="2">
        <v>44548.641840277778</v>
      </c>
      <c r="B14">
        <v>45.838095238095242</v>
      </c>
      <c r="C14">
        <v>41.252380952380953</v>
      </c>
      <c r="D14">
        <v>28.094761904761899</v>
      </c>
      <c r="E14">
        <v>17.275238095238102</v>
      </c>
      <c r="F14">
        <v>66075.904761904763</v>
      </c>
      <c r="G14">
        <v>4719.7074829931971</v>
      </c>
      <c r="H14">
        <v>0.61466666666666669</v>
      </c>
      <c r="I14">
        <v>1.3362428571428571</v>
      </c>
      <c r="J14">
        <v>61.213995238095237</v>
      </c>
      <c r="K14">
        <v>1.3360047619047619</v>
      </c>
      <c r="L14">
        <v>61.203171428571437</v>
      </c>
      <c r="M14">
        <v>141.13814285714281</v>
      </c>
      <c r="N14">
        <v>17.520476190476199</v>
      </c>
      <c r="O14">
        <v>28.48380952380953</v>
      </c>
      <c r="P14">
        <v>13.675619047619049</v>
      </c>
      <c r="Q14">
        <v>-1.0760000000000001</v>
      </c>
      <c r="R14">
        <v>-18.6312</v>
      </c>
      <c r="S14">
        <v>-39.805700000000002</v>
      </c>
      <c r="T14">
        <v>-0.34061000000000002</v>
      </c>
      <c r="U14">
        <v>0</v>
      </c>
      <c r="V14">
        <v>3.51</v>
      </c>
      <c r="W14">
        <v>20.627500000000001</v>
      </c>
    </row>
    <row r="15" spans="1:23" x14ac:dyDescent="0.3">
      <c r="A15" s="2">
        <v>44548.641886574071</v>
      </c>
      <c r="B15">
        <v>45.404000000000003</v>
      </c>
      <c r="C15">
        <v>42.491999999999997</v>
      </c>
      <c r="D15">
        <v>39.19639999999999</v>
      </c>
      <c r="E15">
        <v>29.672399999999989</v>
      </c>
      <c r="F15">
        <v>77485.919999999998</v>
      </c>
      <c r="G15">
        <v>5534.7085714285713</v>
      </c>
      <c r="H15">
        <v>0.75643999999999989</v>
      </c>
      <c r="I15">
        <v>1.3661559999999999</v>
      </c>
      <c r="J15">
        <v>62.573483999999993</v>
      </c>
      <c r="K15">
        <v>1.3658239999999999</v>
      </c>
      <c r="L15">
        <v>62.558487999999997</v>
      </c>
      <c r="M15">
        <v>141.58488</v>
      </c>
      <c r="N15">
        <v>29.837599999999998</v>
      </c>
      <c r="O15">
        <v>39.512799999999999</v>
      </c>
      <c r="P15">
        <v>16.045439999999999</v>
      </c>
      <c r="Q15">
        <v>-1.7783</v>
      </c>
      <c r="R15">
        <v>-26.155000000000001</v>
      </c>
      <c r="S15">
        <v>-55.094700000000003</v>
      </c>
      <c r="T15">
        <v>-0.90102000000000004</v>
      </c>
      <c r="U15">
        <v>0</v>
      </c>
      <c r="V15">
        <v>4.17</v>
      </c>
      <c r="W15">
        <v>20.604500000000002</v>
      </c>
    </row>
    <row r="16" spans="1:23" x14ac:dyDescent="0.3">
      <c r="A16" s="2">
        <v>44548.641909722217</v>
      </c>
      <c r="B16">
        <v>45.604347826086951</v>
      </c>
      <c r="C16">
        <v>43.234782608695653</v>
      </c>
      <c r="D16">
        <v>39.171739130434787</v>
      </c>
      <c r="E16">
        <v>29.629565217391299</v>
      </c>
      <c r="F16">
        <v>77384.173913043473</v>
      </c>
      <c r="G16">
        <v>5527.4409937888195</v>
      </c>
      <c r="H16">
        <v>0.75600000000000023</v>
      </c>
      <c r="I16">
        <v>1.382986956521739</v>
      </c>
      <c r="J16">
        <v>63.337173913043493</v>
      </c>
      <c r="K16">
        <v>1.382634782608696</v>
      </c>
      <c r="L16">
        <v>63.32125652173913</v>
      </c>
      <c r="M16">
        <v>140.13147826086961</v>
      </c>
      <c r="N16">
        <v>29.67217391304348</v>
      </c>
      <c r="O16">
        <v>39.206956521739137</v>
      </c>
      <c r="P16">
        <v>16.00991304347826</v>
      </c>
      <c r="Q16">
        <v>-1.3764000000000001</v>
      </c>
      <c r="R16">
        <v>-26.0625</v>
      </c>
      <c r="S16">
        <v>-54.562899999999999</v>
      </c>
      <c r="T16">
        <v>-0.71323000000000003</v>
      </c>
      <c r="U16">
        <v>0</v>
      </c>
      <c r="V16">
        <v>4.43</v>
      </c>
      <c r="W16">
        <v>20.603000000000002</v>
      </c>
    </row>
    <row r="17" spans="1:23" x14ac:dyDescent="0.3">
      <c r="A17" s="2">
        <v>44548.641932870371</v>
      </c>
      <c r="B17">
        <v>45.315384615384609</v>
      </c>
      <c r="C17">
        <v>43.746153846153838</v>
      </c>
      <c r="D17">
        <v>39.255769230769232</v>
      </c>
      <c r="E17">
        <v>29.73576923076924</v>
      </c>
      <c r="F17">
        <v>77345.11538461539</v>
      </c>
      <c r="G17">
        <v>5524.6510989010994</v>
      </c>
      <c r="H17">
        <v>0.75719230769230783</v>
      </c>
      <c r="I17">
        <v>1.3987576923076921</v>
      </c>
      <c r="J17">
        <v>64.052330769230778</v>
      </c>
      <c r="K17">
        <v>1.3984192307692309</v>
      </c>
      <c r="L17">
        <v>64.037007692307697</v>
      </c>
      <c r="M17">
        <v>140.04680769230771</v>
      </c>
      <c r="N17">
        <v>29.386923076923061</v>
      </c>
      <c r="O17">
        <v>38.812307692307677</v>
      </c>
      <c r="P17">
        <v>16.006884615384621</v>
      </c>
      <c r="Q17">
        <v>-1.6534</v>
      </c>
      <c r="R17">
        <v>-26.1144</v>
      </c>
      <c r="S17">
        <v>-53.971400000000003</v>
      </c>
      <c r="T17">
        <v>-0.69555</v>
      </c>
      <c r="U17">
        <v>0</v>
      </c>
      <c r="V17">
        <v>4.55</v>
      </c>
      <c r="W17">
        <v>20.613099999999999</v>
      </c>
    </row>
    <row r="18" spans="1:23" x14ac:dyDescent="0.3">
      <c r="A18" s="2">
        <v>44548.641956018517</v>
      </c>
      <c r="B18">
        <v>45.092307692307678</v>
      </c>
      <c r="C18">
        <v>44.223076923076931</v>
      </c>
      <c r="D18">
        <v>39.231153846153838</v>
      </c>
      <c r="E18">
        <v>29.724230769230761</v>
      </c>
      <c r="F18">
        <v>77252.846153846156</v>
      </c>
      <c r="G18">
        <v>5518.0604395604396</v>
      </c>
      <c r="H18">
        <v>0.75746153846153852</v>
      </c>
      <c r="I18">
        <v>1.4151461538461541</v>
      </c>
      <c r="J18">
        <v>64.79682307692309</v>
      </c>
      <c r="K18">
        <v>1.41483076923077</v>
      </c>
      <c r="L18">
        <v>64.782569230769241</v>
      </c>
      <c r="M18">
        <v>140.40488461538459</v>
      </c>
      <c r="N18">
        <v>30.187307692307691</v>
      </c>
      <c r="O18">
        <v>39.839615384615392</v>
      </c>
      <c r="P18">
        <v>15.989153846153849</v>
      </c>
      <c r="Q18">
        <v>-1.5882000000000001</v>
      </c>
      <c r="R18">
        <v>-26.063500000000001</v>
      </c>
      <c r="S18">
        <v>-54.344299999999997</v>
      </c>
      <c r="T18">
        <v>-0.66442999999999997</v>
      </c>
      <c r="U18">
        <v>0</v>
      </c>
      <c r="V18">
        <v>4.54</v>
      </c>
      <c r="W18">
        <v>20.620200000000001</v>
      </c>
    </row>
    <row r="19" spans="1:23" x14ac:dyDescent="0.3">
      <c r="A19" s="2">
        <v>44548.641979166663</v>
      </c>
      <c r="B19">
        <v>45.239130434782602</v>
      </c>
      <c r="C19">
        <v>44.734782608695653</v>
      </c>
      <c r="D19">
        <v>39.198260869565217</v>
      </c>
      <c r="E19">
        <v>29.707391304347819</v>
      </c>
      <c r="F19">
        <v>77224.260869565216</v>
      </c>
      <c r="G19">
        <v>5516.0186335403723</v>
      </c>
      <c r="H19">
        <v>0.75760869565217381</v>
      </c>
      <c r="I19">
        <v>1.4319999999999999</v>
      </c>
      <c r="J19">
        <v>65.558565217391319</v>
      </c>
      <c r="K19">
        <v>1.431647826086957</v>
      </c>
      <c r="L19">
        <v>65.542660869565225</v>
      </c>
      <c r="M19">
        <v>140.7553913043478</v>
      </c>
      <c r="N19">
        <v>30.18434782608696</v>
      </c>
      <c r="O19">
        <v>39.811739130434788</v>
      </c>
      <c r="P19">
        <v>15.9834347826087</v>
      </c>
      <c r="Q19">
        <v>-1.1298999999999999</v>
      </c>
      <c r="R19">
        <v>-25.980799999999999</v>
      </c>
      <c r="S19">
        <v>-54.697499999999998</v>
      </c>
      <c r="T19">
        <v>-0.84963999999999995</v>
      </c>
      <c r="U19">
        <v>0</v>
      </c>
      <c r="V19">
        <v>4.57</v>
      </c>
      <c r="W19">
        <v>20.607800000000001</v>
      </c>
    </row>
    <row r="20" spans="1:23" x14ac:dyDescent="0.3">
      <c r="A20" s="2">
        <v>44548.642002314817</v>
      </c>
      <c r="B20">
        <v>44.991999999999997</v>
      </c>
      <c r="C20">
        <v>45.023999999999987</v>
      </c>
      <c r="D20">
        <v>39.272799999999989</v>
      </c>
      <c r="E20">
        <v>29.797999999999998</v>
      </c>
      <c r="F20">
        <v>77253.119999999995</v>
      </c>
      <c r="G20">
        <v>5518.08</v>
      </c>
      <c r="H20">
        <v>0.75836000000000015</v>
      </c>
      <c r="I20">
        <v>1.4482919999999999</v>
      </c>
      <c r="J20">
        <v>66.296552000000005</v>
      </c>
      <c r="K20">
        <v>1.4479519999999999</v>
      </c>
      <c r="L20">
        <v>66.281092000000001</v>
      </c>
      <c r="M20">
        <v>139.50908000000001</v>
      </c>
      <c r="N20">
        <v>30.039200000000001</v>
      </c>
      <c r="O20">
        <v>39.561600000000013</v>
      </c>
      <c r="P20">
        <v>15.98484</v>
      </c>
      <c r="Q20">
        <v>-1.4189000000000001</v>
      </c>
      <c r="R20">
        <v>-25.970700000000001</v>
      </c>
      <c r="S20">
        <v>-54.474600000000002</v>
      </c>
      <c r="T20">
        <v>-0.46879999999999999</v>
      </c>
      <c r="U20">
        <v>0</v>
      </c>
      <c r="V20">
        <v>4.59</v>
      </c>
      <c r="W20">
        <v>20.626999999999999</v>
      </c>
    </row>
    <row r="21" spans="1:23" x14ac:dyDescent="0.3">
      <c r="A21" s="2">
        <v>44548.642025462963</v>
      </c>
      <c r="B21">
        <v>45.204347826086959</v>
      </c>
      <c r="C21">
        <v>45.408695652173918</v>
      </c>
      <c r="D21">
        <v>39.219130434782613</v>
      </c>
      <c r="E21">
        <v>29.757391304347831</v>
      </c>
      <c r="F21">
        <v>77203.608695652176</v>
      </c>
      <c r="G21">
        <v>5514.54347826087</v>
      </c>
      <c r="H21">
        <v>0.7583043478260868</v>
      </c>
      <c r="I21">
        <v>1.46478695652174</v>
      </c>
      <c r="J21">
        <v>67.041804347826101</v>
      </c>
      <c r="K21">
        <v>1.464413043478261</v>
      </c>
      <c r="L21">
        <v>67.024813043478275</v>
      </c>
      <c r="M21">
        <v>140.81399999999999</v>
      </c>
      <c r="N21">
        <v>30.349130434782602</v>
      </c>
      <c r="O21">
        <v>40.022173913043481</v>
      </c>
      <c r="P21">
        <v>15.978999999999999</v>
      </c>
      <c r="Q21">
        <v>-1.0805</v>
      </c>
      <c r="R21">
        <v>-25.859000000000002</v>
      </c>
      <c r="S21">
        <v>-54.7438</v>
      </c>
      <c r="T21">
        <v>-0.14854000000000001</v>
      </c>
      <c r="U21">
        <v>0</v>
      </c>
      <c r="V21">
        <v>4.6500000000000004</v>
      </c>
      <c r="W21">
        <v>20.631399999999999</v>
      </c>
    </row>
    <row r="22" spans="1:23" x14ac:dyDescent="0.3">
      <c r="A22" s="2">
        <v>44548.642048611109</v>
      </c>
      <c r="B22">
        <v>45.359090909090909</v>
      </c>
      <c r="C22">
        <v>45.795454545454533</v>
      </c>
      <c r="D22">
        <v>39.243636363636362</v>
      </c>
      <c r="E22">
        <v>29.78590909090909</v>
      </c>
      <c r="F22">
        <v>77132.590909090912</v>
      </c>
      <c r="G22">
        <v>5509.4707792207791</v>
      </c>
      <c r="H22">
        <v>0.75849999999999984</v>
      </c>
      <c r="I22">
        <v>1.480777272727273</v>
      </c>
      <c r="J22">
        <v>67.765145454545461</v>
      </c>
      <c r="K22">
        <v>1.4803772727272719</v>
      </c>
      <c r="L22">
        <v>67.747131818181813</v>
      </c>
      <c r="M22">
        <v>139.7376363636364</v>
      </c>
      <c r="N22">
        <v>29.411363636363639</v>
      </c>
      <c r="O22">
        <v>38.883636363636363</v>
      </c>
      <c r="P22">
        <v>15.961909090909099</v>
      </c>
      <c r="Q22">
        <v>-1.5812999999999999</v>
      </c>
      <c r="R22">
        <v>-26.465</v>
      </c>
      <c r="S22">
        <v>-55.280799999999999</v>
      </c>
      <c r="T22">
        <v>-0.78032999999999997</v>
      </c>
      <c r="U22">
        <v>0</v>
      </c>
      <c r="V22">
        <v>4.6900000000000004</v>
      </c>
      <c r="W22">
        <v>20.6432</v>
      </c>
    </row>
    <row r="23" spans="1:23" x14ac:dyDescent="0.3">
      <c r="A23" s="2">
        <v>44548.642118055563</v>
      </c>
      <c r="B23">
        <v>44.604347826086951</v>
      </c>
      <c r="C23">
        <v>47.952173913043467</v>
      </c>
      <c r="D23">
        <v>51.289565217391299</v>
      </c>
      <c r="E23">
        <v>46.418260869565209</v>
      </c>
      <c r="F23">
        <v>87625.260869565216</v>
      </c>
      <c r="G23">
        <v>6258.9472049689439</v>
      </c>
      <c r="H23">
        <v>0.90465217391304376</v>
      </c>
      <c r="I23">
        <v>1.540878260869565</v>
      </c>
      <c r="J23">
        <v>70.465547826086961</v>
      </c>
      <c r="K23">
        <v>1.540347826086957</v>
      </c>
      <c r="L23">
        <v>70.441956521739115</v>
      </c>
      <c r="M23">
        <v>138.18804347826091</v>
      </c>
      <c r="N23">
        <v>46.531304347826087</v>
      </c>
      <c r="O23">
        <v>51.642173913043493</v>
      </c>
      <c r="P23">
        <v>18.132260869565219</v>
      </c>
      <c r="Q23">
        <v>-1.637</v>
      </c>
      <c r="R23">
        <v>-34.217300000000002</v>
      </c>
      <c r="S23">
        <v>-71.903099999999995</v>
      </c>
      <c r="T23">
        <v>-0.76310999999999996</v>
      </c>
      <c r="U23">
        <v>0</v>
      </c>
      <c r="V23">
        <v>4.7699999999999996</v>
      </c>
      <c r="W23">
        <v>20.638500000000001</v>
      </c>
    </row>
    <row r="24" spans="1:23" x14ac:dyDescent="0.3">
      <c r="A24" s="2">
        <v>44548.642141203702</v>
      </c>
      <c r="B24">
        <v>44.45652173913043</v>
      </c>
      <c r="C24">
        <v>49.208695652173908</v>
      </c>
      <c r="D24">
        <v>51.228695652173933</v>
      </c>
      <c r="E24">
        <v>46.686521739130427</v>
      </c>
      <c r="F24">
        <v>87920.565217391311</v>
      </c>
      <c r="G24">
        <v>6280.0403726708082</v>
      </c>
      <c r="H24">
        <v>0.91091304347826108</v>
      </c>
      <c r="I24">
        <v>1.566430434782609</v>
      </c>
      <c r="J24">
        <v>71.608982608695655</v>
      </c>
      <c r="K24">
        <v>1.5658391304347821</v>
      </c>
      <c r="L24">
        <v>71.582473913043472</v>
      </c>
      <c r="M24">
        <v>139.01926086956519</v>
      </c>
      <c r="N24">
        <v>47.813478260869573</v>
      </c>
      <c r="O24">
        <v>52.489565217391323</v>
      </c>
      <c r="P24">
        <v>18.195391304347829</v>
      </c>
      <c r="Q24">
        <v>-1.9520999999999999</v>
      </c>
      <c r="R24">
        <v>-34.4801</v>
      </c>
      <c r="S24">
        <v>-72.755200000000002</v>
      </c>
      <c r="T24">
        <v>-0.94052999999999998</v>
      </c>
      <c r="U24">
        <v>0</v>
      </c>
      <c r="V24">
        <v>5.28</v>
      </c>
      <c r="W24">
        <v>20.654900000000001</v>
      </c>
    </row>
    <row r="25" spans="1:23" x14ac:dyDescent="0.3">
      <c r="A25" s="2">
        <v>44548.642164351862</v>
      </c>
      <c r="B25">
        <v>44.626086956521753</v>
      </c>
      <c r="C25">
        <v>50.295652173913048</v>
      </c>
      <c r="D25">
        <v>51.333043478260862</v>
      </c>
      <c r="E25">
        <v>46.947391304347818</v>
      </c>
      <c r="F25">
        <v>88026.391304347824</v>
      </c>
      <c r="G25">
        <v>6287.5993788819878</v>
      </c>
      <c r="H25">
        <v>0.91417391304347839</v>
      </c>
      <c r="I25">
        <v>1.5930391304347831</v>
      </c>
      <c r="J25">
        <v>72.79379999999999</v>
      </c>
      <c r="K25">
        <v>1.592473913043478</v>
      </c>
      <c r="L25">
        <v>72.768782608695631</v>
      </c>
      <c r="M25">
        <v>137.7214347826087</v>
      </c>
      <c r="N25">
        <v>45.984782608695653</v>
      </c>
      <c r="O25">
        <v>50.237391304347817</v>
      </c>
      <c r="P25">
        <v>18.222304347826089</v>
      </c>
      <c r="Q25">
        <v>-1.5731999999999999</v>
      </c>
      <c r="R25">
        <v>-34.4345</v>
      </c>
      <c r="S25">
        <v>-72.370099999999994</v>
      </c>
      <c r="T25">
        <v>-0.57618999999999998</v>
      </c>
      <c r="U25">
        <v>0</v>
      </c>
      <c r="V25">
        <v>5.47</v>
      </c>
      <c r="W25">
        <v>20.638200000000001</v>
      </c>
    </row>
    <row r="26" spans="1:23" x14ac:dyDescent="0.3">
      <c r="A26" s="2">
        <v>44548.642187500001</v>
      </c>
      <c r="B26">
        <v>44.731999999999999</v>
      </c>
      <c r="C26">
        <v>51.203999999999994</v>
      </c>
      <c r="D26">
        <v>51.319200000000002</v>
      </c>
      <c r="E26">
        <v>46.651599999999988</v>
      </c>
      <c r="F26">
        <v>87532.68</v>
      </c>
      <c r="G26">
        <v>6252.3342857142852</v>
      </c>
      <c r="H26">
        <v>0.90872000000000019</v>
      </c>
      <c r="I26">
        <v>1.618528</v>
      </c>
      <c r="J26">
        <v>73.928563999999994</v>
      </c>
      <c r="K26">
        <v>1.6180239999999999</v>
      </c>
      <c r="L26">
        <v>73.906407999999999</v>
      </c>
      <c r="M26">
        <v>137.90423999999999</v>
      </c>
      <c r="N26">
        <v>46.996400000000001</v>
      </c>
      <c r="O26">
        <v>51.653199999999998</v>
      </c>
      <c r="P26">
        <v>18.121639999999999</v>
      </c>
      <c r="Q26">
        <v>-1.6158999999999999</v>
      </c>
      <c r="R26">
        <v>-33.952800000000003</v>
      </c>
      <c r="S26">
        <v>-71.520799999999994</v>
      </c>
      <c r="T26">
        <v>-0.77693999999999996</v>
      </c>
      <c r="U26">
        <v>0</v>
      </c>
      <c r="V26">
        <v>5.47</v>
      </c>
      <c r="W26">
        <v>20.637</v>
      </c>
    </row>
    <row r="27" spans="1:23" x14ac:dyDescent="0.3">
      <c r="A27" s="2">
        <v>44548.642210648148</v>
      </c>
      <c r="B27">
        <v>44.596296296296309</v>
      </c>
      <c r="C27">
        <v>51.977777777777753</v>
      </c>
      <c r="D27">
        <v>51.280000000000008</v>
      </c>
      <c r="E27">
        <v>46.38666666666667</v>
      </c>
      <c r="F27">
        <v>87121.222222222219</v>
      </c>
      <c r="G27">
        <v>6222.9444444444443</v>
      </c>
      <c r="H27">
        <v>0.90296296296296263</v>
      </c>
      <c r="I27">
        <v>1.644574074074074</v>
      </c>
      <c r="J27">
        <v>75.084962962962962</v>
      </c>
      <c r="K27">
        <v>1.644081481481481</v>
      </c>
      <c r="L27">
        <v>75.062874074074088</v>
      </c>
      <c r="M27">
        <v>138.0414814814815</v>
      </c>
      <c r="N27">
        <v>46.133703703703709</v>
      </c>
      <c r="O27">
        <v>51.157407407407419</v>
      </c>
      <c r="P27">
        <v>18.036222222222221</v>
      </c>
      <c r="Q27">
        <v>-1.4751000000000001</v>
      </c>
      <c r="R27">
        <v>-33.567500000000003</v>
      </c>
      <c r="S27">
        <v>-70.541399999999996</v>
      </c>
      <c r="T27">
        <v>-0.82648999999999995</v>
      </c>
      <c r="U27">
        <v>0</v>
      </c>
      <c r="V27">
        <v>5.56</v>
      </c>
      <c r="W27">
        <v>20.6585</v>
      </c>
    </row>
    <row r="28" spans="1:23" x14ac:dyDescent="0.3">
      <c r="A28" s="2">
        <v>44548.642233796287</v>
      </c>
      <c r="B28">
        <v>44.331818181818178</v>
      </c>
      <c r="C28">
        <v>52.968181818181819</v>
      </c>
      <c r="D28">
        <v>51.284999999999997</v>
      </c>
      <c r="E28">
        <v>46.266363636363643</v>
      </c>
      <c r="F28">
        <v>86765.545454545456</v>
      </c>
      <c r="G28">
        <v>6197.5389610389611</v>
      </c>
      <c r="H28">
        <v>0.9024545454545454</v>
      </c>
      <c r="I28">
        <v>1.669404545454545</v>
      </c>
      <c r="J28">
        <v>76.18598181818183</v>
      </c>
      <c r="K28">
        <v>1.6687772727272721</v>
      </c>
      <c r="L28">
        <v>76.158263636363642</v>
      </c>
      <c r="M28">
        <v>137.87722727272731</v>
      </c>
      <c r="N28">
        <v>46.542272727272739</v>
      </c>
      <c r="O28">
        <v>51.582727272727269</v>
      </c>
      <c r="P28">
        <v>17.961545454545451</v>
      </c>
      <c r="Q28">
        <v>-1.7255</v>
      </c>
      <c r="R28">
        <v>-33.392400000000002</v>
      </c>
      <c r="S28">
        <v>-70.003500000000003</v>
      </c>
      <c r="T28">
        <v>-0.82493000000000005</v>
      </c>
      <c r="U28">
        <v>0</v>
      </c>
      <c r="V28">
        <v>5.59</v>
      </c>
      <c r="W28">
        <v>20.667200000000001</v>
      </c>
    </row>
    <row r="29" spans="1:23" x14ac:dyDescent="0.3">
      <c r="A29" s="2">
        <v>44548.642256944448</v>
      </c>
      <c r="B29">
        <v>44.287999999999997</v>
      </c>
      <c r="C29">
        <v>53.484000000000023</v>
      </c>
      <c r="D29">
        <v>53.780800000000013</v>
      </c>
      <c r="E29">
        <v>49.651600000000009</v>
      </c>
      <c r="F29">
        <v>87877.28</v>
      </c>
      <c r="G29">
        <v>6276.9485714285711</v>
      </c>
      <c r="H29">
        <v>0.92247999999999986</v>
      </c>
      <c r="I29">
        <v>1.695524</v>
      </c>
      <c r="J29">
        <v>77.341216000000003</v>
      </c>
      <c r="K29">
        <v>1.6949399999999999</v>
      </c>
      <c r="L29">
        <v>77.315584000000001</v>
      </c>
      <c r="M29">
        <v>137.07792000000001</v>
      </c>
      <c r="N29">
        <v>47.962000000000003</v>
      </c>
      <c r="O29">
        <v>52.030000000000008</v>
      </c>
      <c r="P29">
        <v>18.171479999999999</v>
      </c>
      <c r="Q29">
        <v>-1.9317</v>
      </c>
      <c r="R29">
        <v>-35.065399999999997</v>
      </c>
      <c r="S29">
        <v>-73.742999999999995</v>
      </c>
      <c r="T29">
        <v>-0.77583999999999997</v>
      </c>
      <c r="U29">
        <v>0</v>
      </c>
      <c r="V29">
        <v>5.59</v>
      </c>
      <c r="W29">
        <v>20.661000000000001</v>
      </c>
    </row>
    <row r="30" spans="1:23" x14ac:dyDescent="0.3">
      <c r="A30" s="2">
        <v>44548.642280092587</v>
      </c>
      <c r="B30">
        <v>44.073076923076933</v>
      </c>
      <c r="C30">
        <v>54.365384615384627</v>
      </c>
      <c r="D30">
        <v>57.028076923076917</v>
      </c>
      <c r="E30">
        <v>54.165769230769229</v>
      </c>
      <c r="F30">
        <v>89544.807692307688</v>
      </c>
      <c r="G30">
        <v>6396.0576923076924</v>
      </c>
      <c r="H30">
        <v>0.94992307692307665</v>
      </c>
      <c r="I30">
        <v>1.725415384615385</v>
      </c>
      <c r="J30">
        <v>78.657634615384595</v>
      </c>
      <c r="K30">
        <v>1.7248000000000001</v>
      </c>
      <c r="L30">
        <v>78.630415384615375</v>
      </c>
      <c r="M30">
        <v>137.8911153846154</v>
      </c>
      <c r="N30">
        <v>51.41769230769232</v>
      </c>
      <c r="O30">
        <v>54.279230769230779</v>
      </c>
      <c r="P30">
        <v>18.529653846153849</v>
      </c>
      <c r="Q30">
        <v>-1.8606</v>
      </c>
      <c r="R30">
        <v>-35.754399999999997</v>
      </c>
      <c r="S30">
        <v>-75.118600000000001</v>
      </c>
      <c r="T30">
        <v>-0.90412000000000003</v>
      </c>
      <c r="U30">
        <v>0</v>
      </c>
      <c r="V30">
        <v>5.68</v>
      </c>
      <c r="W30">
        <v>20.6692</v>
      </c>
    </row>
    <row r="31" spans="1:23" x14ac:dyDescent="0.3">
      <c r="A31" s="2">
        <v>44548.64230324074</v>
      </c>
      <c r="B31">
        <v>44.21153846153846</v>
      </c>
      <c r="C31">
        <v>55.353846153846149</v>
      </c>
      <c r="D31">
        <v>56.778461538461542</v>
      </c>
      <c r="E31">
        <v>53.921923076923072</v>
      </c>
      <c r="F31">
        <v>89449.269230769234</v>
      </c>
      <c r="G31">
        <v>6389.2335164835167</v>
      </c>
      <c r="H31">
        <v>0.94823076923076877</v>
      </c>
      <c r="I31">
        <v>1.755523076923077</v>
      </c>
      <c r="J31">
        <v>79.983719230769239</v>
      </c>
      <c r="K31">
        <v>1.754826923076922</v>
      </c>
      <c r="L31">
        <v>79.953011538461524</v>
      </c>
      <c r="M31">
        <v>136.93092307692311</v>
      </c>
      <c r="N31">
        <v>53.836153846153863</v>
      </c>
      <c r="O31">
        <v>56.745000000000012</v>
      </c>
      <c r="P31">
        <v>18.49984615384615</v>
      </c>
      <c r="Q31">
        <v>-2.1960000000000002</v>
      </c>
      <c r="R31">
        <v>-35.612499999999997</v>
      </c>
      <c r="S31">
        <v>-74.872500000000002</v>
      </c>
      <c r="T31">
        <v>-0.72753999999999996</v>
      </c>
      <c r="U31">
        <v>0</v>
      </c>
      <c r="V31">
        <v>5.68</v>
      </c>
      <c r="W31">
        <v>20.6831</v>
      </c>
    </row>
    <row r="32" spans="1:23" x14ac:dyDescent="0.3">
      <c r="A32" s="2">
        <v>44548.642326388886</v>
      </c>
      <c r="B32">
        <v>44.090909090909093</v>
      </c>
      <c r="C32">
        <v>56.5</v>
      </c>
      <c r="D32">
        <v>56.695454545454552</v>
      </c>
      <c r="E32">
        <v>53.852272727272727</v>
      </c>
      <c r="F32">
        <v>89306.454545454544</v>
      </c>
      <c r="G32">
        <v>6379.0324675324673</v>
      </c>
      <c r="H32">
        <v>0.94995454545454516</v>
      </c>
      <c r="I32">
        <v>1.7849772727272719</v>
      </c>
      <c r="J32">
        <v>81.28491363636364</v>
      </c>
      <c r="K32">
        <v>1.7842227272727269</v>
      </c>
      <c r="L32">
        <v>81.251354545454546</v>
      </c>
      <c r="M32">
        <v>136.7074090909091</v>
      </c>
      <c r="N32">
        <v>54.332272727272724</v>
      </c>
      <c r="O32">
        <v>57.120454545454557</v>
      </c>
      <c r="P32">
        <v>18.48059090909091</v>
      </c>
      <c r="Q32">
        <v>-2.1547000000000001</v>
      </c>
      <c r="R32">
        <v>-35.483600000000003</v>
      </c>
      <c r="S32">
        <v>-74.489199999999997</v>
      </c>
      <c r="T32">
        <v>-0.88600999999999996</v>
      </c>
      <c r="U32">
        <v>0</v>
      </c>
      <c r="V32">
        <v>5.79</v>
      </c>
      <c r="W32">
        <v>20.680599999999998</v>
      </c>
    </row>
    <row r="33" spans="1:23" x14ac:dyDescent="0.3">
      <c r="A33" s="2">
        <v>44548.64234953704</v>
      </c>
      <c r="B33">
        <v>44.030000000000008</v>
      </c>
      <c r="C33">
        <v>57.33</v>
      </c>
      <c r="D33">
        <v>56.499000000000002</v>
      </c>
      <c r="E33">
        <v>53.658499999999989</v>
      </c>
      <c r="F33">
        <v>89152.75</v>
      </c>
      <c r="G33">
        <v>6368.0535714285716</v>
      </c>
      <c r="H33">
        <v>0.9483499999999998</v>
      </c>
      <c r="I33">
        <v>1.8146899999999999</v>
      </c>
      <c r="J33">
        <v>82.592609999999979</v>
      </c>
      <c r="K33">
        <v>1.8139700000000001</v>
      </c>
      <c r="L33">
        <v>82.560739999999981</v>
      </c>
      <c r="M33">
        <v>136.50630000000001</v>
      </c>
      <c r="N33">
        <v>54.078999999999994</v>
      </c>
      <c r="O33">
        <v>56.926999999999992</v>
      </c>
      <c r="P33">
        <v>18.4526</v>
      </c>
      <c r="Q33">
        <v>-2.3932000000000002</v>
      </c>
      <c r="R33">
        <v>-35.442399999999999</v>
      </c>
      <c r="S33">
        <v>-74.278599999999997</v>
      </c>
      <c r="T33">
        <v>-0.33479999999999999</v>
      </c>
      <c r="U33">
        <v>0</v>
      </c>
      <c r="V33">
        <v>5.84</v>
      </c>
      <c r="W33">
        <v>20.682700000000001</v>
      </c>
    </row>
    <row r="34" spans="1:23" x14ac:dyDescent="0.3">
      <c r="A34" s="2">
        <v>44548.642372685194</v>
      </c>
      <c r="B34">
        <v>43.930769230769222</v>
      </c>
      <c r="C34">
        <v>58.130769230769253</v>
      </c>
      <c r="D34">
        <v>56.480384615384608</v>
      </c>
      <c r="E34">
        <v>53.645000000000003</v>
      </c>
      <c r="F34">
        <v>89090.461538461532</v>
      </c>
      <c r="G34">
        <v>6363.604395604395</v>
      </c>
      <c r="H34">
        <v>0.94865384615384585</v>
      </c>
      <c r="I34">
        <v>1.8444038461538459</v>
      </c>
      <c r="J34">
        <v>83.898473076923068</v>
      </c>
      <c r="K34">
        <v>1.8437807692307699</v>
      </c>
      <c r="L34">
        <v>83.871038461538475</v>
      </c>
      <c r="M34">
        <v>136.29338461538461</v>
      </c>
      <c r="N34">
        <v>54.058846153846169</v>
      </c>
      <c r="O34">
        <v>56.71</v>
      </c>
      <c r="P34">
        <v>18.443461538461531</v>
      </c>
      <c r="Q34">
        <v>-2.2004999999999999</v>
      </c>
      <c r="R34">
        <v>-35.317799999999998</v>
      </c>
      <c r="S34">
        <v>-74.27</v>
      </c>
      <c r="T34">
        <v>-0.83825000000000005</v>
      </c>
      <c r="U34">
        <v>0</v>
      </c>
      <c r="V34">
        <v>5.84</v>
      </c>
      <c r="W34">
        <v>20.6874</v>
      </c>
    </row>
    <row r="35" spans="1:23" x14ac:dyDescent="0.3">
      <c r="A35" s="2">
        <v>44548.642395833333</v>
      </c>
      <c r="B35">
        <v>44.107407407407401</v>
      </c>
      <c r="C35">
        <v>59.055555555555557</v>
      </c>
      <c r="D35">
        <v>56.289259259259261</v>
      </c>
      <c r="E35">
        <v>53.4674074074074</v>
      </c>
      <c r="F35">
        <v>89062.370370370365</v>
      </c>
      <c r="G35">
        <v>6361.5978835978831</v>
      </c>
      <c r="H35">
        <v>0.94992592592592551</v>
      </c>
      <c r="I35">
        <v>1.8742666666666661</v>
      </c>
      <c r="J35">
        <v>85.2105148148148</v>
      </c>
      <c r="K35">
        <v>1.873648148148148</v>
      </c>
      <c r="L35">
        <v>85.183425925925931</v>
      </c>
      <c r="M35">
        <v>136.93581481481479</v>
      </c>
      <c r="N35">
        <v>53.873703703703697</v>
      </c>
      <c r="O35">
        <v>56.798148148148137</v>
      </c>
      <c r="P35">
        <v>18.434296296296299</v>
      </c>
      <c r="Q35">
        <v>-1.778</v>
      </c>
      <c r="R35">
        <v>-35.2684</v>
      </c>
      <c r="S35">
        <v>-74.003900000000002</v>
      </c>
      <c r="T35">
        <v>-0.46986</v>
      </c>
      <c r="U35">
        <v>0</v>
      </c>
      <c r="V35">
        <v>5.85</v>
      </c>
      <c r="W35">
        <v>20.688800000000001</v>
      </c>
    </row>
    <row r="36" spans="1:23" x14ac:dyDescent="0.3">
      <c r="A36" s="2">
        <v>44548.642418981479</v>
      </c>
      <c r="B36">
        <v>43.973076923076931</v>
      </c>
      <c r="C36">
        <v>59.996153846153838</v>
      </c>
      <c r="D36">
        <v>56.253846153846148</v>
      </c>
      <c r="E36">
        <v>53.431153846153848</v>
      </c>
      <c r="F36">
        <v>88940.653846153844</v>
      </c>
      <c r="G36">
        <v>6352.9038461538457</v>
      </c>
      <c r="H36">
        <v>0.94992307692307665</v>
      </c>
      <c r="I36">
        <v>1.9038999999999999</v>
      </c>
      <c r="J36">
        <v>86.513249999999985</v>
      </c>
      <c r="K36">
        <v>1.903261538461539</v>
      </c>
      <c r="L36">
        <v>86.485103846153848</v>
      </c>
      <c r="M36">
        <v>136.58476923076921</v>
      </c>
      <c r="N36">
        <v>51.678846153846131</v>
      </c>
      <c r="O36">
        <v>54.401153846153832</v>
      </c>
      <c r="P36">
        <v>18.39630769230769</v>
      </c>
      <c r="Q36">
        <v>-1.7576000000000001</v>
      </c>
      <c r="R36">
        <v>-35.183799999999998</v>
      </c>
      <c r="S36">
        <v>-73.742999999999995</v>
      </c>
      <c r="T36">
        <v>-0.94272</v>
      </c>
      <c r="U36">
        <v>0</v>
      </c>
      <c r="V36">
        <v>5.83</v>
      </c>
      <c r="W36">
        <v>20.692</v>
      </c>
    </row>
    <row r="37" spans="1:23" x14ac:dyDescent="0.3">
      <c r="A37" s="2">
        <v>44548.642442129632</v>
      </c>
      <c r="B37">
        <v>44.026923076923083</v>
      </c>
      <c r="C37">
        <v>60.603846153846163</v>
      </c>
      <c r="D37">
        <v>56.17115384615385</v>
      </c>
      <c r="E37">
        <v>53.348076923076917</v>
      </c>
      <c r="F37">
        <v>88841.038461538468</v>
      </c>
      <c r="G37">
        <v>6345.7884615384619</v>
      </c>
      <c r="H37">
        <v>0.94984615384615334</v>
      </c>
      <c r="I37">
        <v>1.9332576923076921</v>
      </c>
      <c r="J37">
        <v>87.801338461538464</v>
      </c>
      <c r="K37">
        <v>1.932546153846153</v>
      </c>
      <c r="L37">
        <v>87.770134615384649</v>
      </c>
      <c r="M37">
        <v>136.4975</v>
      </c>
      <c r="N37">
        <v>55.376923076923077</v>
      </c>
      <c r="O37">
        <v>58.295000000000002</v>
      </c>
      <c r="P37">
        <v>18.383192307692301</v>
      </c>
      <c r="Q37">
        <v>-1.9783999999999999</v>
      </c>
      <c r="R37">
        <v>-35.0931</v>
      </c>
      <c r="S37">
        <v>-73.531800000000004</v>
      </c>
      <c r="T37">
        <v>-0.77722999999999998</v>
      </c>
      <c r="U37">
        <v>0</v>
      </c>
      <c r="V37">
        <v>5.84</v>
      </c>
      <c r="W37">
        <v>20.6996</v>
      </c>
    </row>
    <row r="38" spans="1:23" x14ac:dyDescent="0.3">
      <c r="A38" s="2">
        <v>44548.642465277779</v>
      </c>
      <c r="B38">
        <v>43.858333333333327</v>
      </c>
      <c r="C38">
        <v>61.516666666666673</v>
      </c>
      <c r="D38">
        <v>55.783333333333317</v>
      </c>
      <c r="E38">
        <v>52.990416666666668</v>
      </c>
      <c r="F38">
        <v>88733</v>
      </c>
      <c r="G38">
        <v>6338.0714285714284</v>
      </c>
      <c r="H38">
        <v>0.94999999999999962</v>
      </c>
      <c r="I38">
        <v>1.9628375</v>
      </c>
      <c r="J38">
        <v>89.098116666666684</v>
      </c>
      <c r="K38">
        <v>1.962091666666667</v>
      </c>
      <c r="L38">
        <v>89.065891666666701</v>
      </c>
      <c r="M38">
        <v>136.87491666666659</v>
      </c>
      <c r="N38">
        <v>53.46875</v>
      </c>
      <c r="O38">
        <v>56.121666666666663</v>
      </c>
      <c r="P38">
        <v>18.365500000000001</v>
      </c>
      <c r="Q38">
        <v>-2.2229000000000001</v>
      </c>
      <c r="R38">
        <v>-35.024299999999997</v>
      </c>
      <c r="S38">
        <v>-73.260499999999993</v>
      </c>
      <c r="T38">
        <v>-0.69172999999999996</v>
      </c>
      <c r="U38">
        <v>0</v>
      </c>
      <c r="V38">
        <v>5.83</v>
      </c>
      <c r="W38">
        <v>20.708300000000001</v>
      </c>
    </row>
    <row r="39" spans="1:23" x14ac:dyDescent="0.3">
      <c r="A39" s="2">
        <v>44548.642488425918</v>
      </c>
      <c r="B39">
        <v>43.61785714285714</v>
      </c>
      <c r="C39">
        <v>61.935714285714297</v>
      </c>
      <c r="D39">
        <v>55.731071428571418</v>
      </c>
      <c r="E39">
        <v>52.937857142857141</v>
      </c>
      <c r="F39">
        <v>88619.53571428571</v>
      </c>
      <c r="G39">
        <v>6329.966836734694</v>
      </c>
      <c r="H39">
        <v>0.94999999999999951</v>
      </c>
      <c r="I39">
        <v>1.991728571428572</v>
      </c>
      <c r="J39">
        <v>90.363842857142842</v>
      </c>
      <c r="K39">
        <v>1.9911250000000009</v>
      </c>
      <c r="L39">
        <v>90.337403571428581</v>
      </c>
      <c r="M39">
        <v>136.55589285714291</v>
      </c>
      <c r="N39">
        <v>51.961071428571437</v>
      </c>
      <c r="O39">
        <v>54.79392857142858</v>
      </c>
      <c r="P39">
        <v>18.350821428571429</v>
      </c>
      <c r="Q39">
        <v>-1.8685</v>
      </c>
      <c r="R39">
        <v>-34.9236</v>
      </c>
      <c r="S39">
        <v>-73.459900000000005</v>
      </c>
      <c r="T39">
        <v>-1.0348999999999999</v>
      </c>
      <c r="U39">
        <v>0</v>
      </c>
      <c r="V39">
        <v>5.83</v>
      </c>
      <c r="W39">
        <v>20.6996</v>
      </c>
    </row>
    <row r="40" spans="1:23" x14ac:dyDescent="0.3">
      <c r="A40" s="2">
        <v>44548.642511574071</v>
      </c>
      <c r="B40">
        <v>43.875</v>
      </c>
      <c r="C40">
        <v>62.660714285714292</v>
      </c>
      <c r="D40">
        <v>55.557499999999997</v>
      </c>
      <c r="E40">
        <v>52.777142857142863</v>
      </c>
      <c r="F40">
        <v>88569.857142857145</v>
      </c>
      <c r="G40">
        <v>6326.4183673469388</v>
      </c>
      <c r="H40">
        <v>0.94999999999999951</v>
      </c>
      <c r="I40">
        <v>2.020975</v>
      </c>
      <c r="J40">
        <v>91.643500000000017</v>
      </c>
      <c r="K40">
        <v>2.0203785714285711</v>
      </c>
      <c r="L40">
        <v>91.617375000000024</v>
      </c>
      <c r="M40">
        <v>136.28099999999989</v>
      </c>
      <c r="N40">
        <v>53.60928571428574</v>
      </c>
      <c r="O40">
        <v>56.48357142857143</v>
      </c>
      <c r="P40">
        <v>18.330749999999998</v>
      </c>
      <c r="Q40">
        <v>-1.8867</v>
      </c>
      <c r="R40">
        <v>-34.899700000000003</v>
      </c>
      <c r="S40">
        <v>-73.267700000000005</v>
      </c>
      <c r="T40">
        <v>-0.84404000000000001</v>
      </c>
      <c r="U40">
        <v>0</v>
      </c>
      <c r="V40">
        <v>5.84</v>
      </c>
      <c r="W40">
        <v>20.701000000000001</v>
      </c>
    </row>
    <row r="41" spans="1:23" x14ac:dyDescent="0.3">
      <c r="A41" s="2">
        <v>44548.642534722218</v>
      </c>
      <c r="B41">
        <v>43.774074074074079</v>
      </c>
      <c r="C41">
        <v>63.099999999999987</v>
      </c>
      <c r="D41">
        <v>55.551111111111098</v>
      </c>
      <c r="E41">
        <v>52.770370370370379</v>
      </c>
      <c r="F41">
        <v>88515.666666666672</v>
      </c>
      <c r="G41">
        <v>6322.5476190476193</v>
      </c>
      <c r="H41">
        <v>0.94999999999999951</v>
      </c>
      <c r="I41">
        <v>2.0499296296296299</v>
      </c>
      <c r="J41">
        <v>92.910959259259286</v>
      </c>
      <c r="K41">
        <v>2.0492703703703699</v>
      </c>
      <c r="L41">
        <v>92.882470370370385</v>
      </c>
      <c r="M41">
        <v>136.39588888888889</v>
      </c>
      <c r="N41">
        <v>55.288518518518522</v>
      </c>
      <c r="O41">
        <v>58.156666666666673</v>
      </c>
      <c r="P41">
        <v>18.32603703703704</v>
      </c>
      <c r="Q41">
        <v>-1.6549</v>
      </c>
      <c r="R41">
        <v>-34.8598</v>
      </c>
      <c r="S41">
        <v>-73.156999999999996</v>
      </c>
      <c r="T41">
        <v>-0.48946000000000001</v>
      </c>
      <c r="U41">
        <v>0</v>
      </c>
      <c r="V41">
        <v>5.85</v>
      </c>
      <c r="W41">
        <v>20.706499999999998</v>
      </c>
    </row>
    <row r="50" spans="2:3" x14ac:dyDescent="0.3">
      <c r="B50" t="s">
        <v>26</v>
      </c>
      <c r="C50" t="s">
        <v>27</v>
      </c>
    </row>
    <row r="51" spans="2:3" x14ac:dyDescent="0.3">
      <c r="B51" s="3">
        <v>3875.4376264400748</v>
      </c>
      <c r="C51" s="3">
        <v>26.188371428571401</v>
      </c>
    </row>
    <row r="52" spans="2:3" x14ac:dyDescent="0.3">
      <c r="B52" s="3">
        <v>4652.1583848250239</v>
      </c>
      <c r="C52" s="3">
        <v>39.252528571428599</v>
      </c>
    </row>
    <row r="53" spans="2:3" x14ac:dyDescent="0.3">
      <c r="B53" s="3">
        <v>5493.5502851255033</v>
      </c>
      <c r="C53" s="3">
        <v>55.500066666666697</v>
      </c>
    </row>
    <row r="54" spans="2:3" x14ac:dyDescent="0.3">
      <c r="B54" s="3">
        <v>6318.401542394502</v>
      </c>
      <c r="C54" s="3">
        <v>73.173147368421098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0424D-ED48-4180-B2F1-E368CB397A16}">
  <dimension ref="A1:W38"/>
  <sheetViews>
    <sheetView workbookViewId="0">
      <selection activeCell="M12" sqref="M12"/>
    </sheetView>
  </sheetViews>
  <sheetFormatPr defaultRowHeight="14.4" x14ac:dyDescent="0.3"/>
  <cols>
    <col min="1" max="1" width="18.33203125" bestFit="1" customWidth="1"/>
    <col min="2" max="2" width="13.44140625" bestFit="1" customWidth="1"/>
    <col min="3" max="3" width="15.33203125" bestFit="1" customWidth="1"/>
    <col min="4" max="4" width="14" bestFit="1" customWidth="1"/>
    <col min="5" max="5" width="12" bestFit="1" customWidth="1"/>
    <col min="6" max="8" width="12.6640625" bestFit="1" customWidth="1"/>
    <col min="9" max="9" width="16.33203125" bestFit="1" customWidth="1"/>
    <col min="10" max="10" width="16.44140625" bestFit="1" customWidth="1"/>
    <col min="11" max="11" width="17" bestFit="1" customWidth="1"/>
    <col min="12" max="12" width="17.33203125" bestFit="1" customWidth="1"/>
    <col min="13" max="13" width="14.88671875" bestFit="1" customWidth="1"/>
    <col min="14" max="14" width="16.33203125" bestFit="1" customWidth="1"/>
    <col min="15" max="15" width="20.109375" bestFit="1" customWidth="1"/>
    <col min="16" max="16" width="22" bestFit="1" customWidth="1"/>
    <col min="17" max="18" width="9.6640625" bestFit="1" customWidth="1"/>
    <col min="19" max="19" width="9" bestFit="1" customWidth="1"/>
    <col min="20" max="20" width="10.44140625" bestFit="1" customWidth="1"/>
    <col min="21" max="21" width="12.88671875" bestFit="1" customWidth="1"/>
    <col min="22" max="22" width="13.5546875" bestFit="1" customWidth="1"/>
    <col min="23" max="23" width="8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</row>
    <row r="2" spans="1:23" x14ac:dyDescent="0.3">
      <c r="A2" s="2">
        <v>44548.643217592587</v>
      </c>
      <c r="B2">
        <v>45.013636363636373</v>
      </c>
      <c r="C2">
        <v>39.036363636363639</v>
      </c>
      <c r="D2">
        <v>16.085454545454549</v>
      </c>
      <c r="E2">
        <v>6.8859090909090916</v>
      </c>
      <c r="F2">
        <v>-47399.590909090912</v>
      </c>
      <c r="G2">
        <f t="shared" ref="G2:G38" si="0">F2/14</f>
        <v>-3385.6850649350649</v>
      </c>
      <c r="H2">
        <v>-0.42913636363636359</v>
      </c>
      <c r="I2">
        <v>2.0743772727272729</v>
      </c>
      <c r="J2">
        <v>93.984099999999984</v>
      </c>
      <c r="K2">
        <v>2.0742909090909101</v>
      </c>
      <c r="L2">
        <v>93.980368181818179</v>
      </c>
      <c r="M2">
        <v>141.3690454545455</v>
      </c>
      <c r="N2">
        <v>6.7727272727272716</v>
      </c>
      <c r="O2">
        <v>15.82</v>
      </c>
      <c r="P2">
        <v>-9.751681818181817</v>
      </c>
      <c r="Q2">
        <v>-0.33179999999999998</v>
      </c>
      <c r="R2">
        <v>5.3017000000000003</v>
      </c>
      <c r="S2">
        <v>10.833299999999999</v>
      </c>
      <c r="T2">
        <v>0.29119</v>
      </c>
      <c r="U2">
        <v>0</v>
      </c>
      <c r="V2">
        <v>0</v>
      </c>
      <c r="W2">
        <v>20.89</v>
      </c>
    </row>
    <row r="3" spans="1:23" x14ac:dyDescent="0.3">
      <c r="A3" s="2">
        <v>44548.643240740741</v>
      </c>
      <c r="B3">
        <v>45.035999999999987</v>
      </c>
      <c r="C3">
        <v>39.411999999999992</v>
      </c>
      <c r="D3">
        <v>16.601199999999999</v>
      </c>
      <c r="E3">
        <v>7.234</v>
      </c>
      <c r="F3">
        <v>-48040.36</v>
      </c>
      <c r="G3">
        <f t="shared" si="0"/>
        <v>-3431.4542857142856</v>
      </c>
      <c r="H3">
        <v>-0.43572000000000011</v>
      </c>
      <c r="I3">
        <v>2.0782720000000001</v>
      </c>
      <c r="J3">
        <v>94.159108000000018</v>
      </c>
      <c r="K3">
        <v>2.078192</v>
      </c>
      <c r="L3">
        <v>94.155484000000001</v>
      </c>
      <c r="M3">
        <v>141.10324</v>
      </c>
      <c r="N3">
        <v>7.267199999999999</v>
      </c>
      <c r="O3">
        <v>16.6752</v>
      </c>
      <c r="P3">
        <v>-9.9356800000000014</v>
      </c>
      <c r="Q3">
        <v>-0.28516999999999998</v>
      </c>
      <c r="R3">
        <v>5.4640000000000004</v>
      </c>
      <c r="S3">
        <v>11.523199999999999</v>
      </c>
      <c r="T3">
        <v>-0.55201999999999996</v>
      </c>
      <c r="U3">
        <v>0</v>
      </c>
      <c r="V3">
        <v>0</v>
      </c>
      <c r="W3">
        <v>20.879200000000001</v>
      </c>
    </row>
    <row r="4" spans="1:23" x14ac:dyDescent="0.3">
      <c r="A4" s="2">
        <v>44548.643263888887</v>
      </c>
      <c r="B4">
        <v>45.016000000000012</v>
      </c>
      <c r="C4">
        <v>39.692000000000007</v>
      </c>
      <c r="D4">
        <v>16.141200000000001</v>
      </c>
      <c r="E4">
        <v>6.97</v>
      </c>
      <c r="F4">
        <v>-47723.6</v>
      </c>
      <c r="G4">
        <f t="shared" si="0"/>
        <v>-3408.8285714285712</v>
      </c>
      <c r="H4">
        <v>-0.43159999999999987</v>
      </c>
      <c r="I4">
        <v>2.0821839999999998</v>
      </c>
      <c r="J4">
        <v>94.334971999999979</v>
      </c>
      <c r="K4">
        <v>2.0821040000000011</v>
      </c>
      <c r="L4">
        <v>94.331479999999999</v>
      </c>
      <c r="M4">
        <v>141.32339999999999</v>
      </c>
      <c r="N4">
        <v>6.926400000000001</v>
      </c>
      <c r="O4">
        <v>16.034400000000002</v>
      </c>
      <c r="P4">
        <v>-9.8710799999999992</v>
      </c>
      <c r="Q4">
        <v>-0.21365000000000001</v>
      </c>
      <c r="R4">
        <v>5.2554999999999996</v>
      </c>
      <c r="S4">
        <v>11.045</v>
      </c>
      <c r="T4">
        <v>0.96945999999999999</v>
      </c>
      <c r="U4">
        <v>0</v>
      </c>
      <c r="V4">
        <v>0</v>
      </c>
      <c r="W4">
        <v>20.906600000000001</v>
      </c>
    </row>
    <row r="5" spans="1:23" x14ac:dyDescent="0.3">
      <c r="A5" s="2">
        <v>44548.643287037034</v>
      </c>
      <c r="B5">
        <v>45.018518518518512</v>
      </c>
      <c r="C5">
        <v>39.862962962962953</v>
      </c>
      <c r="D5">
        <v>16.16740740740741</v>
      </c>
      <c r="E5">
        <v>6.9285185185185174</v>
      </c>
      <c r="F5">
        <v>-47312.259259259263</v>
      </c>
      <c r="G5">
        <f t="shared" si="0"/>
        <v>-3379.4470899470903</v>
      </c>
      <c r="H5">
        <v>-0.42829629629629629</v>
      </c>
      <c r="I5">
        <v>2.0860962962962959</v>
      </c>
      <c r="J5">
        <v>94.51114444444444</v>
      </c>
      <c r="K5">
        <v>2.086025925925926</v>
      </c>
      <c r="L5">
        <v>94.507955555555583</v>
      </c>
      <c r="M5">
        <v>141.14462962962961</v>
      </c>
      <c r="N5">
        <v>7.0359259259259268</v>
      </c>
      <c r="O5">
        <v>16.409259259259262</v>
      </c>
      <c r="P5">
        <v>-9.786999999999999</v>
      </c>
      <c r="Q5">
        <v>-0.25062000000000001</v>
      </c>
      <c r="R5">
        <v>5.306</v>
      </c>
      <c r="S5">
        <v>11.002000000000001</v>
      </c>
      <c r="T5">
        <v>0.64593999999999996</v>
      </c>
      <c r="U5">
        <v>0</v>
      </c>
      <c r="V5">
        <v>0</v>
      </c>
      <c r="W5">
        <v>21.047000000000001</v>
      </c>
    </row>
    <row r="6" spans="1:23" x14ac:dyDescent="0.3">
      <c r="A6" s="2">
        <v>44548.643310185187</v>
      </c>
      <c r="B6">
        <v>44.873913043478247</v>
      </c>
      <c r="C6">
        <v>39.921739130434773</v>
      </c>
      <c r="D6">
        <v>16.31304347826087</v>
      </c>
      <c r="E6">
        <v>7.0443478260869572</v>
      </c>
      <c r="F6">
        <v>-47644.82608695652</v>
      </c>
      <c r="G6">
        <f t="shared" si="0"/>
        <v>-3403.201863354037</v>
      </c>
      <c r="H6">
        <v>-0.43156521739130438</v>
      </c>
      <c r="I6">
        <v>2.0899000000000001</v>
      </c>
      <c r="J6">
        <v>94.681565217391295</v>
      </c>
      <c r="K6">
        <v>2.0898130434782609</v>
      </c>
      <c r="L6">
        <v>94.677626086956494</v>
      </c>
      <c r="M6">
        <v>140.57969565217391</v>
      </c>
      <c r="N6">
        <v>6.9752173913043469</v>
      </c>
      <c r="O6">
        <v>16.149999999999999</v>
      </c>
      <c r="P6">
        <v>-9.8626086956521757</v>
      </c>
      <c r="Q6">
        <v>-0.17860999999999999</v>
      </c>
      <c r="R6">
        <v>5.2801</v>
      </c>
      <c r="S6">
        <v>11.0151</v>
      </c>
      <c r="T6">
        <v>1.4626000000000001E-3</v>
      </c>
      <c r="U6">
        <v>0</v>
      </c>
      <c r="V6">
        <v>0</v>
      </c>
      <c r="W6">
        <v>21.054600000000001</v>
      </c>
    </row>
    <row r="7" spans="1:23" x14ac:dyDescent="0.3">
      <c r="A7" s="2">
        <v>44548.643333333333</v>
      </c>
      <c r="B7">
        <v>44.966666666666669</v>
      </c>
      <c r="C7">
        <v>39.944444444444443</v>
      </c>
      <c r="D7">
        <v>16.324074074074069</v>
      </c>
      <c r="E7">
        <v>7.0503703703703708</v>
      </c>
      <c r="F7">
        <v>-47642</v>
      </c>
      <c r="G7">
        <f t="shared" si="0"/>
        <v>-3403</v>
      </c>
      <c r="H7">
        <v>-0.43166666666666659</v>
      </c>
      <c r="I7">
        <v>2.0937703703703701</v>
      </c>
      <c r="J7">
        <v>94.854940740740759</v>
      </c>
      <c r="K7">
        <v>2.0936999999999988</v>
      </c>
      <c r="L7">
        <v>94.851774074074086</v>
      </c>
      <c r="M7">
        <v>141.3482962962963</v>
      </c>
      <c r="N7">
        <v>7.0825925925925937</v>
      </c>
      <c r="O7">
        <v>16.392962962962969</v>
      </c>
      <c r="P7">
        <v>-9.8589259259259272</v>
      </c>
      <c r="Q7">
        <v>-0.22267999999999999</v>
      </c>
      <c r="R7">
        <v>5.2752999999999997</v>
      </c>
      <c r="S7">
        <v>11.2532</v>
      </c>
      <c r="T7">
        <v>-0.18998000000000001</v>
      </c>
      <c r="U7">
        <v>0</v>
      </c>
      <c r="V7">
        <v>0</v>
      </c>
      <c r="W7">
        <v>21.0898</v>
      </c>
    </row>
    <row r="8" spans="1:23" x14ac:dyDescent="0.3">
      <c r="A8" s="2">
        <v>44548.64335648148</v>
      </c>
      <c r="B8">
        <v>44.864285714285707</v>
      </c>
      <c r="C8">
        <v>39.921428571428557</v>
      </c>
      <c r="D8">
        <v>16.565357142857138</v>
      </c>
      <c r="E8">
        <v>7.2050000000000001</v>
      </c>
      <c r="F8">
        <v>-47930.357142857138</v>
      </c>
      <c r="G8">
        <f t="shared" si="0"/>
        <v>-3423.5969387755099</v>
      </c>
      <c r="H8">
        <v>-0.43496428571428558</v>
      </c>
      <c r="I8">
        <v>2.0977000000000001</v>
      </c>
      <c r="J8">
        <v>95.031664285714257</v>
      </c>
      <c r="K8">
        <v>2.0976249999999999</v>
      </c>
      <c r="L8">
        <v>95.028321428571417</v>
      </c>
      <c r="M8">
        <v>140.75700000000001</v>
      </c>
      <c r="N8">
        <v>7.1721428571428589</v>
      </c>
      <c r="O8">
        <v>16.481071428571429</v>
      </c>
      <c r="P8">
        <v>-9.9148571428571426</v>
      </c>
      <c r="Q8">
        <v>-0.30786999999999998</v>
      </c>
      <c r="R8">
        <v>5.7154999999999996</v>
      </c>
      <c r="S8">
        <v>11.9625</v>
      </c>
      <c r="T8">
        <v>0.11139</v>
      </c>
      <c r="U8">
        <v>0</v>
      </c>
      <c r="V8">
        <v>0</v>
      </c>
      <c r="W8">
        <v>21.084199999999999</v>
      </c>
    </row>
    <row r="9" spans="1:23" x14ac:dyDescent="0.3">
      <c r="A9" s="2">
        <v>44548.643379629633</v>
      </c>
      <c r="B9">
        <v>44.623076923076923</v>
      </c>
      <c r="C9">
        <v>40.230769230769234</v>
      </c>
      <c r="D9">
        <v>29.63999999999999</v>
      </c>
      <c r="E9">
        <v>17.20538461538462</v>
      </c>
      <c r="F9">
        <v>-60695.038461538461</v>
      </c>
      <c r="G9">
        <f t="shared" si="0"/>
        <v>-4335.3598901098903</v>
      </c>
      <c r="H9">
        <v>-0.58053846153846156</v>
      </c>
      <c r="I9">
        <v>2.1052153846153852</v>
      </c>
      <c r="J9">
        <v>95.366488461538452</v>
      </c>
      <c r="K9">
        <v>2.105026923076923</v>
      </c>
      <c r="L9">
        <v>95.358211538461546</v>
      </c>
      <c r="M9">
        <v>139.51265384615391</v>
      </c>
      <c r="N9">
        <v>17.150769230769239</v>
      </c>
      <c r="O9">
        <v>29.543461538461539</v>
      </c>
      <c r="P9">
        <v>-12.557692307692299</v>
      </c>
      <c r="Q9">
        <v>-7.1743000000000001E-2</v>
      </c>
      <c r="R9">
        <v>8.8114000000000008</v>
      </c>
      <c r="S9">
        <v>18.6845</v>
      </c>
      <c r="T9">
        <v>0.47592000000000001</v>
      </c>
      <c r="U9">
        <v>0</v>
      </c>
      <c r="V9">
        <v>0</v>
      </c>
      <c r="W9">
        <v>21.0898</v>
      </c>
    </row>
    <row r="10" spans="1:23" x14ac:dyDescent="0.3">
      <c r="A10" s="2">
        <v>44548.64340277778</v>
      </c>
      <c r="B10">
        <v>44.391304347826079</v>
      </c>
      <c r="C10">
        <v>40.678260869565229</v>
      </c>
      <c r="D10">
        <v>29.35173913043478</v>
      </c>
      <c r="E10">
        <v>16.957391304347819</v>
      </c>
      <c r="F10">
        <v>-60424.17391304348</v>
      </c>
      <c r="G10">
        <f t="shared" si="0"/>
        <v>-4316.0124223602488</v>
      </c>
      <c r="H10">
        <v>-0.57752173913043481</v>
      </c>
      <c r="I10">
        <v>2.1149304347826088</v>
      </c>
      <c r="J10">
        <v>95.799408695652147</v>
      </c>
      <c r="K10">
        <v>2.1147217391304349</v>
      </c>
      <c r="L10">
        <v>95.790091304347811</v>
      </c>
      <c r="M10">
        <v>139.14304347826089</v>
      </c>
      <c r="N10">
        <v>16.87043478260869</v>
      </c>
      <c r="O10">
        <v>29.233043478260871</v>
      </c>
      <c r="P10">
        <v>-12.50173913043478</v>
      </c>
      <c r="Q10">
        <v>0.10088</v>
      </c>
      <c r="R10">
        <v>8.7712000000000003</v>
      </c>
      <c r="S10">
        <v>18.657900000000001</v>
      </c>
      <c r="T10">
        <v>0.45418999999999998</v>
      </c>
      <c r="U10">
        <v>0</v>
      </c>
      <c r="V10">
        <v>0</v>
      </c>
      <c r="W10">
        <v>21.086200000000002</v>
      </c>
    </row>
    <row r="11" spans="1:23" x14ac:dyDescent="0.3">
      <c r="A11" s="2">
        <v>44548.643425925933</v>
      </c>
      <c r="B11">
        <v>44.5</v>
      </c>
      <c r="C11">
        <v>41.089285714285722</v>
      </c>
      <c r="D11">
        <v>29.577857142857141</v>
      </c>
      <c r="E11">
        <v>17.17821428571429</v>
      </c>
      <c r="F11">
        <v>-60628.107142857138</v>
      </c>
      <c r="G11">
        <f t="shared" si="0"/>
        <v>-4330.5790816326526</v>
      </c>
      <c r="H11">
        <v>-0.58046428571428577</v>
      </c>
      <c r="I11">
        <v>2.1243071428571429</v>
      </c>
      <c r="J11">
        <v>96.216728571428547</v>
      </c>
      <c r="K11">
        <v>2.124139285714286</v>
      </c>
      <c r="L11">
        <v>96.209207142857124</v>
      </c>
      <c r="M11">
        <v>139.1372857142857</v>
      </c>
      <c r="N11">
        <v>17.088571428571431</v>
      </c>
      <c r="O11">
        <v>29.40964285714286</v>
      </c>
      <c r="P11">
        <v>-12.545678571428571</v>
      </c>
      <c r="Q11">
        <v>0.23050999999999999</v>
      </c>
      <c r="R11">
        <v>8.7827000000000002</v>
      </c>
      <c r="S11">
        <v>18.6328</v>
      </c>
      <c r="T11">
        <v>0.36767</v>
      </c>
      <c r="U11">
        <v>0</v>
      </c>
      <c r="V11">
        <v>0</v>
      </c>
      <c r="W11">
        <v>21.072700000000001</v>
      </c>
    </row>
    <row r="12" spans="1:23" x14ac:dyDescent="0.3">
      <c r="A12" s="2">
        <v>44548.643449074072</v>
      </c>
      <c r="B12">
        <v>44.460714285714289</v>
      </c>
      <c r="C12">
        <v>41.282142857142858</v>
      </c>
      <c r="D12">
        <v>29.6</v>
      </c>
      <c r="E12">
        <v>17.214285714285719</v>
      </c>
      <c r="F12">
        <v>-60668.964285714283</v>
      </c>
      <c r="G12">
        <f t="shared" si="0"/>
        <v>-4333.4974489795914</v>
      </c>
      <c r="H12">
        <v>-0.58132142857142843</v>
      </c>
      <c r="I12">
        <v>2.133696428571429</v>
      </c>
      <c r="J12">
        <v>96.634917857142867</v>
      </c>
      <c r="K12">
        <v>2.133521428571429</v>
      </c>
      <c r="L12">
        <v>96.62721428571426</v>
      </c>
      <c r="M12">
        <v>139.65924999999999</v>
      </c>
      <c r="N12">
        <v>17.2425</v>
      </c>
      <c r="O12">
        <v>29.618214285714291</v>
      </c>
      <c r="P12">
        <v>-12.555107142857141</v>
      </c>
      <c r="Q12">
        <v>-5.4348E-2</v>
      </c>
      <c r="R12">
        <v>8.7731999999999992</v>
      </c>
      <c r="S12">
        <v>18.592099999999999</v>
      </c>
      <c r="T12">
        <v>0.53964999999999996</v>
      </c>
      <c r="U12">
        <v>0</v>
      </c>
      <c r="V12">
        <v>0</v>
      </c>
      <c r="W12">
        <v>21.115500000000001</v>
      </c>
    </row>
    <row r="13" spans="1:23" x14ac:dyDescent="0.3">
      <c r="A13" s="2">
        <v>44548.643472222233</v>
      </c>
      <c r="B13">
        <v>44.473076923076938</v>
      </c>
      <c r="C13">
        <v>41.661538461538463</v>
      </c>
      <c r="D13">
        <v>29.468076923076922</v>
      </c>
      <c r="E13">
        <v>17.098076923076921</v>
      </c>
      <c r="F13">
        <v>-60471.730769230773</v>
      </c>
      <c r="G13">
        <f t="shared" si="0"/>
        <v>-4319.4093406593411</v>
      </c>
      <c r="H13">
        <v>-0.57976923076923081</v>
      </c>
      <c r="I13">
        <v>2.1431384615384621</v>
      </c>
      <c r="J13">
        <v>97.055184615384604</v>
      </c>
      <c r="K13">
        <v>2.142953846153846</v>
      </c>
      <c r="L13">
        <v>97.04705384615383</v>
      </c>
      <c r="M13">
        <v>139.03346153846149</v>
      </c>
      <c r="N13">
        <v>17.055384615384611</v>
      </c>
      <c r="O13">
        <v>29.38461538461539</v>
      </c>
      <c r="P13">
        <v>-12.51569230769231</v>
      </c>
      <c r="Q13">
        <v>0.20361000000000001</v>
      </c>
      <c r="R13">
        <v>8.7493999999999996</v>
      </c>
      <c r="S13">
        <v>18.659099999999999</v>
      </c>
      <c r="T13">
        <v>0.44518000000000002</v>
      </c>
      <c r="U13">
        <v>0</v>
      </c>
      <c r="V13">
        <v>0</v>
      </c>
      <c r="W13">
        <v>21.127099999999999</v>
      </c>
    </row>
    <row r="14" spans="1:23" x14ac:dyDescent="0.3">
      <c r="A14" s="2">
        <v>44548.643495370372</v>
      </c>
      <c r="B14">
        <v>44.304761904761918</v>
      </c>
      <c r="C14">
        <v>41.647619047619038</v>
      </c>
      <c r="D14">
        <v>29.455714285714279</v>
      </c>
      <c r="E14">
        <v>17.100952380952378</v>
      </c>
      <c r="F14">
        <v>-60515.047619047618</v>
      </c>
      <c r="G14">
        <f t="shared" si="0"/>
        <v>-4322.5034013605446</v>
      </c>
      <c r="H14">
        <v>-0.57976190476190481</v>
      </c>
      <c r="I14">
        <v>2.1526333333333332</v>
      </c>
      <c r="J14">
        <v>97.476676190476184</v>
      </c>
      <c r="K14">
        <v>2.1524142857142849</v>
      </c>
      <c r="L14">
        <v>97.466814285714264</v>
      </c>
      <c r="M14">
        <v>139.00590476190479</v>
      </c>
      <c r="N14">
        <v>17.45</v>
      </c>
      <c r="O14">
        <v>30.08047619047619</v>
      </c>
      <c r="P14">
        <v>-12.52557142857143</v>
      </c>
      <c r="Q14">
        <v>0.13514999999999999</v>
      </c>
      <c r="R14">
        <v>8.7254000000000005</v>
      </c>
      <c r="S14">
        <v>18.534500000000001</v>
      </c>
      <c r="T14">
        <v>0.39656000000000002</v>
      </c>
      <c r="U14">
        <v>0</v>
      </c>
      <c r="V14">
        <v>0</v>
      </c>
      <c r="W14">
        <v>21.158899999999999</v>
      </c>
    </row>
    <row r="15" spans="1:23" x14ac:dyDescent="0.3">
      <c r="A15" s="2">
        <v>44548.643541666657</v>
      </c>
      <c r="B15">
        <v>44.835714285714289</v>
      </c>
      <c r="C15">
        <v>43.478571428571428</v>
      </c>
      <c r="D15">
        <v>35.326071428571417</v>
      </c>
      <c r="E15">
        <v>22.953214285714289</v>
      </c>
      <c r="F15">
        <v>-65871.571428571435</v>
      </c>
      <c r="G15">
        <f t="shared" si="0"/>
        <v>-4705.1122448979595</v>
      </c>
      <c r="H15">
        <v>-0.6493214285714286</v>
      </c>
      <c r="I15">
        <v>2.175128571428572</v>
      </c>
      <c r="J15">
        <v>98.481764285714306</v>
      </c>
      <c r="K15">
        <v>2.174892857142857</v>
      </c>
      <c r="L15">
        <v>98.471228571428583</v>
      </c>
      <c r="M15">
        <v>138.97646428571429</v>
      </c>
      <c r="N15">
        <v>23.262499999999999</v>
      </c>
      <c r="O15">
        <v>35.81071428571429</v>
      </c>
      <c r="P15">
        <v>-13.62878571428571</v>
      </c>
      <c r="Q15">
        <v>0.69494999999999996</v>
      </c>
      <c r="R15">
        <v>10.629</v>
      </c>
      <c r="S15">
        <v>22.123699999999999</v>
      </c>
      <c r="T15">
        <v>0.31580999999999998</v>
      </c>
      <c r="U15">
        <v>0</v>
      </c>
      <c r="V15">
        <v>0</v>
      </c>
      <c r="W15">
        <v>21.137499999999999</v>
      </c>
    </row>
    <row r="16" spans="1:23" x14ac:dyDescent="0.3">
      <c r="A16" s="2">
        <v>44548.643564814818</v>
      </c>
      <c r="B16">
        <v>44.628</v>
      </c>
      <c r="C16">
        <v>43.816000000000003</v>
      </c>
      <c r="D16">
        <v>35.222799999999999</v>
      </c>
      <c r="E16">
        <v>22.882400000000001</v>
      </c>
      <c r="F16">
        <v>-65855.759999999995</v>
      </c>
      <c r="G16">
        <f t="shared" si="0"/>
        <v>-4703.982857142857</v>
      </c>
      <c r="H16">
        <v>-0.64932000000000001</v>
      </c>
      <c r="I16">
        <v>2.1878440000000001</v>
      </c>
      <c r="J16">
        <v>99.05130800000002</v>
      </c>
      <c r="K16">
        <v>2.187592</v>
      </c>
      <c r="L16">
        <v>99.040012000000004</v>
      </c>
      <c r="M16">
        <v>138.52127999999999</v>
      </c>
      <c r="N16">
        <v>22.551200000000001</v>
      </c>
      <c r="O16">
        <v>34.715599999999988</v>
      </c>
      <c r="P16">
        <v>-13.62772</v>
      </c>
      <c r="Q16">
        <v>0.17459</v>
      </c>
      <c r="R16">
        <v>10.500400000000001</v>
      </c>
      <c r="S16">
        <v>22.199300000000001</v>
      </c>
      <c r="T16">
        <v>0.48812</v>
      </c>
      <c r="U16">
        <v>0</v>
      </c>
      <c r="V16">
        <v>0</v>
      </c>
      <c r="W16">
        <v>21.1722</v>
      </c>
    </row>
    <row r="17" spans="1:23" x14ac:dyDescent="0.3">
      <c r="A17" s="2">
        <v>44548.643587962957</v>
      </c>
      <c r="B17">
        <v>44.739285714285707</v>
      </c>
      <c r="C17">
        <v>44.139285714285712</v>
      </c>
      <c r="D17">
        <v>35.213571428571427</v>
      </c>
      <c r="E17">
        <v>22.891071428571419</v>
      </c>
      <c r="F17">
        <v>-65880.75</v>
      </c>
      <c r="G17">
        <f t="shared" si="0"/>
        <v>-4705.7678571428569</v>
      </c>
      <c r="H17">
        <v>-0.64967857142857144</v>
      </c>
      <c r="I17">
        <v>2.200539285714286</v>
      </c>
      <c r="J17">
        <v>99.619000000000014</v>
      </c>
      <c r="K17">
        <v>2.200307142857143</v>
      </c>
      <c r="L17">
        <v>99.608760714285722</v>
      </c>
      <c r="M17">
        <v>139.1070357142857</v>
      </c>
      <c r="N17">
        <v>23.464285714285719</v>
      </c>
      <c r="O17">
        <v>36.080357142857153</v>
      </c>
      <c r="P17">
        <v>-13.63189285714286</v>
      </c>
      <c r="Q17">
        <v>0.32107000000000002</v>
      </c>
      <c r="R17">
        <v>10.4984</v>
      </c>
      <c r="S17">
        <v>22.190200000000001</v>
      </c>
      <c r="T17">
        <v>0.50475999999999999</v>
      </c>
      <c r="U17">
        <v>0</v>
      </c>
      <c r="V17">
        <v>0</v>
      </c>
      <c r="W17">
        <v>21.183700000000002</v>
      </c>
    </row>
    <row r="18" spans="1:23" x14ac:dyDescent="0.3">
      <c r="A18" s="2">
        <v>44548.643611111111</v>
      </c>
      <c r="B18">
        <v>44.753571428571433</v>
      </c>
      <c r="C18">
        <v>44.285714285714278</v>
      </c>
      <c r="D18">
        <v>35.287499999999987</v>
      </c>
      <c r="E18">
        <v>22.98</v>
      </c>
      <c r="F18">
        <v>-65911.321428571435</v>
      </c>
      <c r="G18">
        <f t="shared" si="0"/>
        <v>-4707.9515306122457</v>
      </c>
      <c r="H18">
        <v>-0.65057142857142858</v>
      </c>
      <c r="I18">
        <v>2.2131285714285718</v>
      </c>
      <c r="J18">
        <v>100.1811071428571</v>
      </c>
      <c r="K18">
        <v>2.212903571428571</v>
      </c>
      <c r="L18">
        <v>100.17107142857139</v>
      </c>
      <c r="M18">
        <v>138.51625000000001</v>
      </c>
      <c r="N18">
        <v>22.83285714285714</v>
      </c>
      <c r="O18">
        <v>35.067500000000003</v>
      </c>
      <c r="P18">
        <v>-13.63692857142857</v>
      </c>
      <c r="Q18">
        <v>0.16955000000000001</v>
      </c>
      <c r="R18">
        <v>10.5284</v>
      </c>
      <c r="S18">
        <v>22.072199999999999</v>
      </c>
      <c r="T18">
        <v>0.40050999999999998</v>
      </c>
      <c r="U18">
        <v>0</v>
      </c>
      <c r="V18">
        <v>0</v>
      </c>
      <c r="W18">
        <v>21.172799999999999</v>
      </c>
    </row>
    <row r="19" spans="1:23" x14ac:dyDescent="0.3">
      <c r="A19" s="2">
        <v>44548.643634259257</v>
      </c>
      <c r="B19">
        <v>44.774074074074079</v>
      </c>
      <c r="C19">
        <v>44.703703703703702</v>
      </c>
      <c r="D19">
        <v>35.186296296296277</v>
      </c>
      <c r="E19">
        <v>22.8974074074074</v>
      </c>
      <c r="F19">
        <v>-65827.851851851854</v>
      </c>
      <c r="G19">
        <f t="shared" si="0"/>
        <v>-4701.9894179894181</v>
      </c>
      <c r="H19">
        <v>-0.65062962962962956</v>
      </c>
      <c r="I19">
        <v>2.225711111111111</v>
      </c>
      <c r="J19">
        <v>100.74233333333331</v>
      </c>
      <c r="K19">
        <v>2.2254851851851849</v>
      </c>
      <c r="L19">
        <v>100.7321111111111</v>
      </c>
      <c r="M19">
        <v>138.9077037037037</v>
      </c>
      <c r="N19">
        <v>22.56481481481482</v>
      </c>
      <c r="O19">
        <v>34.672222222222217</v>
      </c>
      <c r="P19">
        <v>-13.62511111111111</v>
      </c>
      <c r="Q19">
        <v>0.22151000000000001</v>
      </c>
      <c r="R19">
        <v>10.4947</v>
      </c>
      <c r="S19">
        <v>22.275500000000001</v>
      </c>
      <c r="T19">
        <v>0.31522</v>
      </c>
      <c r="U19">
        <v>0</v>
      </c>
      <c r="V19">
        <v>0</v>
      </c>
      <c r="W19">
        <v>21.192900000000002</v>
      </c>
    </row>
    <row r="20" spans="1:23" x14ac:dyDescent="0.3">
      <c r="A20" s="2">
        <v>44548.643657407411</v>
      </c>
      <c r="B20">
        <v>44.223809523809528</v>
      </c>
      <c r="C20">
        <v>44.8</v>
      </c>
      <c r="D20">
        <v>51.644285714285722</v>
      </c>
      <c r="E20">
        <v>41.395238095238099</v>
      </c>
      <c r="F20">
        <v>-76575.190476190473</v>
      </c>
      <c r="G20">
        <f t="shared" si="0"/>
        <v>-5469.6564625850342</v>
      </c>
      <c r="H20">
        <v>-0.80352380952380964</v>
      </c>
      <c r="I20">
        <v>2.2419047619047618</v>
      </c>
      <c r="J20">
        <v>101.4627142857143</v>
      </c>
      <c r="K20">
        <v>2.241366666666667</v>
      </c>
      <c r="L20">
        <v>101.4387619047619</v>
      </c>
      <c r="M20">
        <v>137.31504761904759</v>
      </c>
      <c r="N20">
        <v>41.148095238095237</v>
      </c>
      <c r="O20">
        <v>51.624285714285719</v>
      </c>
      <c r="P20">
        <v>-15.746380952380949</v>
      </c>
      <c r="Q20">
        <v>-2.4485E-2</v>
      </c>
      <c r="R20">
        <v>14.897399999999999</v>
      </c>
      <c r="S20">
        <v>31.8261</v>
      </c>
      <c r="T20">
        <v>0.99582999999999999</v>
      </c>
      <c r="U20">
        <v>0</v>
      </c>
      <c r="V20">
        <v>0</v>
      </c>
      <c r="W20">
        <v>21.1859</v>
      </c>
    </row>
    <row r="21" spans="1:23" x14ac:dyDescent="0.3">
      <c r="A21" s="2">
        <v>44548.643680555557</v>
      </c>
      <c r="B21">
        <v>44.064000000000007</v>
      </c>
      <c r="C21">
        <v>46.072000000000003</v>
      </c>
      <c r="D21">
        <v>52.657200000000003</v>
      </c>
      <c r="E21">
        <v>43.031199999999998</v>
      </c>
      <c r="F21">
        <v>-77698.48</v>
      </c>
      <c r="G21">
        <f t="shared" si="0"/>
        <v>-5549.8914285714282</v>
      </c>
      <c r="H21">
        <v>-0.81676000000000004</v>
      </c>
      <c r="I21">
        <v>2.265012</v>
      </c>
      <c r="J21">
        <v>102.48112</v>
      </c>
      <c r="K21">
        <v>2.264532</v>
      </c>
      <c r="L21">
        <v>102.45996</v>
      </c>
      <c r="M21">
        <v>138.21824000000001</v>
      </c>
      <c r="N21">
        <v>43.3688</v>
      </c>
      <c r="O21">
        <v>53.209999999999987</v>
      </c>
      <c r="P21">
        <v>-16.080279999999998</v>
      </c>
      <c r="Q21">
        <v>2.4563999999999999</v>
      </c>
      <c r="R21">
        <v>15.090199999999999</v>
      </c>
      <c r="S21">
        <v>32.3932</v>
      </c>
      <c r="T21">
        <v>0.54859999999999998</v>
      </c>
      <c r="U21">
        <v>0</v>
      </c>
      <c r="V21">
        <v>0</v>
      </c>
      <c r="W21">
        <v>21.212199999999999</v>
      </c>
    </row>
    <row r="22" spans="1:23" x14ac:dyDescent="0.3">
      <c r="A22" s="2">
        <v>44548.643703703703</v>
      </c>
      <c r="B22">
        <v>44.023999999999987</v>
      </c>
      <c r="C22">
        <v>47.464000000000013</v>
      </c>
      <c r="D22">
        <v>52.568800000000003</v>
      </c>
      <c r="E22">
        <v>42.944000000000003</v>
      </c>
      <c r="F22">
        <v>-77483.64</v>
      </c>
      <c r="G22">
        <f t="shared" si="0"/>
        <v>-5534.545714285714</v>
      </c>
      <c r="H22">
        <v>-0.81576000000000004</v>
      </c>
      <c r="I22">
        <v>2.288624</v>
      </c>
      <c r="J22">
        <v>103.52248</v>
      </c>
      <c r="K22">
        <v>2.2881320000000001</v>
      </c>
      <c r="L22">
        <v>103.50064</v>
      </c>
      <c r="M22">
        <v>137.14724000000001</v>
      </c>
      <c r="N22">
        <v>42.262000000000008</v>
      </c>
      <c r="O22">
        <v>51.693999999999988</v>
      </c>
      <c r="P22">
        <v>-16.028320000000001</v>
      </c>
      <c r="Q22">
        <v>-0.49342999999999998</v>
      </c>
      <c r="R22">
        <v>15.021699999999999</v>
      </c>
      <c r="S22">
        <v>31.605499999999999</v>
      </c>
      <c r="T22">
        <v>0.49825999999999998</v>
      </c>
      <c r="U22">
        <v>0</v>
      </c>
      <c r="V22">
        <v>0</v>
      </c>
      <c r="W22">
        <v>21.226600000000001</v>
      </c>
    </row>
    <row r="23" spans="1:23" x14ac:dyDescent="0.3">
      <c r="A23" s="2">
        <v>44548.643726851849</v>
      </c>
      <c r="B23">
        <v>44.28846153846154</v>
      </c>
      <c r="C23">
        <v>48.696153846153848</v>
      </c>
      <c r="D23">
        <v>52.669999999999987</v>
      </c>
      <c r="E23">
        <v>43.185384615384613</v>
      </c>
      <c r="F23">
        <v>-77566.538461538468</v>
      </c>
      <c r="G23">
        <f t="shared" si="0"/>
        <v>-5540.4670329670334</v>
      </c>
      <c r="H23">
        <v>-0.81907692307692304</v>
      </c>
      <c r="I23">
        <v>2.3122461538461541</v>
      </c>
      <c r="J23">
        <v>104.56100000000001</v>
      </c>
      <c r="K23">
        <v>2.311815384615385</v>
      </c>
      <c r="L23">
        <v>104.5421153846154</v>
      </c>
      <c r="M23">
        <v>137.00496153846149</v>
      </c>
      <c r="N23">
        <v>44.152307692307701</v>
      </c>
      <c r="O23">
        <v>53.882692307692309</v>
      </c>
      <c r="P23">
        <v>-16.04523076923077</v>
      </c>
      <c r="Q23">
        <v>-0.28165000000000001</v>
      </c>
      <c r="R23">
        <v>14.986599999999999</v>
      </c>
      <c r="S23">
        <v>31.5322</v>
      </c>
      <c r="T23">
        <v>0.52695000000000003</v>
      </c>
      <c r="U23">
        <v>0</v>
      </c>
      <c r="V23">
        <v>0</v>
      </c>
      <c r="W23">
        <v>21.227499999999999</v>
      </c>
    </row>
    <row r="24" spans="1:23" x14ac:dyDescent="0.3">
      <c r="A24" s="2">
        <v>44548.643750000003</v>
      </c>
      <c r="B24">
        <v>44.183333333333337</v>
      </c>
      <c r="C24">
        <v>49.695833333333333</v>
      </c>
      <c r="D24">
        <v>52.679166666666653</v>
      </c>
      <c r="E24">
        <v>43.262916666666662</v>
      </c>
      <c r="F24">
        <v>-77611.708333333328</v>
      </c>
      <c r="G24">
        <f t="shared" si="0"/>
        <v>-5543.6934523809523</v>
      </c>
      <c r="H24">
        <v>-0.82050000000000034</v>
      </c>
      <c r="I24">
        <v>2.3360666666666661</v>
      </c>
      <c r="J24">
        <v>105.607375</v>
      </c>
      <c r="K24">
        <v>2.33555</v>
      </c>
      <c r="L24">
        <v>105.5847083333334</v>
      </c>
      <c r="M24">
        <v>136.44862499999999</v>
      </c>
      <c r="N24">
        <v>43.46875</v>
      </c>
      <c r="O24">
        <v>52.962500000000013</v>
      </c>
      <c r="P24">
        <v>-16.058499999999999</v>
      </c>
      <c r="Q24">
        <v>6.7168000000000005E-2</v>
      </c>
      <c r="R24">
        <v>14.9239</v>
      </c>
      <c r="S24">
        <v>31.595099999999999</v>
      </c>
      <c r="T24">
        <v>0.76231000000000004</v>
      </c>
      <c r="U24">
        <v>0</v>
      </c>
      <c r="V24">
        <v>0</v>
      </c>
      <c r="W24">
        <v>21.2212</v>
      </c>
    </row>
    <row r="25" spans="1:23" x14ac:dyDescent="0.3">
      <c r="A25" s="2">
        <v>44548.643773148149</v>
      </c>
      <c r="B25">
        <v>43.947826086956518</v>
      </c>
      <c r="C25">
        <v>50.513043478260883</v>
      </c>
      <c r="D25">
        <v>52.628260869565231</v>
      </c>
      <c r="E25">
        <v>43.191739130434769</v>
      </c>
      <c r="F25">
        <v>-77439.521739130432</v>
      </c>
      <c r="G25">
        <f t="shared" si="0"/>
        <v>-5531.3944099378878</v>
      </c>
      <c r="H25">
        <v>-0.82000000000000028</v>
      </c>
      <c r="I25">
        <v>2.3604304347826091</v>
      </c>
      <c r="J25">
        <v>106.6763913043478</v>
      </c>
      <c r="K25">
        <v>2.3598913043478258</v>
      </c>
      <c r="L25">
        <v>106.6527391304348</v>
      </c>
      <c r="M25">
        <v>136.37165217391299</v>
      </c>
      <c r="N25">
        <v>42.912173913043482</v>
      </c>
      <c r="O25">
        <v>52.598695652173909</v>
      </c>
      <c r="P25">
        <v>-16.034739130434779</v>
      </c>
      <c r="Q25">
        <v>0.72972999999999999</v>
      </c>
      <c r="R25">
        <v>14.971299999999999</v>
      </c>
      <c r="S25">
        <v>31.58</v>
      </c>
      <c r="T25">
        <v>0.59874000000000005</v>
      </c>
      <c r="U25">
        <v>0</v>
      </c>
      <c r="V25">
        <v>0</v>
      </c>
      <c r="W25">
        <v>21.241399999999999</v>
      </c>
    </row>
    <row r="26" spans="1:23" x14ac:dyDescent="0.3">
      <c r="A26" s="2">
        <v>44548.643796296303</v>
      </c>
      <c r="B26">
        <v>43.792592592592591</v>
      </c>
      <c r="C26">
        <v>51.51111111111112</v>
      </c>
      <c r="D26">
        <v>52.693703703703697</v>
      </c>
      <c r="E26">
        <v>43.353703703703708</v>
      </c>
      <c r="F26">
        <v>-77500.555555555562</v>
      </c>
      <c r="G26">
        <f t="shared" si="0"/>
        <v>-5535.7539682539691</v>
      </c>
      <c r="H26">
        <v>-0.82281481481481478</v>
      </c>
      <c r="I26">
        <v>2.3842592592592591</v>
      </c>
      <c r="J26">
        <v>107.7212962962963</v>
      </c>
      <c r="K26">
        <v>2.3838148148148148</v>
      </c>
      <c r="L26">
        <v>107.7018888888889</v>
      </c>
      <c r="M26">
        <v>135.875962962963</v>
      </c>
      <c r="N26">
        <v>42.928148148148153</v>
      </c>
      <c r="O26">
        <v>52.192222222222227</v>
      </c>
      <c r="P26">
        <v>-16.039111111111119</v>
      </c>
      <c r="Q26">
        <v>-1.1025</v>
      </c>
      <c r="R26">
        <v>14.9064</v>
      </c>
      <c r="S26">
        <v>31.3782</v>
      </c>
      <c r="T26">
        <v>0.94347000000000003</v>
      </c>
      <c r="U26">
        <v>0</v>
      </c>
      <c r="V26">
        <v>0</v>
      </c>
      <c r="W26">
        <v>21.229199999999999</v>
      </c>
    </row>
    <row r="27" spans="1:23" x14ac:dyDescent="0.3">
      <c r="A27" s="2">
        <v>44548.643819444442</v>
      </c>
      <c r="B27">
        <v>43.51111111111112</v>
      </c>
      <c r="C27">
        <v>52.344444444444449</v>
      </c>
      <c r="D27">
        <v>60.781481481481492</v>
      </c>
      <c r="E27">
        <v>55.427037037037017</v>
      </c>
      <c r="F27">
        <v>-83069.444444444438</v>
      </c>
      <c r="G27">
        <f t="shared" si="0"/>
        <v>-5933.5317460317456</v>
      </c>
      <c r="H27">
        <v>-0.91092592592592592</v>
      </c>
      <c r="I27">
        <v>2.4113814814814809</v>
      </c>
      <c r="J27">
        <v>108.90600000000001</v>
      </c>
      <c r="K27">
        <v>2.4107666666666669</v>
      </c>
      <c r="L27">
        <v>108.87903703703709</v>
      </c>
      <c r="M27">
        <v>135.2205185185185</v>
      </c>
      <c r="N27">
        <v>55.30222222222222</v>
      </c>
      <c r="O27">
        <v>60.754444444444459</v>
      </c>
      <c r="P27">
        <v>-17.180444444444451</v>
      </c>
      <c r="Q27">
        <v>0.57347999999999999</v>
      </c>
      <c r="R27">
        <v>17.415199999999999</v>
      </c>
      <c r="S27">
        <v>36.826300000000003</v>
      </c>
      <c r="T27">
        <v>0.77417999999999998</v>
      </c>
      <c r="U27">
        <v>0</v>
      </c>
      <c r="V27">
        <v>0</v>
      </c>
      <c r="W27">
        <v>21.228100000000001</v>
      </c>
    </row>
    <row r="28" spans="1:23" x14ac:dyDescent="0.3">
      <c r="A28" s="2">
        <v>44548.643842592603</v>
      </c>
      <c r="B28">
        <v>43.717857142857149</v>
      </c>
      <c r="C28">
        <v>53.714285714285722</v>
      </c>
      <c r="D28">
        <v>60.882142857142853</v>
      </c>
      <c r="E28">
        <v>55.636785714285722</v>
      </c>
      <c r="F28">
        <v>-82998.607142857145</v>
      </c>
      <c r="G28">
        <f t="shared" si="0"/>
        <v>-5928.4719387755104</v>
      </c>
      <c r="H28">
        <v>-0.91375000000000006</v>
      </c>
      <c r="I28">
        <v>2.441875</v>
      </c>
      <c r="J28">
        <v>110.23053571428569</v>
      </c>
      <c r="K28">
        <v>2.441321428571428</v>
      </c>
      <c r="L28">
        <v>110.2063928571429</v>
      </c>
      <c r="M28">
        <v>136.18767857142851</v>
      </c>
      <c r="N28">
        <v>55.117142857142859</v>
      </c>
      <c r="O28">
        <v>60.25178571428571</v>
      </c>
      <c r="P28">
        <v>-17.17407142857142</v>
      </c>
      <c r="Q28">
        <v>0.55149000000000004</v>
      </c>
      <c r="R28">
        <v>17.392399999999999</v>
      </c>
      <c r="S28">
        <v>36.6282</v>
      </c>
      <c r="T28">
        <v>0.71689000000000003</v>
      </c>
      <c r="U28">
        <v>0</v>
      </c>
      <c r="V28">
        <v>0</v>
      </c>
      <c r="W28">
        <v>21.2576</v>
      </c>
    </row>
    <row r="29" spans="1:23" x14ac:dyDescent="0.3">
      <c r="A29" s="2">
        <v>44548.643865740742</v>
      </c>
      <c r="B29">
        <v>43.650000000000013</v>
      </c>
      <c r="C29">
        <v>55.100000000000023</v>
      </c>
      <c r="D29">
        <v>60.966666666666669</v>
      </c>
      <c r="E29">
        <v>55.812083333333327</v>
      </c>
      <c r="F29">
        <v>-82976.25</v>
      </c>
      <c r="G29">
        <f t="shared" si="0"/>
        <v>-5926.875</v>
      </c>
      <c r="H29">
        <v>-0.91508333333333336</v>
      </c>
      <c r="I29">
        <v>2.472633333333333</v>
      </c>
      <c r="J29">
        <v>111.5667916666666</v>
      </c>
      <c r="K29">
        <v>2.4719625000000001</v>
      </c>
      <c r="L29">
        <v>111.5375833333333</v>
      </c>
      <c r="M29">
        <v>135.48699999999999</v>
      </c>
      <c r="N29">
        <v>53.825000000000003</v>
      </c>
      <c r="O29">
        <v>58.878333333333337</v>
      </c>
      <c r="P29">
        <v>-17.18116666666667</v>
      </c>
      <c r="Q29">
        <v>1.1910000000000001</v>
      </c>
      <c r="R29">
        <v>17.289899999999999</v>
      </c>
      <c r="S29">
        <v>36.510399999999997</v>
      </c>
      <c r="T29">
        <v>0.87780999999999998</v>
      </c>
      <c r="U29">
        <v>0</v>
      </c>
      <c r="V29">
        <v>0</v>
      </c>
      <c r="W29">
        <v>21.259599999999999</v>
      </c>
    </row>
    <row r="30" spans="1:23" x14ac:dyDescent="0.3">
      <c r="A30" s="2">
        <v>44548.643888888888</v>
      </c>
      <c r="B30">
        <v>43.411111111111097</v>
      </c>
      <c r="C30">
        <v>56.422222222222217</v>
      </c>
      <c r="D30">
        <v>61.047037037037029</v>
      </c>
      <c r="E30">
        <v>56.027777777777771</v>
      </c>
      <c r="F30">
        <v>-82992.666666666672</v>
      </c>
      <c r="G30">
        <f t="shared" si="0"/>
        <v>-5928.0476190476193</v>
      </c>
      <c r="H30">
        <v>-0.91796296296296309</v>
      </c>
      <c r="I30">
        <v>2.5034777777777779</v>
      </c>
      <c r="J30">
        <v>112.905</v>
      </c>
      <c r="K30">
        <v>2.5028962962962971</v>
      </c>
      <c r="L30">
        <v>112.8799259259259</v>
      </c>
      <c r="M30">
        <v>134.69203703703701</v>
      </c>
      <c r="N30">
        <v>56.189259259259273</v>
      </c>
      <c r="O30">
        <v>61.304814814814819</v>
      </c>
      <c r="P30">
        <v>-17.16981481481481</v>
      </c>
      <c r="Q30">
        <v>0.51139999999999997</v>
      </c>
      <c r="R30">
        <v>17.294699999999999</v>
      </c>
      <c r="S30">
        <v>36.643300000000004</v>
      </c>
      <c r="T30">
        <v>0.80923</v>
      </c>
      <c r="U30">
        <v>0</v>
      </c>
      <c r="V30">
        <v>0</v>
      </c>
      <c r="W30">
        <v>21.263500000000001</v>
      </c>
    </row>
    <row r="31" spans="1:23" x14ac:dyDescent="0.3">
      <c r="A31" s="2">
        <v>44548.643912037027</v>
      </c>
      <c r="B31">
        <v>43.383333333333347</v>
      </c>
      <c r="C31">
        <v>57.49583333333333</v>
      </c>
      <c r="D31">
        <v>61.155416666666667</v>
      </c>
      <c r="E31">
        <v>56.193333333333342</v>
      </c>
      <c r="F31">
        <v>-82875.916666666672</v>
      </c>
      <c r="G31">
        <f t="shared" si="0"/>
        <v>-5919.7083333333339</v>
      </c>
      <c r="H31">
        <v>-0.91854166666666692</v>
      </c>
      <c r="I31">
        <v>2.5338250000000002</v>
      </c>
      <c r="J31">
        <v>114.21691666666661</v>
      </c>
      <c r="K31">
        <v>2.533195833333334</v>
      </c>
      <c r="L31">
        <v>114.1894166666666</v>
      </c>
      <c r="M31">
        <v>134.61487500000001</v>
      </c>
      <c r="N31">
        <v>55.729583333333331</v>
      </c>
      <c r="O31">
        <v>60.254583333333329</v>
      </c>
      <c r="P31">
        <v>-17.16654166666666</v>
      </c>
      <c r="Q31">
        <v>0.10065</v>
      </c>
      <c r="R31">
        <v>17.3401</v>
      </c>
      <c r="S31">
        <v>36.671500000000002</v>
      </c>
      <c r="T31">
        <v>0.77624000000000004</v>
      </c>
      <c r="U31">
        <v>0</v>
      </c>
      <c r="V31">
        <v>0</v>
      </c>
      <c r="W31">
        <v>21.262699999999999</v>
      </c>
    </row>
    <row r="32" spans="1:23" x14ac:dyDescent="0.3">
      <c r="A32" s="2">
        <v>44548.643935185188</v>
      </c>
      <c r="B32">
        <v>43.276923076923069</v>
      </c>
      <c r="C32">
        <v>58.730769230769234</v>
      </c>
      <c r="D32">
        <v>61.375384615384597</v>
      </c>
      <c r="E32">
        <v>56.498846153846173</v>
      </c>
      <c r="F32">
        <v>-82878.846153846156</v>
      </c>
      <c r="G32">
        <f t="shared" si="0"/>
        <v>-5919.9175824175827</v>
      </c>
      <c r="H32">
        <v>-0.9211538461538461</v>
      </c>
      <c r="I32">
        <v>2.5658807692307688</v>
      </c>
      <c r="J32">
        <v>115.6049615384615</v>
      </c>
      <c r="K32">
        <v>2.5652038461538469</v>
      </c>
      <c r="L32">
        <v>115.5754230769231</v>
      </c>
      <c r="M32">
        <v>135.30353846153849</v>
      </c>
      <c r="N32">
        <v>59.61</v>
      </c>
      <c r="O32">
        <v>64.713076923076926</v>
      </c>
      <c r="P32">
        <v>-17.157653846153838</v>
      </c>
      <c r="Q32">
        <v>0.11924999999999999</v>
      </c>
      <c r="R32">
        <v>17.3249</v>
      </c>
      <c r="S32">
        <v>36.726999999999997</v>
      </c>
      <c r="T32">
        <v>0.75370999999999999</v>
      </c>
      <c r="U32">
        <v>0</v>
      </c>
      <c r="V32">
        <v>0</v>
      </c>
      <c r="W32">
        <v>21.272600000000001</v>
      </c>
    </row>
    <row r="33" spans="1:23" x14ac:dyDescent="0.3">
      <c r="A33" s="2">
        <v>44548.643958333327</v>
      </c>
      <c r="B33">
        <v>43.214285714285722</v>
      </c>
      <c r="C33">
        <v>59.7</v>
      </c>
      <c r="D33">
        <v>64.287142857142854</v>
      </c>
      <c r="E33">
        <v>60.240476190476187</v>
      </c>
      <c r="F33">
        <v>-83718.333333333328</v>
      </c>
      <c r="G33">
        <f t="shared" si="0"/>
        <v>-5979.8809523809523</v>
      </c>
      <c r="H33">
        <v>-0.93814285714285739</v>
      </c>
      <c r="I33">
        <v>2.5968523809523809</v>
      </c>
      <c r="J33">
        <v>116.94190476190479</v>
      </c>
      <c r="K33">
        <v>2.5959571428571429</v>
      </c>
      <c r="L33">
        <v>116.9030476190477</v>
      </c>
      <c r="M33">
        <v>134.333</v>
      </c>
      <c r="N33">
        <v>56.029523809523802</v>
      </c>
      <c r="O33">
        <v>59.829523809523813</v>
      </c>
      <c r="P33">
        <v>-17.30980952380953</v>
      </c>
      <c r="Q33">
        <v>0.23205000000000001</v>
      </c>
      <c r="R33">
        <v>17.918199999999999</v>
      </c>
      <c r="S33">
        <v>37.935499999999998</v>
      </c>
      <c r="T33">
        <v>0.70401000000000002</v>
      </c>
      <c r="U33">
        <v>0</v>
      </c>
      <c r="V33">
        <v>0</v>
      </c>
      <c r="W33">
        <v>21.265599999999999</v>
      </c>
    </row>
    <row r="34" spans="1:23" x14ac:dyDescent="0.3">
      <c r="A34" s="2">
        <v>44548.64398148148</v>
      </c>
      <c r="B34">
        <v>42.900000000000013</v>
      </c>
      <c r="C34">
        <v>60.936000000000007</v>
      </c>
      <c r="D34">
        <v>65.8536</v>
      </c>
      <c r="E34">
        <v>62.423999999999999</v>
      </c>
      <c r="F34">
        <v>-84207.24</v>
      </c>
      <c r="G34">
        <f t="shared" si="0"/>
        <v>-6014.8028571428576</v>
      </c>
      <c r="H34">
        <v>-0.9473999999999998</v>
      </c>
      <c r="I34">
        <v>2.6314760000000001</v>
      </c>
      <c r="J34">
        <v>118.43488000000001</v>
      </c>
      <c r="K34">
        <v>2.6307520000000002</v>
      </c>
      <c r="L34">
        <v>118.40392</v>
      </c>
      <c r="M34">
        <v>133.94056</v>
      </c>
      <c r="N34">
        <v>62.756</v>
      </c>
      <c r="O34">
        <v>66.283599999999993</v>
      </c>
      <c r="P34">
        <v>-17.43036</v>
      </c>
      <c r="Q34">
        <v>0.66547000000000001</v>
      </c>
      <c r="R34">
        <v>17.839600000000001</v>
      </c>
      <c r="S34">
        <v>37.823799999999999</v>
      </c>
      <c r="T34">
        <v>1.0831999999999999</v>
      </c>
      <c r="U34">
        <v>0</v>
      </c>
      <c r="V34">
        <v>0</v>
      </c>
      <c r="W34">
        <v>21.264700000000001</v>
      </c>
    </row>
    <row r="35" spans="1:23" x14ac:dyDescent="0.3">
      <c r="A35" s="2">
        <v>44548.644004629627</v>
      </c>
      <c r="B35">
        <v>43.142857142857153</v>
      </c>
      <c r="C35">
        <v>62.547619047619051</v>
      </c>
      <c r="D35">
        <v>65.718571428571437</v>
      </c>
      <c r="E35">
        <v>62.304285714285712</v>
      </c>
      <c r="F35">
        <v>-84015.428571428565</v>
      </c>
      <c r="G35">
        <f t="shared" si="0"/>
        <v>-6001.1020408163258</v>
      </c>
      <c r="H35">
        <v>-0.94795238095238066</v>
      </c>
      <c r="I35">
        <v>2.6668428571428571</v>
      </c>
      <c r="J35">
        <v>119.9591904761905</v>
      </c>
      <c r="K35">
        <v>2.665919047619048</v>
      </c>
      <c r="L35">
        <v>119.91928571428571</v>
      </c>
      <c r="M35">
        <v>133.4573809523809</v>
      </c>
      <c r="N35">
        <v>64.403333333333322</v>
      </c>
      <c r="O35">
        <v>67.887619047619054</v>
      </c>
      <c r="P35">
        <v>-17.393809523809519</v>
      </c>
      <c r="Q35">
        <v>0.63244999999999996</v>
      </c>
      <c r="R35">
        <v>17.816299999999998</v>
      </c>
      <c r="S35">
        <v>37.757800000000003</v>
      </c>
      <c r="T35">
        <v>0.88329000000000002</v>
      </c>
      <c r="U35">
        <v>0</v>
      </c>
      <c r="V35">
        <v>0</v>
      </c>
      <c r="W35">
        <v>21.290800000000001</v>
      </c>
    </row>
    <row r="36" spans="1:23" x14ac:dyDescent="0.3">
      <c r="A36" s="2">
        <v>44548.64402777778</v>
      </c>
      <c r="B36">
        <v>43.090909090909093</v>
      </c>
      <c r="C36">
        <v>63.781818181818181</v>
      </c>
      <c r="D36">
        <v>65.477272727272734</v>
      </c>
      <c r="E36">
        <v>62.080454545454543</v>
      </c>
      <c r="F36">
        <v>-83948.045454545456</v>
      </c>
      <c r="G36">
        <f t="shared" si="0"/>
        <v>-5996.2889610389611</v>
      </c>
      <c r="H36">
        <v>-0.94727272727272716</v>
      </c>
      <c r="I36">
        <v>2.700718181818182</v>
      </c>
      <c r="J36">
        <v>121.4199090909091</v>
      </c>
      <c r="K36">
        <v>2.6999227272727282</v>
      </c>
      <c r="L36">
        <v>121.38545454545461</v>
      </c>
      <c r="M36">
        <v>134.3626363636364</v>
      </c>
      <c r="N36">
        <v>61.649545454545454</v>
      </c>
      <c r="O36">
        <v>64.981818181818184</v>
      </c>
      <c r="P36">
        <v>-17.370681818181819</v>
      </c>
      <c r="Q36">
        <v>-8.0893999999999994E-2</v>
      </c>
      <c r="R36">
        <v>17.690799999999999</v>
      </c>
      <c r="S36">
        <v>37.638599999999997</v>
      </c>
      <c r="T36">
        <v>0.78547</v>
      </c>
      <c r="U36">
        <v>0</v>
      </c>
      <c r="V36">
        <v>0</v>
      </c>
      <c r="W36">
        <v>21.287700000000001</v>
      </c>
    </row>
    <row r="37" spans="1:23" x14ac:dyDescent="0.3">
      <c r="A37" s="2">
        <v>44548.644050925926</v>
      </c>
      <c r="B37">
        <v>42.918518518518518</v>
      </c>
      <c r="C37">
        <v>65.170370370370364</v>
      </c>
      <c r="D37">
        <v>65.451481481481494</v>
      </c>
      <c r="E37">
        <v>62.07518518518517</v>
      </c>
      <c r="F37">
        <v>-83833.481481481474</v>
      </c>
      <c r="G37">
        <f t="shared" si="0"/>
        <v>-5988.1058201058195</v>
      </c>
      <c r="H37">
        <v>-0.94818518518518502</v>
      </c>
      <c r="I37">
        <v>2.7352148148148152</v>
      </c>
      <c r="J37">
        <v>122.9004074074074</v>
      </c>
      <c r="K37">
        <v>2.7343740740740738</v>
      </c>
      <c r="L37">
        <v>122.86437037037039</v>
      </c>
      <c r="M37">
        <v>133.5109259259259</v>
      </c>
      <c r="N37">
        <v>61.297037037037043</v>
      </c>
      <c r="O37">
        <v>63.996666666666663</v>
      </c>
      <c r="P37">
        <v>-17.35755555555555</v>
      </c>
      <c r="Q37">
        <v>0.35879</v>
      </c>
      <c r="R37">
        <v>17.733000000000001</v>
      </c>
      <c r="S37">
        <v>37.527700000000003</v>
      </c>
      <c r="T37">
        <v>0.81050999999999995</v>
      </c>
      <c r="U37">
        <v>0</v>
      </c>
      <c r="V37">
        <v>0</v>
      </c>
      <c r="W37">
        <v>21.2867</v>
      </c>
    </row>
    <row r="38" spans="1:23" x14ac:dyDescent="0.3">
      <c r="A38" s="2">
        <v>44548.644074074073</v>
      </c>
      <c r="B38">
        <v>43.212500000000013</v>
      </c>
      <c r="C38">
        <v>65.900000000000006</v>
      </c>
      <c r="D38">
        <v>65.316249999999982</v>
      </c>
      <c r="E38">
        <v>61.97583333333332</v>
      </c>
      <c r="F38">
        <v>-83801.125</v>
      </c>
      <c r="G38">
        <f t="shared" si="0"/>
        <v>-5985.7946428571431</v>
      </c>
      <c r="H38">
        <v>-0.9495416666666664</v>
      </c>
      <c r="I38">
        <v>2.7699208333333329</v>
      </c>
      <c r="J38">
        <v>124.3897083333334</v>
      </c>
      <c r="K38">
        <v>2.7691416666666671</v>
      </c>
      <c r="L38">
        <v>124.356875</v>
      </c>
      <c r="M38">
        <v>134.26075</v>
      </c>
      <c r="N38">
        <v>60.642916666666679</v>
      </c>
      <c r="O38">
        <v>63.89500000000001</v>
      </c>
      <c r="P38">
        <v>-17.338791666666658</v>
      </c>
      <c r="Q38">
        <v>0.83201000000000003</v>
      </c>
      <c r="R38">
        <v>17.661000000000001</v>
      </c>
      <c r="S38">
        <v>37.398400000000002</v>
      </c>
      <c r="T38">
        <v>0.81096000000000001</v>
      </c>
      <c r="U38">
        <v>0</v>
      </c>
      <c r="V38">
        <v>0</v>
      </c>
      <c r="W38">
        <v>21.2911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E50BE-5347-4C0A-B5A6-4F13EB817187}">
  <dimension ref="A1:X43"/>
  <sheetViews>
    <sheetView workbookViewId="0">
      <pane ySplit="1" topLeftCell="A3" activePane="bottomLeft" state="frozen"/>
      <selection pane="bottomLeft" activeCell="D35" sqref="D35"/>
    </sheetView>
  </sheetViews>
  <sheetFormatPr defaultRowHeight="14.4" x14ac:dyDescent="0.3"/>
  <cols>
    <col min="1" max="1" width="18.33203125" bestFit="1" customWidth="1"/>
    <col min="2" max="2" width="13.44140625" bestFit="1" customWidth="1"/>
    <col min="3" max="3" width="15.33203125" bestFit="1" customWidth="1"/>
    <col min="4" max="4" width="14" bestFit="1" customWidth="1"/>
    <col min="5" max="8" width="12" bestFit="1" customWidth="1"/>
    <col min="9" max="9" width="16.33203125" bestFit="1" customWidth="1"/>
    <col min="10" max="10" width="16.44140625" bestFit="1" customWidth="1"/>
    <col min="11" max="11" width="17" bestFit="1" customWidth="1"/>
    <col min="12" max="12" width="17.33203125" bestFit="1" customWidth="1"/>
    <col min="13" max="13" width="12.88671875" bestFit="1" customWidth="1"/>
    <col min="14" max="14" width="14.88671875" bestFit="1" customWidth="1"/>
    <col min="15" max="15" width="16.33203125" bestFit="1" customWidth="1"/>
    <col min="16" max="16" width="20.109375" bestFit="1" customWidth="1"/>
    <col min="17" max="17" width="22" bestFit="1" customWidth="1"/>
    <col min="18" max="18" width="9.6640625" bestFit="1" customWidth="1"/>
    <col min="19" max="20" width="8.6640625" bestFit="1" customWidth="1"/>
    <col min="21" max="21" width="10.44140625" bestFit="1" customWidth="1"/>
    <col min="22" max="22" width="12.88671875" bestFit="1" customWidth="1"/>
    <col min="23" max="23" width="13.5546875" bestFit="1" customWidth="1"/>
    <col min="24" max="24" width="8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</row>
    <row r="2" spans="1:24" x14ac:dyDescent="0.3">
      <c r="A2" s="2">
        <v>44548.644976851851</v>
      </c>
      <c r="B2">
        <v>45.644444444444453</v>
      </c>
      <c r="C2">
        <v>37.514814814814812</v>
      </c>
      <c r="D2">
        <v>0.41629629629629622</v>
      </c>
      <c r="E2">
        <v>0.21592592592592599</v>
      </c>
      <c r="F2">
        <v>67351.222222222219</v>
      </c>
      <c r="G2">
        <f t="shared" ref="G2:G30" si="0">F2/14</f>
        <v>4810.8015873015875</v>
      </c>
      <c r="H2">
        <v>0.52429629629629637</v>
      </c>
      <c r="I2">
        <v>2.7942999999999989</v>
      </c>
      <c r="J2">
        <v>125.44151851851861</v>
      </c>
      <c r="K2">
        <v>2.7942999999999989</v>
      </c>
      <c r="L2">
        <v>125.4414074074074</v>
      </c>
      <c r="M2">
        <v>2.4804444444444438</v>
      </c>
      <c r="N2">
        <v>140.44640740740741</v>
      </c>
      <c r="O2">
        <v>0.23148148148148151</v>
      </c>
      <c r="P2">
        <v>0.41925925925925928</v>
      </c>
      <c r="Q2">
        <v>13.935962962962961</v>
      </c>
      <c r="R2">
        <v>0.31053999999999998</v>
      </c>
      <c r="S2">
        <v>5.5263</v>
      </c>
      <c r="T2">
        <v>16.743200000000002</v>
      </c>
      <c r="U2">
        <v>0.53922000000000003</v>
      </c>
      <c r="V2">
        <v>30</v>
      </c>
      <c r="W2">
        <v>30.87</v>
      </c>
      <c r="X2">
        <v>21.274999999999999</v>
      </c>
    </row>
    <row r="3" spans="1:24" x14ac:dyDescent="0.3">
      <c r="A3" s="2">
        <v>44548.644999999997</v>
      </c>
      <c r="B3">
        <v>45.492857142857133</v>
      </c>
      <c r="C3">
        <v>37.5</v>
      </c>
      <c r="D3">
        <v>0.39178571428571429</v>
      </c>
      <c r="E3">
        <v>0.20321428571428571</v>
      </c>
      <c r="F3">
        <v>67391.928571428565</v>
      </c>
      <c r="G3">
        <f t="shared" si="0"/>
        <v>4813.7091836734689</v>
      </c>
      <c r="H3">
        <v>0.52678571428571441</v>
      </c>
      <c r="I3">
        <v>2.7944</v>
      </c>
      <c r="J3">
        <v>125.4466071428572</v>
      </c>
      <c r="K3">
        <v>2.7944</v>
      </c>
      <c r="L3">
        <v>125.4465</v>
      </c>
      <c r="M3">
        <v>2.492892857142857</v>
      </c>
      <c r="N3">
        <v>141.15135714285711</v>
      </c>
      <c r="O3">
        <v>-0.1096428571428571</v>
      </c>
      <c r="P3">
        <v>-0.19535714285714281</v>
      </c>
      <c r="Q3">
        <v>13.94542857142857</v>
      </c>
      <c r="R3">
        <v>0.80940999999999996</v>
      </c>
      <c r="S3">
        <v>5.5391000000000004</v>
      </c>
      <c r="T3">
        <v>16.783000000000001</v>
      </c>
      <c r="U3">
        <v>0.48826000000000003</v>
      </c>
      <c r="V3">
        <v>30</v>
      </c>
      <c r="W3">
        <v>30.87</v>
      </c>
      <c r="X3">
        <v>21.3323</v>
      </c>
    </row>
    <row r="4" spans="1:24" x14ac:dyDescent="0.3">
      <c r="A4" s="2">
        <v>44548.64502314815</v>
      </c>
      <c r="B4">
        <v>45.576923076923087</v>
      </c>
      <c r="C4">
        <v>37.203846153846158</v>
      </c>
      <c r="D4">
        <v>0.39884615384615379</v>
      </c>
      <c r="E4">
        <v>0.20769230769230779</v>
      </c>
      <c r="F4">
        <v>67299.38461538461</v>
      </c>
      <c r="G4">
        <f t="shared" si="0"/>
        <v>4807.0989010989006</v>
      </c>
      <c r="H4">
        <v>0.52100000000000002</v>
      </c>
      <c r="I4">
        <v>2.794515384615385</v>
      </c>
      <c r="J4">
        <v>125.45161538461549</v>
      </c>
      <c r="K4">
        <v>2.7945115384615389</v>
      </c>
      <c r="L4">
        <v>125.4515000000001</v>
      </c>
      <c r="M4">
        <v>2.4749230769230768</v>
      </c>
      <c r="N4">
        <v>140.1356923076923</v>
      </c>
      <c r="O4">
        <v>0.2369230769230769</v>
      </c>
      <c r="P4">
        <v>0.43269230769230782</v>
      </c>
      <c r="Q4">
        <v>13.92819230769231</v>
      </c>
      <c r="R4">
        <v>-0.65037</v>
      </c>
      <c r="S4">
        <v>5.5079000000000002</v>
      </c>
      <c r="T4">
        <v>16.3916</v>
      </c>
      <c r="U4">
        <v>8.1806000000000004E-2</v>
      </c>
      <c r="V4">
        <v>30</v>
      </c>
      <c r="W4">
        <v>30.86</v>
      </c>
      <c r="X4">
        <v>21.389600000000002</v>
      </c>
    </row>
    <row r="5" spans="1:24" x14ac:dyDescent="0.3">
      <c r="A5" s="2">
        <v>44548.645046296297</v>
      </c>
      <c r="B5">
        <v>45.580952380952382</v>
      </c>
      <c r="C5">
        <v>37.038095238095238</v>
      </c>
      <c r="D5">
        <v>0.37714285714285711</v>
      </c>
      <c r="E5">
        <v>0.19619047619047619</v>
      </c>
      <c r="F5">
        <v>67267.857142857145</v>
      </c>
      <c r="G5">
        <f t="shared" si="0"/>
        <v>4804.8469387755104</v>
      </c>
      <c r="H5">
        <v>0.52180952380952361</v>
      </c>
      <c r="I5">
        <v>2.7946476190476179</v>
      </c>
      <c r="J5">
        <v>125.4568095238096</v>
      </c>
      <c r="K5">
        <v>2.7946428571428559</v>
      </c>
      <c r="L5">
        <v>125.45666666666671</v>
      </c>
      <c r="M5">
        <v>2.49547619047619</v>
      </c>
      <c r="N5">
        <v>141.2992857142857</v>
      </c>
      <c r="O5">
        <v>8.0476190476190479E-2</v>
      </c>
      <c r="P5">
        <v>0.1285714285714285</v>
      </c>
      <c r="Q5">
        <v>13.919809523809519</v>
      </c>
      <c r="R5">
        <v>0.23993999999999999</v>
      </c>
      <c r="S5">
        <v>5.5082000000000004</v>
      </c>
      <c r="T5">
        <v>16.3643</v>
      </c>
      <c r="U5">
        <v>0.45602999999999999</v>
      </c>
      <c r="V5">
        <v>30</v>
      </c>
      <c r="W5">
        <v>30.81</v>
      </c>
      <c r="X5">
        <v>21.4312</v>
      </c>
    </row>
    <row r="6" spans="1:24" x14ac:dyDescent="0.3">
      <c r="A6" s="2">
        <v>44548.645069444443</v>
      </c>
      <c r="B6">
        <v>45.555999999999997</v>
      </c>
      <c r="C6">
        <v>36.851999999999997</v>
      </c>
      <c r="D6">
        <v>0.39240000000000003</v>
      </c>
      <c r="E6">
        <v>0.20440000000000011</v>
      </c>
      <c r="F6">
        <v>67310.039999999994</v>
      </c>
      <c r="G6">
        <f t="shared" si="0"/>
        <v>4807.8599999999997</v>
      </c>
      <c r="H6">
        <v>0.52688000000000013</v>
      </c>
      <c r="I6">
        <v>2.7947600000000001</v>
      </c>
      <c r="J6">
        <v>125.46176</v>
      </c>
      <c r="K6">
        <v>2.794756</v>
      </c>
      <c r="L6">
        <v>125.46164</v>
      </c>
      <c r="M6">
        <v>2.4838399999999998</v>
      </c>
      <c r="N6">
        <v>140.64160000000001</v>
      </c>
      <c r="O6">
        <v>0.27719999999999989</v>
      </c>
      <c r="P6">
        <v>0.50280000000000014</v>
      </c>
      <c r="Q6">
        <v>13.930160000000001</v>
      </c>
      <c r="R6">
        <v>0.33944000000000002</v>
      </c>
      <c r="S6">
        <v>5.5296000000000003</v>
      </c>
      <c r="T6">
        <v>16.4466</v>
      </c>
      <c r="U6">
        <v>0.61263999999999996</v>
      </c>
      <c r="V6">
        <v>30</v>
      </c>
      <c r="W6">
        <v>30.81</v>
      </c>
      <c r="X6">
        <v>21.457699999999999</v>
      </c>
    </row>
    <row r="7" spans="1:24" x14ac:dyDescent="0.3">
      <c r="A7" s="2">
        <v>44548.645092592589</v>
      </c>
      <c r="B7">
        <v>45.600000000000009</v>
      </c>
      <c r="C7">
        <v>36.466666666666669</v>
      </c>
      <c r="D7">
        <v>0.38476190476190492</v>
      </c>
      <c r="E7">
        <v>0.20142857142857151</v>
      </c>
      <c r="F7">
        <v>67368.619047619053</v>
      </c>
      <c r="G7">
        <f t="shared" si="0"/>
        <v>4812.0442176870756</v>
      </c>
      <c r="H7">
        <v>0.52861904761904766</v>
      </c>
      <c r="I7">
        <v>2.7948857142857131</v>
      </c>
      <c r="J7">
        <v>125.4668095238095</v>
      </c>
      <c r="K7">
        <v>2.794880952380951</v>
      </c>
      <c r="L7">
        <v>125.4667142857143</v>
      </c>
      <c r="M7">
        <v>2.4819047619047621</v>
      </c>
      <c r="N7">
        <v>140.52804761904761</v>
      </c>
      <c r="O7">
        <v>0.34238095238095229</v>
      </c>
      <c r="P7">
        <v>0.6495238095238095</v>
      </c>
      <c r="Q7">
        <v>13.944619047619049</v>
      </c>
      <c r="R7">
        <v>0.29803000000000002</v>
      </c>
      <c r="S7">
        <v>5.4912999999999998</v>
      </c>
      <c r="T7">
        <v>16.628799999999998</v>
      </c>
      <c r="U7">
        <v>0.54620000000000002</v>
      </c>
      <c r="V7">
        <v>30</v>
      </c>
      <c r="W7">
        <v>30.82</v>
      </c>
      <c r="X7">
        <v>21.508700000000001</v>
      </c>
    </row>
    <row r="8" spans="1:24" x14ac:dyDescent="0.3">
      <c r="A8" s="2">
        <v>44548.645115740743</v>
      </c>
      <c r="B8">
        <v>45.41538461538461</v>
      </c>
      <c r="C8">
        <v>36.299999999999997</v>
      </c>
      <c r="D8">
        <v>0.37461538461538457</v>
      </c>
      <c r="E8">
        <v>0.19500000000000001</v>
      </c>
      <c r="F8">
        <v>67246.038461538468</v>
      </c>
      <c r="G8">
        <f t="shared" si="0"/>
        <v>4803.2884615384619</v>
      </c>
      <c r="H8">
        <v>0.52526923076923082</v>
      </c>
      <c r="I8">
        <v>2.7949961538461552</v>
      </c>
      <c r="J8">
        <v>125.4717692307693</v>
      </c>
      <c r="K8">
        <v>2.7949923076923091</v>
      </c>
      <c r="L8">
        <v>125.4716153846154</v>
      </c>
      <c r="M8">
        <v>2.491307692307692</v>
      </c>
      <c r="N8">
        <v>141.0663076923077</v>
      </c>
      <c r="O8">
        <v>0.25538461538461532</v>
      </c>
      <c r="P8">
        <v>0.4588461538461539</v>
      </c>
      <c r="Q8">
        <v>13.916076923076931</v>
      </c>
      <c r="R8">
        <v>0.62136000000000002</v>
      </c>
      <c r="S8">
        <v>5.5225999999999997</v>
      </c>
      <c r="T8">
        <v>16.6188</v>
      </c>
      <c r="U8">
        <v>-5.8022999999999998E-2</v>
      </c>
      <c r="V8">
        <v>30</v>
      </c>
      <c r="W8">
        <v>30.8</v>
      </c>
      <c r="X8">
        <v>21.544699999999999</v>
      </c>
    </row>
    <row r="9" spans="1:24" x14ac:dyDescent="0.3">
      <c r="A9" s="2">
        <v>44548.645138888889</v>
      </c>
      <c r="B9">
        <v>45.304761904761897</v>
      </c>
      <c r="C9">
        <v>36.252380952380953</v>
      </c>
      <c r="D9">
        <v>0.38857142857142851</v>
      </c>
      <c r="E9">
        <v>0.20380952380952391</v>
      </c>
      <c r="F9">
        <v>67347.190476190473</v>
      </c>
      <c r="G9">
        <f t="shared" si="0"/>
        <v>4810.5136054421764</v>
      </c>
      <c r="H9">
        <v>0.52757142857142869</v>
      </c>
      <c r="I9">
        <v>2.7951000000000001</v>
      </c>
      <c r="J9">
        <v>125.4765714285715</v>
      </c>
      <c r="K9">
        <v>2.7951000000000001</v>
      </c>
      <c r="L9">
        <v>125.4764285714286</v>
      </c>
      <c r="M9">
        <v>2.491428571428572</v>
      </c>
      <c r="N9">
        <v>141.06476190476189</v>
      </c>
      <c r="O9">
        <v>0.17666666666666669</v>
      </c>
      <c r="P9">
        <v>0.30761904761904768</v>
      </c>
      <c r="Q9">
        <v>13.936</v>
      </c>
      <c r="R9">
        <v>-0.63036000000000003</v>
      </c>
      <c r="S9">
        <v>5.5137</v>
      </c>
      <c r="T9">
        <v>16.369700000000002</v>
      </c>
      <c r="U9">
        <v>3.6001999999999999E-2</v>
      </c>
      <c r="V9">
        <v>30</v>
      </c>
      <c r="W9">
        <v>30.81</v>
      </c>
      <c r="X9">
        <v>21.553999999999998</v>
      </c>
    </row>
    <row r="10" spans="1:24" x14ac:dyDescent="0.3">
      <c r="A10" s="2">
        <v>44548.645162037043</v>
      </c>
      <c r="B10">
        <v>45.396296296296299</v>
      </c>
      <c r="C10">
        <v>35.911111111111111</v>
      </c>
      <c r="D10">
        <v>0.3674074074074074</v>
      </c>
      <c r="E10">
        <v>0.19185185185185191</v>
      </c>
      <c r="F10">
        <v>67343.666666666672</v>
      </c>
      <c r="G10">
        <f t="shared" si="0"/>
        <v>4810.2619047619055</v>
      </c>
      <c r="H10">
        <v>0.52892592592592602</v>
      </c>
      <c r="I10">
        <v>2.7951999999999999</v>
      </c>
      <c r="J10">
        <v>125.4813333333333</v>
      </c>
      <c r="K10">
        <v>2.7951999999999999</v>
      </c>
      <c r="L10">
        <v>125.4812222222222</v>
      </c>
      <c r="M10">
        <v>2.4786666666666668</v>
      </c>
      <c r="N10">
        <v>140.34951851851849</v>
      </c>
      <c r="O10">
        <v>0.1411111111111111</v>
      </c>
      <c r="P10">
        <v>0.26925925925925931</v>
      </c>
      <c r="Q10">
        <v>13.93662962962963</v>
      </c>
      <c r="R10">
        <v>-0.29188999999999998</v>
      </c>
      <c r="S10">
        <v>5.4848999999999997</v>
      </c>
      <c r="T10">
        <v>16.826899999999998</v>
      </c>
      <c r="U10">
        <v>-0.70548</v>
      </c>
      <c r="V10">
        <v>30</v>
      </c>
      <c r="W10">
        <v>30.82</v>
      </c>
      <c r="X10">
        <v>21.582000000000001</v>
      </c>
    </row>
    <row r="11" spans="1:24" x14ac:dyDescent="0.3">
      <c r="A11" s="2">
        <v>44548.645185185182</v>
      </c>
      <c r="B11">
        <v>45.4</v>
      </c>
      <c r="C11">
        <v>35.505000000000003</v>
      </c>
      <c r="D11">
        <v>0.36099999999999999</v>
      </c>
      <c r="E11">
        <v>0.189</v>
      </c>
      <c r="F11">
        <v>67463.350000000006</v>
      </c>
      <c r="G11">
        <f t="shared" si="0"/>
        <v>4818.8107142857143</v>
      </c>
      <c r="H11">
        <v>0.53205000000000002</v>
      </c>
      <c r="I11">
        <v>2.7952999999999988</v>
      </c>
      <c r="J11">
        <v>125.48614999999999</v>
      </c>
      <c r="K11">
        <v>2.7952999999999988</v>
      </c>
      <c r="L11">
        <v>125.48605000000001</v>
      </c>
      <c r="M11">
        <v>2.4944000000000002</v>
      </c>
      <c r="N11">
        <v>141.23405</v>
      </c>
      <c r="O11">
        <v>4.5499999999999999E-2</v>
      </c>
      <c r="P11">
        <v>8.4000000000000019E-2</v>
      </c>
      <c r="Q11">
        <v>13.964600000000001</v>
      </c>
      <c r="R11">
        <v>0.14654</v>
      </c>
      <c r="S11">
        <v>5.484</v>
      </c>
      <c r="T11">
        <v>16.8751</v>
      </c>
      <c r="U11">
        <v>-0.15595000000000001</v>
      </c>
      <c r="V11">
        <v>30</v>
      </c>
      <c r="W11">
        <v>30.85</v>
      </c>
      <c r="X11">
        <v>21.6113</v>
      </c>
    </row>
    <row r="12" spans="1:24" x14ac:dyDescent="0.3">
      <c r="A12" s="2">
        <v>44548.645231481481</v>
      </c>
      <c r="B12">
        <v>44.914285714285718</v>
      </c>
      <c r="C12">
        <v>36.538095238095238</v>
      </c>
      <c r="D12">
        <v>15.65952380952381</v>
      </c>
      <c r="E12">
        <v>10.83047619047619</v>
      </c>
      <c r="F12">
        <v>78679.523809523816</v>
      </c>
      <c r="G12">
        <f t="shared" si="0"/>
        <v>5619.9659863945581</v>
      </c>
      <c r="H12">
        <v>0.69142857142857139</v>
      </c>
      <c r="I12">
        <v>2.803090476190476</v>
      </c>
      <c r="J12">
        <v>125.8379047619048</v>
      </c>
      <c r="K12">
        <v>2.802942857142857</v>
      </c>
      <c r="L12">
        <v>125.8310952380952</v>
      </c>
      <c r="M12">
        <v>2.462190476190476</v>
      </c>
      <c r="N12">
        <v>139.4125238095238</v>
      </c>
      <c r="O12">
        <v>10.54571428571429</v>
      </c>
      <c r="P12">
        <v>15.17</v>
      </c>
      <c r="Q12">
        <v>16.28257142857143</v>
      </c>
      <c r="R12">
        <v>0.26674999999999999</v>
      </c>
      <c r="S12">
        <v>-1.2817000000000001</v>
      </c>
      <c r="T12">
        <v>2.1190000000000002</v>
      </c>
      <c r="U12">
        <v>0.13328000000000001</v>
      </c>
      <c r="V12">
        <v>30</v>
      </c>
      <c r="W12">
        <v>30.85</v>
      </c>
      <c r="X12">
        <v>21.641999999999999</v>
      </c>
    </row>
    <row r="13" spans="1:24" x14ac:dyDescent="0.3">
      <c r="A13" s="2">
        <v>44548.645266203697</v>
      </c>
      <c r="B13">
        <v>45.04615384615385</v>
      </c>
      <c r="C13">
        <v>37.061538461538461</v>
      </c>
      <c r="D13">
        <v>15.783461538461539</v>
      </c>
      <c r="E13">
        <v>10.9473076923077</v>
      </c>
      <c r="F13">
        <v>78714.923076923078</v>
      </c>
      <c r="G13">
        <f t="shared" si="0"/>
        <v>5622.4945054945056</v>
      </c>
      <c r="H13">
        <v>0.69280769230769235</v>
      </c>
      <c r="I13">
        <v>2.8122846153846148</v>
      </c>
      <c r="J13">
        <v>126.2511538461539</v>
      </c>
      <c r="K13">
        <v>2.8121653846153851</v>
      </c>
      <c r="L13">
        <v>126.24592307692311</v>
      </c>
      <c r="M13">
        <v>2.4534615384615388</v>
      </c>
      <c r="N13">
        <v>138.9150384615385</v>
      </c>
      <c r="O13">
        <v>10.62769230769231</v>
      </c>
      <c r="P13">
        <v>15.32038461538462</v>
      </c>
      <c r="Q13">
        <v>16.292038461538461</v>
      </c>
      <c r="R13">
        <v>0.52068999999999999</v>
      </c>
      <c r="S13">
        <v>-1.2426999999999999</v>
      </c>
      <c r="T13">
        <v>1.9612000000000001</v>
      </c>
      <c r="U13">
        <v>0.36931999999999998</v>
      </c>
      <c r="V13">
        <v>30</v>
      </c>
      <c r="W13">
        <v>30.98</v>
      </c>
      <c r="X13">
        <v>21.686699999999998</v>
      </c>
    </row>
    <row r="14" spans="1:24" x14ac:dyDescent="0.3">
      <c r="A14" s="2">
        <v>44548.645289351851</v>
      </c>
      <c r="B14">
        <v>44.883333333333333</v>
      </c>
      <c r="C14">
        <v>37.212500000000013</v>
      </c>
      <c r="D14">
        <v>15.815833333333339</v>
      </c>
      <c r="E14">
        <v>10.98666666666667</v>
      </c>
      <c r="F14">
        <v>78754.5</v>
      </c>
      <c r="G14">
        <f t="shared" si="0"/>
        <v>5625.3214285714284</v>
      </c>
      <c r="H14">
        <v>0.69395833333333334</v>
      </c>
      <c r="I14">
        <v>2.8181708333333342</v>
      </c>
      <c r="J14">
        <v>126.5162916666667</v>
      </c>
      <c r="K14">
        <v>2.818045833333334</v>
      </c>
      <c r="L14">
        <v>126.5107083333333</v>
      </c>
      <c r="M14">
        <v>2.4587083333333339</v>
      </c>
      <c r="N14">
        <v>139.2135833333333</v>
      </c>
      <c r="O14">
        <v>10.58041666666667</v>
      </c>
      <c r="P14">
        <v>15.23291666666667</v>
      </c>
      <c r="Q14">
        <v>16.298999999999999</v>
      </c>
      <c r="R14">
        <v>-1.0309999999999999</v>
      </c>
      <c r="S14">
        <v>-1.4034</v>
      </c>
      <c r="T14">
        <v>2.6634000000000002</v>
      </c>
      <c r="U14">
        <v>-0.11637</v>
      </c>
      <c r="V14">
        <v>30</v>
      </c>
      <c r="W14">
        <v>31</v>
      </c>
      <c r="X14">
        <v>21.683</v>
      </c>
    </row>
    <row r="15" spans="1:24" x14ac:dyDescent="0.3">
      <c r="A15" s="2">
        <v>44548.645312499997</v>
      </c>
      <c r="B15">
        <v>45.000000000000007</v>
      </c>
      <c r="C15">
        <v>37.41724137931034</v>
      </c>
      <c r="D15">
        <v>15.740344827586201</v>
      </c>
      <c r="E15">
        <v>10.94</v>
      </c>
      <c r="F15">
        <v>78791.724137931029</v>
      </c>
      <c r="G15">
        <f t="shared" si="0"/>
        <v>5627.9802955665018</v>
      </c>
      <c r="H15">
        <v>0.69524137931034491</v>
      </c>
      <c r="I15">
        <v>2.8243482758620679</v>
      </c>
      <c r="J15">
        <v>126.7940344827586</v>
      </c>
      <c r="K15">
        <v>2.8242448275862069</v>
      </c>
      <c r="L15">
        <v>126.78941379310341</v>
      </c>
      <c r="M15">
        <v>2.4634827586206902</v>
      </c>
      <c r="N15">
        <v>139.48234482758619</v>
      </c>
      <c r="O15">
        <v>10.75310344827586</v>
      </c>
      <c r="P15">
        <v>15.48</v>
      </c>
      <c r="Q15">
        <v>16.307137931034479</v>
      </c>
      <c r="R15">
        <v>0.33538000000000001</v>
      </c>
      <c r="S15">
        <v>-1.3077000000000001</v>
      </c>
      <c r="T15">
        <v>2.0558000000000001</v>
      </c>
      <c r="U15">
        <v>-7.0985000000000006E-2</v>
      </c>
      <c r="V15">
        <v>30</v>
      </c>
      <c r="W15">
        <v>31.01</v>
      </c>
      <c r="X15">
        <v>21.709599999999998</v>
      </c>
    </row>
    <row r="16" spans="1:24" x14ac:dyDescent="0.3">
      <c r="A16" s="2">
        <v>44548.645335648151</v>
      </c>
      <c r="B16">
        <v>45.160869565217403</v>
      </c>
      <c r="C16">
        <v>37.400000000000013</v>
      </c>
      <c r="D16">
        <v>15.81</v>
      </c>
      <c r="E16">
        <v>11.004347826086949</v>
      </c>
      <c r="F16">
        <v>78852.391304347824</v>
      </c>
      <c r="G16">
        <f t="shared" si="0"/>
        <v>5632.3136645962732</v>
      </c>
      <c r="H16">
        <v>0.69543478260869573</v>
      </c>
      <c r="I16">
        <v>2.830339130434782</v>
      </c>
      <c r="J16">
        <v>127.0646956521739</v>
      </c>
      <c r="K16">
        <v>2.8302043478260859</v>
      </c>
      <c r="L16">
        <v>127.0586086956522</v>
      </c>
      <c r="M16">
        <v>2.4545652173913051</v>
      </c>
      <c r="N16">
        <v>138.9791739130435</v>
      </c>
      <c r="O16">
        <v>11.251304347826091</v>
      </c>
      <c r="P16">
        <v>16.157826086956518</v>
      </c>
      <c r="Q16">
        <v>16.31491304347826</v>
      </c>
      <c r="R16">
        <v>1.6577999999999999</v>
      </c>
      <c r="S16">
        <v>-1.2738</v>
      </c>
      <c r="T16">
        <v>3.0175999999999998</v>
      </c>
      <c r="U16">
        <v>0.24462999999999999</v>
      </c>
      <c r="V16">
        <v>30</v>
      </c>
      <c r="W16">
        <v>31.04</v>
      </c>
      <c r="X16">
        <v>21.722300000000001</v>
      </c>
    </row>
    <row r="17" spans="1:24" x14ac:dyDescent="0.3">
      <c r="A17" s="2">
        <v>44548.645358796297</v>
      </c>
      <c r="B17">
        <v>44.96</v>
      </c>
      <c r="C17">
        <v>37.571999999999989</v>
      </c>
      <c r="D17">
        <v>15.756</v>
      </c>
      <c r="E17">
        <v>10.951599999999999</v>
      </c>
      <c r="F17">
        <v>78699.240000000005</v>
      </c>
      <c r="G17">
        <f t="shared" si="0"/>
        <v>5621.3742857142861</v>
      </c>
      <c r="H17">
        <v>0.6950400000000001</v>
      </c>
      <c r="I17">
        <v>2.8363320000000001</v>
      </c>
      <c r="J17">
        <v>127.33368</v>
      </c>
      <c r="K17">
        <v>2.8362080000000001</v>
      </c>
      <c r="L17">
        <v>127.3282</v>
      </c>
      <c r="M17">
        <v>2.4588800000000002</v>
      </c>
      <c r="N17">
        <v>139.22911999999999</v>
      </c>
      <c r="O17">
        <v>10.875999999999999</v>
      </c>
      <c r="P17">
        <v>15.626799999999999</v>
      </c>
      <c r="Q17">
        <v>16.289239999999999</v>
      </c>
      <c r="R17">
        <v>0.10512000000000001</v>
      </c>
      <c r="S17">
        <v>-1.264</v>
      </c>
      <c r="T17">
        <v>2.3132000000000001</v>
      </c>
      <c r="U17">
        <v>-2.7208E-2</v>
      </c>
      <c r="V17">
        <v>30</v>
      </c>
      <c r="W17">
        <v>31.05</v>
      </c>
      <c r="X17">
        <v>21.732700000000001</v>
      </c>
    </row>
    <row r="18" spans="1:24" x14ac:dyDescent="0.3">
      <c r="A18" s="2">
        <v>44548.645381944443</v>
      </c>
      <c r="B18">
        <v>44.914814814814818</v>
      </c>
      <c r="C18">
        <v>37.544444444444437</v>
      </c>
      <c r="D18">
        <v>15.809629629629629</v>
      </c>
      <c r="E18">
        <v>11.02259259259259</v>
      </c>
      <c r="F18">
        <v>78884.777777777781</v>
      </c>
      <c r="G18">
        <f t="shared" si="0"/>
        <v>5634.6269841269841</v>
      </c>
      <c r="H18">
        <v>0.69674074074074077</v>
      </c>
      <c r="I18">
        <v>2.8424888888888891</v>
      </c>
      <c r="J18">
        <v>127.6101111111111</v>
      </c>
      <c r="K18">
        <v>2.8423777777777781</v>
      </c>
      <c r="L18">
        <v>127.60518518518521</v>
      </c>
      <c r="M18">
        <v>2.4517037037037031</v>
      </c>
      <c r="N18">
        <v>138.8165925925926</v>
      </c>
      <c r="O18">
        <v>10.792592592592589</v>
      </c>
      <c r="P18">
        <v>15.46851851851852</v>
      </c>
      <c r="Q18">
        <v>16.3272962962963</v>
      </c>
      <c r="R18">
        <v>1.3845000000000001</v>
      </c>
      <c r="S18">
        <v>-1.4532</v>
      </c>
      <c r="T18">
        <v>2.8900999999999999</v>
      </c>
      <c r="U18">
        <v>2.9946999999999999E-3</v>
      </c>
      <c r="V18">
        <v>30</v>
      </c>
      <c r="W18">
        <v>31.02</v>
      </c>
      <c r="X18">
        <v>21.7349</v>
      </c>
    </row>
    <row r="19" spans="1:24" x14ac:dyDescent="0.3">
      <c r="A19" s="2">
        <v>44548.645405092589</v>
      </c>
      <c r="B19">
        <v>44.926086956521743</v>
      </c>
      <c r="C19">
        <v>37.730434782608697</v>
      </c>
      <c r="D19">
        <v>15.77304347826087</v>
      </c>
      <c r="E19">
        <v>10.994782608695649</v>
      </c>
      <c r="F19">
        <v>78811.565217391311</v>
      </c>
      <c r="G19">
        <f t="shared" si="0"/>
        <v>5629.3975155279504</v>
      </c>
      <c r="H19">
        <v>0.69734782608695656</v>
      </c>
      <c r="I19">
        <v>2.8486652173913041</v>
      </c>
      <c r="J19">
        <v>127.8877391304348</v>
      </c>
      <c r="K19">
        <v>2.848534782608696</v>
      </c>
      <c r="L19">
        <v>127.8819565217391</v>
      </c>
      <c r="M19">
        <v>2.46495652173913</v>
      </c>
      <c r="N19">
        <v>139.56786956521739</v>
      </c>
      <c r="O19">
        <v>11.06565217391304</v>
      </c>
      <c r="P19">
        <v>15.889565217391301</v>
      </c>
      <c r="Q19">
        <v>16.30943478260869</v>
      </c>
      <c r="R19">
        <v>0.38006000000000001</v>
      </c>
      <c r="S19">
        <v>-1.2647999999999999</v>
      </c>
      <c r="T19">
        <v>2.2336999999999998</v>
      </c>
      <c r="U19">
        <v>-0.10838</v>
      </c>
      <c r="V19">
        <v>30</v>
      </c>
      <c r="W19">
        <v>31.04</v>
      </c>
      <c r="X19">
        <v>21.753299999999999</v>
      </c>
    </row>
    <row r="20" spans="1:24" x14ac:dyDescent="0.3">
      <c r="A20" s="2">
        <v>44548.645428240743</v>
      </c>
      <c r="B20">
        <v>44.7</v>
      </c>
      <c r="C20">
        <v>37.65</v>
      </c>
      <c r="D20">
        <v>18.716999999999999</v>
      </c>
      <c r="E20">
        <v>13.6655</v>
      </c>
      <c r="F20">
        <v>79769.649999999994</v>
      </c>
      <c r="G20">
        <f t="shared" si="0"/>
        <v>5697.8321428571426</v>
      </c>
      <c r="H20">
        <v>0.72024999999999983</v>
      </c>
      <c r="I20">
        <v>2.8546299999999998</v>
      </c>
      <c r="J20">
        <v>128.15565000000001</v>
      </c>
      <c r="K20">
        <v>2.8544499999999999</v>
      </c>
      <c r="L20">
        <v>128.14760000000001</v>
      </c>
      <c r="M20">
        <v>2.4365999999999999</v>
      </c>
      <c r="N20">
        <v>137.96430000000001</v>
      </c>
      <c r="O20">
        <v>13.045500000000001</v>
      </c>
      <c r="P20">
        <v>17.998999999999999</v>
      </c>
      <c r="Q20">
        <v>16.4207</v>
      </c>
      <c r="R20">
        <v>0.74963999999999997</v>
      </c>
      <c r="S20">
        <v>-1.3796999999999999</v>
      </c>
      <c r="T20">
        <v>2.0432999999999999</v>
      </c>
      <c r="U20">
        <v>0.26902999999999999</v>
      </c>
      <c r="V20">
        <v>30</v>
      </c>
      <c r="W20">
        <v>31.05</v>
      </c>
      <c r="X20">
        <v>21.767499999999998</v>
      </c>
    </row>
    <row r="21" spans="1:24" x14ac:dyDescent="0.3">
      <c r="A21" s="2">
        <v>44548.645474537043</v>
      </c>
      <c r="B21">
        <v>44.236000000000011</v>
      </c>
      <c r="C21">
        <v>39.407999999999987</v>
      </c>
      <c r="D21">
        <v>37.250799999999998</v>
      </c>
      <c r="E21">
        <v>33.42</v>
      </c>
      <c r="F21">
        <v>91093.16</v>
      </c>
      <c r="G21">
        <f t="shared" si="0"/>
        <v>6506.6542857142858</v>
      </c>
      <c r="H21">
        <v>0.89699999999999991</v>
      </c>
      <c r="I21">
        <v>2.889148</v>
      </c>
      <c r="J21">
        <v>129.68299999999999</v>
      </c>
      <c r="K21">
        <v>2.888744</v>
      </c>
      <c r="L21">
        <v>129.6652</v>
      </c>
      <c r="M21">
        <v>2.4178000000000002</v>
      </c>
      <c r="N21">
        <v>136.90103999999999</v>
      </c>
      <c r="O21">
        <v>33.955599999999997</v>
      </c>
      <c r="P21">
        <v>37.860799999999998</v>
      </c>
      <c r="Q21">
        <v>18.842079999999999</v>
      </c>
      <c r="R21">
        <v>-0.40733999999999998</v>
      </c>
      <c r="S21">
        <v>-11.2712</v>
      </c>
      <c r="T21">
        <v>-18.75</v>
      </c>
      <c r="U21">
        <v>-0.26826</v>
      </c>
      <c r="V21">
        <v>30</v>
      </c>
      <c r="W21">
        <v>31.16</v>
      </c>
      <c r="X21">
        <v>21.792100000000001</v>
      </c>
    </row>
    <row r="22" spans="1:24" x14ac:dyDescent="0.3">
      <c r="A22" s="2">
        <v>44548.645497685182</v>
      </c>
      <c r="B22">
        <v>44.236363636363642</v>
      </c>
      <c r="C22">
        <v>40.463636363636368</v>
      </c>
      <c r="D22">
        <v>37.021818181818183</v>
      </c>
      <c r="E22">
        <v>33.232727272727267</v>
      </c>
      <c r="F22">
        <v>91027.818181818177</v>
      </c>
      <c r="G22">
        <f t="shared" si="0"/>
        <v>6501.9870129870123</v>
      </c>
      <c r="H22">
        <v>0.89695454545454545</v>
      </c>
      <c r="I22">
        <v>2.9075136363636358</v>
      </c>
      <c r="J22">
        <v>130.49250000000001</v>
      </c>
      <c r="K22">
        <v>2.9070727272727268</v>
      </c>
      <c r="L22">
        <v>130.47281818181821</v>
      </c>
      <c r="M22">
        <v>2.4223636363636358</v>
      </c>
      <c r="N22">
        <v>137.155</v>
      </c>
      <c r="O22">
        <v>33.43090909090909</v>
      </c>
      <c r="P22">
        <v>37.17909090909091</v>
      </c>
      <c r="Q22">
        <v>18.836045454545449</v>
      </c>
      <c r="R22">
        <v>-0.26866000000000001</v>
      </c>
      <c r="S22">
        <v>-11.4129</v>
      </c>
      <c r="T22">
        <v>-18.928000000000001</v>
      </c>
      <c r="U22">
        <v>-0.36692999999999998</v>
      </c>
      <c r="V22">
        <v>30</v>
      </c>
      <c r="W22">
        <v>31.24</v>
      </c>
      <c r="X22">
        <v>21.806000000000001</v>
      </c>
    </row>
    <row r="23" spans="1:24" x14ac:dyDescent="0.3">
      <c r="A23" s="2">
        <v>44548.645520833343</v>
      </c>
      <c r="B23">
        <v>44.269565217391317</v>
      </c>
      <c r="C23">
        <v>41.130434782608702</v>
      </c>
      <c r="D23">
        <v>37.132173913043481</v>
      </c>
      <c r="E23">
        <v>33.388260869565222</v>
      </c>
      <c r="F23">
        <v>90999.260869565216</v>
      </c>
      <c r="G23">
        <f t="shared" si="0"/>
        <v>6499.9472049689439</v>
      </c>
      <c r="H23">
        <v>0.8987391304347826</v>
      </c>
      <c r="I23">
        <v>2.926373913043478</v>
      </c>
      <c r="J23">
        <v>131.32378260869569</v>
      </c>
      <c r="K23">
        <v>2.9259739130434781</v>
      </c>
      <c r="L23">
        <v>131.3060434782609</v>
      </c>
      <c r="M23">
        <v>2.421652173913043</v>
      </c>
      <c r="N23">
        <v>137.11439130434781</v>
      </c>
      <c r="O23">
        <v>33.749565217391307</v>
      </c>
      <c r="P23">
        <v>37.503043478260857</v>
      </c>
      <c r="Q23">
        <v>18.831086956521741</v>
      </c>
      <c r="R23">
        <v>0.13278000000000001</v>
      </c>
      <c r="S23">
        <v>-11.348100000000001</v>
      </c>
      <c r="T23">
        <v>-18.746200000000002</v>
      </c>
      <c r="U23">
        <v>-0.47014</v>
      </c>
      <c r="V23">
        <v>30</v>
      </c>
      <c r="W23">
        <v>31.28</v>
      </c>
      <c r="X23">
        <v>21.8352</v>
      </c>
    </row>
    <row r="24" spans="1:24" x14ac:dyDescent="0.3">
      <c r="A24" s="2">
        <v>44548.645543981482</v>
      </c>
      <c r="B24">
        <v>44.196153846153848</v>
      </c>
      <c r="C24">
        <v>41.71153846153846</v>
      </c>
      <c r="D24">
        <v>37.442307692307693</v>
      </c>
      <c r="E24">
        <v>33.779999999999987</v>
      </c>
      <c r="F24">
        <v>91102.038461538468</v>
      </c>
      <c r="G24">
        <f t="shared" si="0"/>
        <v>6507.2884615384619</v>
      </c>
      <c r="H24">
        <v>0.9014230769230771</v>
      </c>
      <c r="I24">
        <v>2.9447115384615379</v>
      </c>
      <c r="J24">
        <v>132.12938461538459</v>
      </c>
      <c r="K24">
        <v>2.94435</v>
      </c>
      <c r="L24">
        <v>132.11349999999999</v>
      </c>
      <c r="M24">
        <v>2.4155769230769231</v>
      </c>
      <c r="N24">
        <v>136.7771153846154</v>
      </c>
      <c r="O24">
        <v>33.505769230769218</v>
      </c>
      <c r="P24">
        <v>37.361923076923077</v>
      </c>
      <c r="Q24">
        <v>18.855346153846149</v>
      </c>
      <c r="R24">
        <v>-0.21326999999999999</v>
      </c>
      <c r="S24">
        <v>-11.363099999999999</v>
      </c>
      <c r="T24">
        <v>-18.742599999999999</v>
      </c>
      <c r="U24">
        <v>-0.35513</v>
      </c>
      <c r="V24">
        <v>30</v>
      </c>
      <c r="W24">
        <v>31.29</v>
      </c>
      <c r="X24">
        <v>21.853400000000001</v>
      </c>
    </row>
    <row r="25" spans="1:24" x14ac:dyDescent="0.3">
      <c r="A25" s="2">
        <v>44548.645567129628</v>
      </c>
      <c r="B25">
        <v>44.092592592592602</v>
      </c>
      <c r="C25">
        <v>42.400000000000013</v>
      </c>
      <c r="D25">
        <v>37.124814814814798</v>
      </c>
      <c r="E25">
        <v>33.416666666666671</v>
      </c>
      <c r="F25">
        <v>90927.370370370365</v>
      </c>
      <c r="G25">
        <f t="shared" si="0"/>
        <v>6494.8121693121693</v>
      </c>
      <c r="H25">
        <v>0.90033333333333332</v>
      </c>
      <c r="I25">
        <v>2.9632000000000001</v>
      </c>
      <c r="J25">
        <v>132.94170370370369</v>
      </c>
      <c r="K25">
        <v>2.9628481481481481</v>
      </c>
      <c r="L25">
        <v>132.9264074074074</v>
      </c>
      <c r="M25">
        <v>2.4181481481481479</v>
      </c>
      <c r="N25">
        <v>136.92037037037039</v>
      </c>
      <c r="O25">
        <v>34.297407407407412</v>
      </c>
      <c r="P25">
        <v>38.087777777777767</v>
      </c>
      <c r="Q25">
        <v>18.816518518518521</v>
      </c>
      <c r="R25">
        <v>-0.47933999999999999</v>
      </c>
      <c r="S25">
        <v>-11.474</v>
      </c>
      <c r="T25">
        <v>-19.002600000000001</v>
      </c>
      <c r="U25">
        <v>-0.41405999999999998</v>
      </c>
      <c r="V25">
        <v>30</v>
      </c>
      <c r="W25">
        <v>31.28</v>
      </c>
      <c r="X25">
        <v>21.848099999999999</v>
      </c>
    </row>
    <row r="26" spans="1:24" x14ac:dyDescent="0.3">
      <c r="A26" s="2">
        <v>44548.645590277767</v>
      </c>
      <c r="B26">
        <v>43.865384615384627</v>
      </c>
      <c r="C26">
        <v>42.850000000000009</v>
      </c>
      <c r="D26">
        <v>37.10230769230769</v>
      </c>
      <c r="E26">
        <v>33.434615384615377</v>
      </c>
      <c r="F26">
        <v>90968.692307692312</v>
      </c>
      <c r="G26">
        <f t="shared" si="0"/>
        <v>6497.763736263737</v>
      </c>
      <c r="H26">
        <v>0.90061538461538437</v>
      </c>
      <c r="I26">
        <v>2.98171923076923</v>
      </c>
      <c r="J26">
        <v>133.75642307692311</v>
      </c>
      <c r="K26">
        <v>2.9813461538461539</v>
      </c>
      <c r="L26">
        <v>133.73992307692299</v>
      </c>
      <c r="M26">
        <v>2.414192307692308</v>
      </c>
      <c r="N26">
        <v>136.6956923076923</v>
      </c>
      <c r="O26">
        <v>34.385769230769228</v>
      </c>
      <c r="P26">
        <v>38.179615384615389</v>
      </c>
      <c r="Q26">
        <v>18.821000000000002</v>
      </c>
      <c r="R26">
        <v>0.28212999999999999</v>
      </c>
      <c r="S26">
        <v>-11.311500000000001</v>
      </c>
      <c r="T26">
        <v>-18.642600000000002</v>
      </c>
      <c r="U26">
        <v>-0.26767999999999997</v>
      </c>
      <c r="V26">
        <v>30</v>
      </c>
      <c r="W26">
        <v>31.27</v>
      </c>
      <c r="X26">
        <v>21.869900000000001</v>
      </c>
    </row>
    <row r="27" spans="1:24" x14ac:dyDescent="0.3">
      <c r="A27" s="2">
        <v>44548.645613425928</v>
      </c>
      <c r="B27">
        <v>43.926923076923067</v>
      </c>
      <c r="C27">
        <v>43.384615384615373</v>
      </c>
      <c r="D27">
        <v>37.250769230769222</v>
      </c>
      <c r="E27">
        <v>33.604615384615379</v>
      </c>
      <c r="F27">
        <v>90919.307692307688</v>
      </c>
      <c r="G27">
        <f t="shared" si="0"/>
        <v>6494.236263736263</v>
      </c>
      <c r="H27">
        <v>0.90180769230769231</v>
      </c>
      <c r="I27">
        <v>3.0003923076923078</v>
      </c>
      <c r="J27">
        <v>134.57484615384621</v>
      </c>
      <c r="K27">
        <v>3.000007692307693</v>
      </c>
      <c r="L27">
        <v>134.55799999999999</v>
      </c>
      <c r="M27">
        <v>2.398076923076923</v>
      </c>
      <c r="N27">
        <v>135.77988461538459</v>
      </c>
      <c r="O27">
        <v>33.793076923076917</v>
      </c>
      <c r="P27">
        <v>37.35038461538462</v>
      </c>
      <c r="Q27">
        <v>18.81611538461539</v>
      </c>
      <c r="R27">
        <v>-0.18114</v>
      </c>
      <c r="S27">
        <v>-11.3329</v>
      </c>
      <c r="T27">
        <v>-18.6677</v>
      </c>
      <c r="U27">
        <v>-0.2334</v>
      </c>
      <c r="V27">
        <v>30</v>
      </c>
      <c r="W27">
        <v>31.3</v>
      </c>
      <c r="X27">
        <v>21.8779</v>
      </c>
    </row>
    <row r="28" spans="1:24" x14ac:dyDescent="0.3">
      <c r="A28" s="2">
        <v>44548.645636574067</v>
      </c>
      <c r="B28">
        <v>43.988461538461543</v>
      </c>
      <c r="C28">
        <v>43.746153846153852</v>
      </c>
      <c r="D28">
        <v>37.135384615384623</v>
      </c>
      <c r="E28">
        <v>33.497692307692311</v>
      </c>
      <c r="F28">
        <v>90887</v>
      </c>
      <c r="G28">
        <f t="shared" si="0"/>
        <v>6491.9285714285716</v>
      </c>
      <c r="H28">
        <v>0.90161538461538449</v>
      </c>
      <c r="I28">
        <v>3.0186884615384622</v>
      </c>
      <c r="J28">
        <v>135.3765769230769</v>
      </c>
      <c r="K28">
        <v>3.018326923076923</v>
      </c>
      <c r="L28">
        <v>135.36069230769229</v>
      </c>
      <c r="M28">
        <v>2.4096153846153849</v>
      </c>
      <c r="N28">
        <v>136.43549999999999</v>
      </c>
      <c r="O28">
        <v>33.638076923076923</v>
      </c>
      <c r="P28">
        <v>37.468461538461533</v>
      </c>
      <c r="Q28">
        <v>18.81023076923077</v>
      </c>
      <c r="R28">
        <v>-0.46797</v>
      </c>
      <c r="S28">
        <v>-11.351100000000001</v>
      </c>
      <c r="T28">
        <v>-18.749199999999998</v>
      </c>
      <c r="U28">
        <v>-0.42674000000000001</v>
      </c>
      <c r="V28">
        <v>30</v>
      </c>
      <c r="W28">
        <v>31.27</v>
      </c>
      <c r="X28">
        <v>21.881699999999999</v>
      </c>
    </row>
    <row r="29" spans="1:24" x14ac:dyDescent="0.3">
      <c r="A29" s="2">
        <v>44548.64565972222</v>
      </c>
      <c r="B29">
        <v>43.805</v>
      </c>
      <c r="C29">
        <v>44.094999999999999</v>
      </c>
      <c r="D29">
        <v>37.246499999999997</v>
      </c>
      <c r="E29">
        <v>33.654499999999999</v>
      </c>
      <c r="F29">
        <v>90963.3</v>
      </c>
      <c r="G29">
        <f t="shared" si="0"/>
        <v>6497.3785714285714</v>
      </c>
      <c r="H29">
        <v>0.90340000000000009</v>
      </c>
      <c r="I29">
        <v>3.037245</v>
      </c>
      <c r="J29">
        <v>136.18969999999999</v>
      </c>
      <c r="K29">
        <v>3.036775</v>
      </c>
      <c r="L29">
        <v>136.16925000000001</v>
      </c>
      <c r="M29">
        <v>2.4073500000000001</v>
      </c>
      <c r="N29">
        <v>136.30645000000001</v>
      </c>
      <c r="O29">
        <v>33.068999999999988</v>
      </c>
      <c r="P29">
        <v>36.670499999999997</v>
      </c>
      <c r="Q29">
        <v>18.824200000000001</v>
      </c>
      <c r="R29">
        <v>-0.21296999999999999</v>
      </c>
      <c r="S29">
        <v>-11.3726</v>
      </c>
      <c r="T29">
        <v>-18.9255</v>
      </c>
      <c r="U29">
        <v>-0.22225</v>
      </c>
      <c r="V29">
        <v>30</v>
      </c>
      <c r="W29">
        <v>31.26</v>
      </c>
      <c r="X29">
        <v>21.895499999999998</v>
      </c>
    </row>
    <row r="30" spans="1:24" x14ac:dyDescent="0.3">
      <c r="A30" s="2">
        <v>44548.645682870367</v>
      </c>
      <c r="B30">
        <v>43.94</v>
      </c>
      <c r="C30">
        <v>44.548000000000002</v>
      </c>
      <c r="D30">
        <v>37.420799999999993</v>
      </c>
      <c r="E30">
        <v>33.881600000000013</v>
      </c>
      <c r="F30">
        <v>91032.8</v>
      </c>
      <c r="G30">
        <f t="shared" si="0"/>
        <v>6502.3428571428576</v>
      </c>
      <c r="H30">
        <v>0.90472000000000008</v>
      </c>
      <c r="I30">
        <v>3.056076</v>
      </c>
      <c r="J30">
        <v>137.01303999999999</v>
      </c>
      <c r="K30">
        <v>3.05566</v>
      </c>
      <c r="L30">
        <v>136.9948</v>
      </c>
      <c r="M30">
        <v>2.40272</v>
      </c>
      <c r="N30">
        <v>136.04388</v>
      </c>
      <c r="O30">
        <v>33.928400000000003</v>
      </c>
      <c r="P30">
        <v>37.677200000000013</v>
      </c>
      <c r="Q30">
        <v>18.838119999999989</v>
      </c>
      <c r="R30">
        <v>-0.20780999999999999</v>
      </c>
      <c r="S30">
        <v>-11.347300000000001</v>
      </c>
      <c r="T30">
        <v>-18.8139</v>
      </c>
      <c r="U30">
        <v>-0.28100999999999998</v>
      </c>
      <c r="V30">
        <v>30</v>
      </c>
      <c r="W30">
        <v>31.27</v>
      </c>
      <c r="X30">
        <v>21.888100000000001</v>
      </c>
    </row>
    <row r="31" spans="1:24" x14ac:dyDescent="0.3">
      <c r="A31" s="2">
        <v>44548.64570601852</v>
      </c>
      <c r="B31">
        <v>43.642307692307682</v>
      </c>
      <c r="C31">
        <v>44.657692307692301</v>
      </c>
      <c r="D31">
        <v>44.155000000000008</v>
      </c>
      <c r="E31">
        <v>41.943846153846152</v>
      </c>
      <c r="F31">
        <v>93456.5</v>
      </c>
      <c r="G31">
        <f t="shared" ref="G31:G43" si="1">F31/14</f>
        <v>6675.4642857142853</v>
      </c>
      <c r="H31">
        <v>0.94907692307692293</v>
      </c>
      <c r="I31">
        <v>3.076142307692308</v>
      </c>
      <c r="J31">
        <v>137.89119230769231</v>
      </c>
      <c r="K31">
        <v>3.0756307692307701</v>
      </c>
      <c r="L31">
        <v>137.86896153846149</v>
      </c>
      <c r="M31">
        <v>2.410192307692308</v>
      </c>
      <c r="N31">
        <v>136.4605769230769</v>
      </c>
      <c r="O31">
        <v>42.0726923076923</v>
      </c>
      <c r="P31">
        <v>44.428461538461541</v>
      </c>
      <c r="Q31">
        <v>19.344961538461529</v>
      </c>
      <c r="R31">
        <v>0.57162000000000002</v>
      </c>
      <c r="S31">
        <v>-13.6005</v>
      </c>
      <c r="T31">
        <v>-23.546700000000001</v>
      </c>
      <c r="U31">
        <v>-0.36909999999999998</v>
      </c>
      <c r="V31">
        <v>30</v>
      </c>
      <c r="W31">
        <v>31.32</v>
      </c>
      <c r="X31">
        <v>21.909300000000002</v>
      </c>
    </row>
    <row r="32" spans="1:24" x14ac:dyDescent="0.3">
      <c r="A32" s="2">
        <v>44548.645729166667</v>
      </c>
      <c r="B32">
        <v>43.804347826086953</v>
      </c>
      <c r="C32">
        <v>45.317391304347822</v>
      </c>
      <c r="D32">
        <v>44.026956521739137</v>
      </c>
      <c r="E32">
        <v>41.823913043478257</v>
      </c>
      <c r="F32">
        <v>93443.782608695648</v>
      </c>
      <c r="G32">
        <f t="shared" si="1"/>
        <v>6674.5559006211179</v>
      </c>
      <c r="H32">
        <v>0.94991304347826067</v>
      </c>
      <c r="I32">
        <v>3.0996478260869571</v>
      </c>
      <c r="J32">
        <v>138.91508695652169</v>
      </c>
      <c r="K32">
        <v>3.0990913043478261</v>
      </c>
      <c r="L32">
        <v>138.89091304347829</v>
      </c>
      <c r="M32">
        <v>2.3926521739130431</v>
      </c>
      <c r="N32">
        <v>135.46865217391311</v>
      </c>
      <c r="O32">
        <v>41.936956521739127</v>
      </c>
      <c r="P32">
        <v>43.781739130434786</v>
      </c>
      <c r="Q32">
        <v>19.33773913043478</v>
      </c>
      <c r="R32">
        <v>-0.35681000000000002</v>
      </c>
      <c r="S32">
        <v>-13.532</v>
      </c>
      <c r="T32">
        <v>-23.3355</v>
      </c>
      <c r="U32">
        <v>-0.32649</v>
      </c>
      <c r="V32">
        <v>30</v>
      </c>
      <c r="W32">
        <v>31.35</v>
      </c>
      <c r="X32">
        <v>21.914300000000001</v>
      </c>
    </row>
    <row r="33" spans="1:24" x14ac:dyDescent="0.3">
      <c r="A33" s="2">
        <v>44548.645752314813</v>
      </c>
      <c r="B33">
        <v>43.619230769230782</v>
      </c>
      <c r="C33">
        <v>45.873076923076937</v>
      </c>
      <c r="D33">
        <v>43.935769230769239</v>
      </c>
      <c r="E33">
        <v>41.736923076923077</v>
      </c>
      <c r="F33">
        <v>93399.307692307688</v>
      </c>
      <c r="G33">
        <f t="shared" si="1"/>
        <v>6671.3791208791208</v>
      </c>
      <c r="H33">
        <v>0.94992307692307654</v>
      </c>
      <c r="I33">
        <v>3.1224846153846149</v>
      </c>
      <c r="J33">
        <v>139.91084615384611</v>
      </c>
      <c r="K33">
        <v>3.1220192307692312</v>
      </c>
      <c r="L33">
        <v>139.89042307692301</v>
      </c>
      <c r="M33">
        <v>2.3933461538461538</v>
      </c>
      <c r="N33">
        <v>135.51061538461539</v>
      </c>
      <c r="O33">
        <v>41.79730769230769</v>
      </c>
      <c r="P33">
        <v>43.911538461538463</v>
      </c>
      <c r="Q33">
        <v>19.325769230769229</v>
      </c>
      <c r="R33">
        <v>-0.52583000000000002</v>
      </c>
      <c r="S33">
        <v>-13.5707</v>
      </c>
      <c r="T33">
        <v>-23.432200000000002</v>
      </c>
      <c r="U33">
        <v>-0.36981999999999998</v>
      </c>
      <c r="V33">
        <v>30</v>
      </c>
      <c r="W33">
        <v>31.35</v>
      </c>
      <c r="X33">
        <v>21.922499999999999</v>
      </c>
    </row>
    <row r="34" spans="1:24" x14ac:dyDescent="0.3">
      <c r="A34" s="2">
        <v>44548.645775462966</v>
      </c>
      <c r="B34">
        <v>43.570370370370377</v>
      </c>
      <c r="C34">
        <v>46.511111111111099</v>
      </c>
      <c r="D34">
        <v>43.919629629629632</v>
      </c>
      <c r="E34">
        <v>41.722222222222221</v>
      </c>
      <c r="F34">
        <v>93370.037037037036</v>
      </c>
      <c r="G34">
        <f t="shared" si="1"/>
        <v>6669.2883597883601</v>
      </c>
      <c r="H34">
        <v>0.94988888888888856</v>
      </c>
      <c r="I34">
        <v>3.145392592592593</v>
      </c>
      <c r="J34">
        <v>140.90874074074071</v>
      </c>
      <c r="K34">
        <v>3.1449407407407408</v>
      </c>
      <c r="L34">
        <v>140.88911111111111</v>
      </c>
      <c r="M34">
        <v>2.4047037037037038</v>
      </c>
      <c r="N34">
        <v>136.15644444444439</v>
      </c>
      <c r="O34">
        <v>41.231481481481488</v>
      </c>
      <c r="P34">
        <v>43.14185185185184</v>
      </c>
      <c r="Q34">
        <v>19.318814814814811</v>
      </c>
      <c r="R34">
        <v>2.3924000000000001E-2</v>
      </c>
      <c r="S34">
        <v>-13.4543</v>
      </c>
      <c r="T34">
        <v>-23.3872</v>
      </c>
      <c r="U34">
        <v>-0.28604000000000002</v>
      </c>
      <c r="V34">
        <v>30</v>
      </c>
      <c r="W34">
        <v>31.35</v>
      </c>
      <c r="X34">
        <v>21.889399999999998</v>
      </c>
    </row>
    <row r="35" spans="1:24" x14ac:dyDescent="0.3">
      <c r="A35" s="2">
        <v>44548.645798611113</v>
      </c>
      <c r="B35">
        <v>43.596551724137939</v>
      </c>
      <c r="C35">
        <v>47.031034482758621</v>
      </c>
      <c r="D35">
        <v>43.903448275862083</v>
      </c>
      <c r="E35">
        <v>41.706551724137931</v>
      </c>
      <c r="F35">
        <v>93254.068965517246</v>
      </c>
      <c r="G35">
        <f t="shared" si="1"/>
        <v>6661.004926108375</v>
      </c>
      <c r="H35">
        <v>0.94993103448275829</v>
      </c>
      <c r="I35">
        <v>3.1688034482758609</v>
      </c>
      <c r="J35">
        <v>141.9274137931034</v>
      </c>
      <c r="K35">
        <v>3.1683034482758621</v>
      </c>
      <c r="L35">
        <v>141.9058275862069</v>
      </c>
      <c r="M35">
        <v>2.3875172413793102</v>
      </c>
      <c r="N35">
        <v>135.18724137931039</v>
      </c>
      <c r="O35">
        <v>41.933448275862077</v>
      </c>
      <c r="P35">
        <v>43.869310344827589</v>
      </c>
      <c r="Q35">
        <v>19.2993448275862</v>
      </c>
      <c r="R35">
        <v>-0.1583</v>
      </c>
      <c r="S35">
        <v>-13.5557</v>
      </c>
      <c r="T35">
        <v>-23.524899999999999</v>
      </c>
      <c r="U35">
        <v>-0.36946000000000001</v>
      </c>
      <c r="V35">
        <v>30</v>
      </c>
      <c r="W35">
        <v>31.32</v>
      </c>
      <c r="X35">
        <v>21.881699999999999</v>
      </c>
    </row>
    <row r="36" spans="1:24" x14ac:dyDescent="0.3">
      <c r="A36" s="2">
        <v>44548.645821759259</v>
      </c>
      <c r="B36">
        <v>43.390909090909098</v>
      </c>
      <c r="C36">
        <v>47.459090909090897</v>
      </c>
      <c r="D36">
        <v>43.866363636363651</v>
      </c>
      <c r="E36">
        <v>41.67</v>
      </c>
      <c r="F36">
        <v>93229.954545454544</v>
      </c>
      <c r="G36">
        <f t="shared" si="1"/>
        <v>6659.2824675324673</v>
      </c>
      <c r="H36">
        <v>0.94999999999999962</v>
      </c>
      <c r="I36">
        <v>3.1919636363636368</v>
      </c>
      <c r="J36">
        <v>142.9338181818182</v>
      </c>
      <c r="K36">
        <v>3.191404545454545</v>
      </c>
      <c r="L36">
        <v>142.90940909090909</v>
      </c>
      <c r="M36">
        <v>2.3980454545454548</v>
      </c>
      <c r="N36">
        <v>135.77722727272729</v>
      </c>
      <c r="O36">
        <v>40.605909090909087</v>
      </c>
      <c r="P36">
        <v>42.850909090909092</v>
      </c>
      <c r="Q36">
        <v>19.287500000000001</v>
      </c>
      <c r="R36">
        <v>-0.38019999999999998</v>
      </c>
      <c r="S36">
        <v>-13.44</v>
      </c>
      <c r="T36">
        <v>-23.129200000000001</v>
      </c>
      <c r="U36">
        <v>-0.43856000000000001</v>
      </c>
      <c r="V36">
        <v>30</v>
      </c>
      <c r="W36">
        <v>31.3</v>
      </c>
      <c r="X36">
        <v>21.914400000000001</v>
      </c>
    </row>
    <row r="37" spans="1:24" x14ac:dyDescent="0.3">
      <c r="A37" s="2">
        <v>44548.645844907413</v>
      </c>
      <c r="B37">
        <v>43.385714285714293</v>
      </c>
      <c r="C37">
        <v>47.846428571428582</v>
      </c>
      <c r="D37">
        <v>43.797142857142838</v>
      </c>
      <c r="E37">
        <v>41.604999999999983</v>
      </c>
      <c r="F37">
        <v>93200</v>
      </c>
      <c r="G37">
        <f t="shared" si="1"/>
        <v>6657.1428571428569</v>
      </c>
      <c r="H37">
        <v>0.94989285714285676</v>
      </c>
      <c r="I37">
        <v>3.2149857142857141</v>
      </c>
      <c r="J37">
        <v>143.93435714285721</v>
      </c>
      <c r="K37">
        <v>3.214525000000001</v>
      </c>
      <c r="L37">
        <v>143.91414285714291</v>
      </c>
      <c r="M37">
        <v>2.3937142857142861</v>
      </c>
      <c r="N37">
        <v>135.53917857142861</v>
      </c>
      <c r="O37">
        <v>41.284642857142863</v>
      </c>
      <c r="P37">
        <v>43.531071428571423</v>
      </c>
      <c r="Q37">
        <v>19.285357142857141</v>
      </c>
      <c r="R37">
        <v>9.5807000000000003E-2</v>
      </c>
      <c r="S37">
        <v>-13.428000000000001</v>
      </c>
      <c r="T37">
        <v>-23.1007</v>
      </c>
      <c r="U37">
        <v>-0.31544</v>
      </c>
      <c r="V37">
        <v>30</v>
      </c>
      <c r="W37">
        <v>31.32</v>
      </c>
      <c r="X37">
        <v>21.930499999999999</v>
      </c>
    </row>
    <row r="38" spans="1:24" x14ac:dyDescent="0.3">
      <c r="A38" s="2">
        <v>44548.645868055559</v>
      </c>
      <c r="B38">
        <v>43.20000000000001</v>
      </c>
      <c r="C38">
        <v>48.429166666666667</v>
      </c>
      <c r="D38">
        <v>43.730833333333322</v>
      </c>
      <c r="E38">
        <v>41.543750000000003</v>
      </c>
      <c r="F38">
        <v>93150.458333333328</v>
      </c>
      <c r="G38">
        <f t="shared" si="1"/>
        <v>6653.6041666666661</v>
      </c>
      <c r="H38">
        <v>0.9499583333333329</v>
      </c>
      <c r="I38">
        <v>3.2379916666666659</v>
      </c>
      <c r="J38">
        <v>144.93416666666661</v>
      </c>
      <c r="K38">
        <v>3.2374749999999999</v>
      </c>
      <c r="L38">
        <v>144.91120833333329</v>
      </c>
      <c r="M38">
        <v>2.394625</v>
      </c>
      <c r="N38">
        <v>135.5831666666667</v>
      </c>
      <c r="O38">
        <v>41.595833333333331</v>
      </c>
      <c r="P38">
        <v>43.789166666666667</v>
      </c>
      <c r="Q38">
        <v>19.278708333333331</v>
      </c>
      <c r="R38">
        <v>-0.15794</v>
      </c>
      <c r="S38">
        <v>-13.398899999999999</v>
      </c>
      <c r="T38">
        <v>-23.150300000000001</v>
      </c>
      <c r="U38">
        <v>-0.38561000000000001</v>
      </c>
      <c r="V38">
        <v>30</v>
      </c>
      <c r="W38">
        <v>31.3</v>
      </c>
      <c r="X38">
        <v>21.917300000000001</v>
      </c>
    </row>
    <row r="39" spans="1:24" x14ac:dyDescent="0.3">
      <c r="A39" s="2">
        <v>44548.645891203712</v>
      </c>
      <c r="B39">
        <v>43.392592592592599</v>
      </c>
      <c r="C39">
        <v>48.614814814814807</v>
      </c>
      <c r="D39">
        <v>43.572222222222223</v>
      </c>
      <c r="E39">
        <v>41.392592592592599</v>
      </c>
      <c r="F39">
        <v>93160.592592592599</v>
      </c>
      <c r="G39">
        <f t="shared" si="1"/>
        <v>6654.328042328043</v>
      </c>
      <c r="H39">
        <v>0.94996296296296245</v>
      </c>
      <c r="I39">
        <v>3.2604555555555552</v>
      </c>
      <c r="J39">
        <v>145.90966666666671</v>
      </c>
      <c r="K39">
        <v>3.259962962962963</v>
      </c>
      <c r="L39">
        <v>145.88822222222231</v>
      </c>
      <c r="M39">
        <v>2.3826666666666658</v>
      </c>
      <c r="N39">
        <v>134.90566666666669</v>
      </c>
      <c r="O39">
        <v>41.685185185185198</v>
      </c>
      <c r="P39">
        <v>43.737777777777779</v>
      </c>
      <c r="Q39">
        <v>19.283185185185179</v>
      </c>
      <c r="R39">
        <v>-0.61143000000000003</v>
      </c>
      <c r="S39">
        <v>-13.373100000000001</v>
      </c>
      <c r="T39">
        <v>-23.142900000000001</v>
      </c>
      <c r="U39">
        <v>-0.37853999999999999</v>
      </c>
      <c r="V39">
        <v>30</v>
      </c>
      <c r="W39">
        <v>31.33</v>
      </c>
      <c r="X39">
        <v>21.931699999999999</v>
      </c>
    </row>
    <row r="40" spans="1:24" x14ac:dyDescent="0.3">
      <c r="A40" s="2">
        <v>44548.645914351851</v>
      </c>
      <c r="B40">
        <v>43.615384615384627</v>
      </c>
      <c r="C40">
        <v>49.030769230769238</v>
      </c>
      <c r="D40">
        <v>43.528846153846153</v>
      </c>
      <c r="E40">
        <v>41.351538461538468</v>
      </c>
      <c r="F40">
        <v>93088.5</v>
      </c>
      <c r="G40">
        <f t="shared" si="1"/>
        <v>6649.1785714285716</v>
      </c>
      <c r="H40">
        <v>0.94999999999999951</v>
      </c>
      <c r="I40">
        <v>3.2835884615384612</v>
      </c>
      <c r="J40">
        <v>146.91519230769231</v>
      </c>
      <c r="K40">
        <v>3.2830730769230758</v>
      </c>
      <c r="L40">
        <v>146.89284615384619</v>
      </c>
      <c r="M40">
        <v>2.3815384615384612</v>
      </c>
      <c r="N40">
        <v>134.8522692307692</v>
      </c>
      <c r="O40">
        <v>41.371538461538456</v>
      </c>
      <c r="P40">
        <v>43.503076923076918</v>
      </c>
      <c r="Q40">
        <v>19.265692307692309</v>
      </c>
      <c r="R40">
        <v>-0.42530000000000001</v>
      </c>
      <c r="S40">
        <v>-13.3301</v>
      </c>
      <c r="T40">
        <v>-22.8797</v>
      </c>
      <c r="U40">
        <v>-0.31223000000000001</v>
      </c>
      <c r="V40">
        <v>30</v>
      </c>
      <c r="W40">
        <v>31.32</v>
      </c>
      <c r="X40">
        <v>21.942799999999998</v>
      </c>
    </row>
    <row r="41" spans="1:24" x14ac:dyDescent="0.3">
      <c r="A41" s="2">
        <v>44548.645937499998</v>
      </c>
      <c r="B41">
        <v>43.369565217391298</v>
      </c>
      <c r="C41">
        <v>49.365217391304341</v>
      </c>
      <c r="D41">
        <v>43.44478260869564</v>
      </c>
      <c r="E41">
        <v>41.272608695652181</v>
      </c>
      <c r="F41">
        <v>93072.956521739135</v>
      </c>
      <c r="G41">
        <f t="shared" si="1"/>
        <v>6648.0683229813667</v>
      </c>
      <c r="H41">
        <v>0.94999999999999962</v>
      </c>
      <c r="I41">
        <v>3.3069434782608691</v>
      </c>
      <c r="J41">
        <v>147.9276956521739</v>
      </c>
      <c r="K41">
        <v>3.3063695652173921</v>
      </c>
      <c r="L41">
        <v>147.90247826086949</v>
      </c>
      <c r="M41">
        <v>2.387565217391304</v>
      </c>
      <c r="N41">
        <v>135.19082608695649</v>
      </c>
      <c r="O41">
        <v>40.685652173913041</v>
      </c>
      <c r="P41">
        <v>42.706956521739137</v>
      </c>
      <c r="Q41">
        <v>19.264521739130441</v>
      </c>
      <c r="R41">
        <v>-0.33854000000000001</v>
      </c>
      <c r="S41">
        <v>-13.273099999999999</v>
      </c>
      <c r="T41">
        <v>-22.825800000000001</v>
      </c>
      <c r="U41">
        <v>-0.44939000000000001</v>
      </c>
      <c r="V41">
        <v>30</v>
      </c>
      <c r="W41">
        <v>31.34</v>
      </c>
      <c r="X41">
        <v>21.9528</v>
      </c>
    </row>
    <row r="42" spans="1:24" x14ac:dyDescent="0.3">
      <c r="A42" s="2">
        <v>44548.645960648151</v>
      </c>
      <c r="B42">
        <v>43.3</v>
      </c>
      <c r="C42">
        <v>49.744</v>
      </c>
      <c r="D42">
        <v>43.440000000000012</v>
      </c>
      <c r="E42">
        <v>41.265999999999991</v>
      </c>
      <c r="F42">
        <v>93041.8</v>
      </c>
      <c r="G42">
        <f t="shared" si="1"/>
        <v>6645.8428571428576</v>
      </c>
      <c r="H42">
        <v>0.94999999999999962</v>
      </c>
      <c r="I42">
        <v>3.3293560000000002</v>
      </c>
      <c r="J42">
        <v>148.89724000000001</v>
      </c>
      <c r="K42">
        <v>3.3287880000000012</v>
      </c>
      <c r="L42">
        <v>148.87307999999999</v>
      </c>
      <c r="M42">
        <v>2.38192</v>
      </c>
      <c r="N42">
        <v>134.86376000000001</v>
      </c>
      <c r="O42">
        <v>39.408799999999999</v>
      </c>
      <c r="P42">
        <v>41.562399999999997</v>
      </c>
      <c r="Q42">
        <v>19.264520000000001</v>
      </c>
      <c r="R42">
        <v>-8.6661000000000002E-2</v>
      </c>
      <c r="S42">
        <v>-13.2418</v>
      </c>
      <c r="T42">
        <v>-22.880500000000001</v>
      </c>
      <c r="U42">
        <v>-0.36280000000000001</v>
      </c>
      <c r="V42">
        <v>30</v>
      </c>
      <c r="W42">
        <v>31.35</v>
      </c>
      <c r="X42">
        <v>21.949200000000001</v>
      </c>
    </row>
    <row r="43" spans="1:24" x14ac:dyDescent="0.3">
      <c r="A43" s="2">
        <v>44548.645983796298</v>
      </c>
      <c r="B43">
        <v>43.280769230769231</v>
      </c>
      <c r="C43">
        <v>50.184615384615377</v>
      </c>
      <c r="D43">
        <v>43.408076923076933</v>
      </c>
      <c r="E43">
        <v>41.236153846153847</v>
      </c>
      <c r="F43">
        <v>92997</v>
      </c>
      <c r="G43">
        <f t="shared" si="1"/>
        <v>6642.6428571428569</v>
      </c>
      <c r="H43">
        <v>0.94999999999999951</v>
      </c>
      <c r="I43">
        <v>3.3518769230769232</v>
      </c>
      <c r="J43">
        <v>149.87334615384609</v>
      </c>
      <c r="K43">
        <v>3.351346153846154</v>
      </c>
      <c r="L43">
        <v>149.8503846153846</v>
      </c>
      <c r="M43">
        <v>2.393153846153846</v>
      </c>
      <c r="N43">
        <v>135.50626923076919</v>
      </c>
      <c r="O43">
        <v>41.800384615384623</v>
      </c>
      <c r="P43">
        <v>44.47999999999999</v>
      </c>
      <c r="Q43">
        <v>19.246807692307691</v>
      </c>
      <c r="R43">
        <v>-2.6343999999999999E-2</v>
      </c>
      <c r="S43">
        <v>-13.234400000000001</v>
      </c>
      <c r="T43">
        <v>-22.940300000000001</v>
      </c>
      <c r="U43">
        <v>-0.46233999999999997</v>
      </c>
      <c r="V43">
        <v>30</v>
      </c>
      <c r="W43">
        <v>31.34</v>
      </c>
      <c r="X43">
        <v>21.932099999999998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4D53-8A40-40CE-9006-FB4E351058A1}">
  <dimension ref="A1:W45"/>
  <sheetViews>
    <sheetView workbookViewId="0">
      <pane ySplit="1" topLeftCell="A5" activePane="bottomLeft" state="frozen"/>
      <selection pane="bottomLeft" activeCell="G1" sqref="G1:G45"/>
    </sheetView>
  </sheetViews>
  <sheetFormatPr defaultRowHeight="14.4" x14ac:dyDescent="0.3"/>
  <cols>
    <col min="1" max="1" width="18.109375" bestFit="1" customWidth="1"/>
    <col min="2" max="2" width="12.6640625" bestFit="1" customWidth="1"/>
    <col min="3" max="3" width="14.6640625" bestFit="1" customWidth="1"/>
    <col min="4" max="4" width="13.44140625" bestFit="1" customWidth="1"/>
    <col min="5" max="8" width="12" bestFit="1" customWidth="1"/>
    <col min="9" max="10" width="15.6640625" bestFit="1" customWidth="1"/>
    <col min="11" max="12" width="16.33203125" bestFit="1" customWidth="1"/>
    <col min="13" max="13" width="14.21875" bestFit="1" customWidth="1"/>
    <col min="14" max="14" width="15.44140625" bestFit="1" customWidth="1"/>
    <col min="15" max="15" width="19.21875" bestFit="1" customWidth="1"/>
    <col min="16" max="16" width="20.44140625" bestFit="1" customWidth="1"/>
    <col min="17" max="17" width="9.6640625" bestFit="1" customWidth="1"/>
    <col min="18" max="18" width="9" bestFit="1" customWidth="1"/>
    <col min="19" max="19" width="8.6640625" bestFit="1" customWidth="1"/>
    <col min="20" max="20" width="10" bestFit="1" customWidth="1"/>
    <col min="21" max="21" width="11.77734375" bestFit="1" customWidth="1"/>
    <col min="22" max="22" width="12.44140625" bestFit="1" customWidth="1"/>
    <col min="23" max="23" width="8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</row>
    <row r="2" spans="1:23" x14ac:dyDescent="0.3">
      <c r="A2" s="2">
        <v>44548.64603009259</v>
      </c>
      <c r="B2">
        <v>44.345454545454558</v>
      </c>
      <c r="C2">
        <v>48.268181818181809</v>
      </c>
      <c r="D2">
        <v>0.55954545454545446</v>
      </c>
      <c r="E2">
        <v>0.30181818181818182</v>
      </c>
      <c r="F2">
        <v>67207.863636363632</v>
      </c>
      <c r="G2">
        <v>4800.5616883116882</v>
      </c>
      <c r="H2">
        <v>0.54090909090909089</v>
      </c>
      <c r="I2">
        <v>3.369836363636364</v>
      </c>
      <c r="J2">
        <v>150.65472727272731</v>
      </c>
      <c r="K2">
        <v>3.3698318181818179</v>
      </c>
      <c r="L2">
        <v>150.6545909090909</v>
      </c>
      <c r="M2">
        <v>137.5869545454546</v>
      </c>
      <c r="N2">
        <v>0.15090909090909091</v>
      </c>
      <c r="O2">
        <v>0.28272727272727283</v>
      </c>
      <c r="P2">
        <v>13.9085</v>
      </c>
      <c r="Q2">
        <v>0.30941000000000002</v>
      </c>
      <c r="R2">
        <v>5.5675999999999997</v>
      </c>
      <c r="S2">
        <v>16.902999999999999</v>
      </c>
      <c r="T2">
        <v>7.0968999999999997E-3</v>
      </c>
      <c r="U2">
        <v>30</v>
      </c>
      <c r="V2">
        <v>30.86</v>
      </c>
      <c r="W2">
        <v>21.9359</v>
      </c>
    </row>
    <row r="3" spans="1:23" x14ac:dyDescent="0.3">
      <c r="A3" s="2">
        <v>44548.646053240736</v>
      </c>
      <c r="B3">
        <v>44.464000000000013</v>
      </c>
      <c r="C3">
        <v>46.811999999999998</v>
      </c>
      <c r="D3">
        <v>0.46800000000000008</v>
      </c>
      <c r="E3">
        <v>0.25119999999999998</v>
      </c>
      <c r="F3">
        <v>67176.399999999994</v>
      </c>
      <c r="G3">
        <v>4798.3142857142857</v>
      </c>
      <c r="H3">
        <v>0.53883999999999999</v>
      </c>
      <c r="I3">
        <v>3.370000000000001</v>
      </c>
      <c r="J3">
        <v>150.66152</v>
      </c>
      <c r="K3">
        <v>3.370000000000001</v>
      </c>
      <c r="L3">
        <v>150.66139999999999</v>
      </c>
      <c r="M3">
        <v>137.92268000000001</v>
      </c>
      <c r="N3">
        <v>5.2400000000000002E-2</v>
      </c>
      <c r="O3">
        <v>6.4799999999999996E-2</v>
      </c>
      <c r="P3">
        <v>13.901719999999999</v>
      </c>
      <c r="Q3">
        <v>0.41310000000000002</v>
      </c>
      <c r="R3">
        <v>5.5491999999999999</v>
      </c>
      <c r="S3">
        <v>16.651700000000002</v>
      </c>
      <c r="T3">
        <v>5.7636E-2</v>
      </c>
      <c r="U3">
        <v>30</v>
      </c>
      <c r="V3">
        <v>30.82</v>
      </c>
      <c r="W3">
        <v>21.9346</v>
      </c>
    </row>
    <row r="4" spans="1:23" x14ac:dyDescent="0.3">
      <c r="A4" s="2">
        <v>44548.64607638889</v>
      </c>
      <c r="B4">
        <v>44.895454545454527</v>
      </c>
      <c r="C4">
        <v>45.304545454545462</v>
      </c>
      <c r="D4">
        <v>0.5</v>
      </c>
      <c r="E4">
        <v>0.26863636363636367</v>
      </c>
      <c r="F4">
        <v>67112.318181818177</v>
      </c>
      <c r="G4">
        <v>4793.7370129870123</v>
      </c>
      <c r="H4">
        <v>0.54154545454545455</v>
      </c>
      <c r="I4">
        <v>3.3701318181818181</v>
      </c>
      <c r="J4">
        <v>150.66786363636359</v>
      </c>
      <c r="K4">
        <v>3.370127272727272</v>
      </c>
      <c r="L4">
        <v>150.66772727272729</v>
      </c>
      <c r="M4">
        <v>138.41045454545451</v>
      </c>
      <c r="N4">
        <v>0.19272727272727269</v>
      </c>
      <c r="O4">
        <v>0.34636363636363637</v>
      </c>
      <c r="P4">
        <v>13.887045454545451</v>
      </c>
      <c r="Q4">
        <v>0.25720999999999999</v>
      </c>
      <c r="R4">
        <v>5.5738000000000003</v>
      </c>
      <c r="S4">
        <v>16.664000000000001</v>
      </c>
      <c r="T4">
        <v>0.12143</v>
      </c>
      <c r="U4">
        <v>30</v>
      </c>
      <c r="V4">
        <v>30.83</v>
      </c>
      <c r="W4">
        <v>21.933299999999999</v>
      </c>
    </row>
    <row r="5" spans="1:23" x14ac:dyDescent="0.3">
      <c r="A5" s="2">
        <v>44548.646099537043</v>
      </c>
      <c r="B5">
        <v>44.704166666666659</v>
      </c>
      <c r="C5">
        <v>44.254166666666663</v>
      </c>
      <c r="D5">
        <v>0.51041666666666663</v>
      </c>
      <c r="E5">
        <v>0.27333333333333337</v>
      </c>
      <c r="F5">
        <v>67238.291666666672</v>
      </c>
      <c r="G5">
        <v>4802.7351190476193</v>
      </c>
      <c r="H5">
        <v>0.5405833333333333</v>
      </c>
      <c r="I5">
        <v>3.3702916666666671</v>
      </c>
      <c r="J5">
        <v>150.6745416666667</v>
      </c>
      <c r="K5">
        <v>3.3702874999999999</v>
      </c>
      <c r="L5">
        <v>150.6744166666667</v>
      </c>
      <c r="M5">
        <v>138.92341666666661</v>
      </c>
      <c r="N5">
        <v>0.20166666666666669</v>
      </c>
      <c r="O5">
        <v>0.37458333333333332</v>
      </c>
      <c r="P5">
        <v>13.9125</v>
      </c>
      <c r="Q5">
        <v>0.74277000000000004</v>
      </c>
      <c r="R5">
        <v>5.6092000000000004</v>
      </c>
      <c r="S5">
        <v>16.652799999999999</v>
      </c>
      <c r="T5">
        <v>0.52666999999999997</v>
      </c>
      <c r="U5">
        <v>30</v>
      </c>
      <c r="V5">
        <v>30.81</v>
      </c>
      <c r="W5">
        <v>21.924700000000001</v>
      </c>
    </row>
    <row r="6" spans="1:23" x14ac:dyDescent="0.3">
      <c r="A6" s="2">
        <v>44548.646122685182</v>
      </c>
      <c r="B6">
        <v>44.655555555555559</v>
      </c>
      <c r="C6">
        <v>43.362962962962953</v>
      </c>
      <c r="D6">
        <v>0.48777777777777792</v>
      </c>
      <c r="E6">
        <v>0.26000000000000012</v>
      </c>
      <c r="F6">
        <v>67169.481481481474</v>
      </c>
      <c r="G6">
        <v>4797.8201058201057</v>
      </c>
      <c r="H6">
        <v>0.53751851851851862</v>
      </c>
      <c r="I6">
        <v>3.370411111111113</v>
      </c>
      <c r="J6">
        <v>150.68077777777779</v>
      </c>
      <c r="K6">
        <v>3.3704074074074089</v>
      </c>
      <c r="L6">
        <v>150.6806666666667</v>
      </c>
      <c r="M6">
        <v>138.4804074074074</v>
      </c>
      <c r="N6">
        <v>0.1662962962962963</v>
      </c>
      <c r="O6">
        <v>0.29666666666666658</v>
      </c>
      <c r="P6">
        <v>13.90096296296297</v>
      </c>
      <c r="Q6">
        <v>0.17741999999999999</v>
      </c>
      <c r="R6">
        <v>5.5867000000000004</v>
      </c>
      <c r="S6">
        <v>16.532599999999999</v>
      </c>
      <c r="T6">
        <v>0.30377999999999999</v>
      </c>
      <c r="U6">
        <v>30</v>
      </c>
      <c r="V6">
        <v>30.81</v>
      </c>
      <c r="W6">
        <v>21.889399999999998</v>
      </c>
    </row>
    <row r="7" spans="1:23" x14ac:dyDescent="0.3">
      <c r="A7" s="2">
        <v>44548.646145833343</v>
      </c>
      <c r="B7">
        <v>44.733333333333327</v>
      </c>
      <c r="C7">
        <v>42.887500000000017</v>
      </c>
      <c r="D7">
        <v>0.48791666666666661</v>
      </c>
      <c r="E7">
        <v>0.25916666666666671</v>
      </c>
      <c r="F7">
        <v>67161.708333333328</v>
      </c>
      <c r="G7">
        <v>4797.2648809523807</v>
      </c>
      <c r="H7">
        <v>0.53583333333333327</v>
      </c>
      <c r="I7">
        <v>3.3705666666666669</v>
      </c>
      <c r="J7">
        <v>150.68716666666671</v>
      </c>
      <c r="K7">
        <v>3.3705625000000001</v>
      </c>
      <c r="L7">
        <v>150.68700000000001</v>
      </c>
      <c r="M7">
        <v>139.02120833333331</v>
      </c>
      <c r="N7">
        <v>0.37500000000000011</v>
      </c>
      <c r="O7">
        <v>0.7270833333333333</v>
      </c>
      <c r="P7">
        <v>13.897625</v>
      </c>
      <c r="Q7">
        <v>-6.1684999999999997E-2</v>
      </c>
      <c r="R7">
        <v>5.5856000000000003</v>
      </c>
      <c r="S7">
        <v>16.649799999999999</v>
      </c>
      <c r="T7">
        <v>-0.13288</v>
      </c>
      <c r="U7">
        <v>30</v>
      </c>
      <c r="V7">
        <v>30.8</v>
      </c>
      <c r="W7">
        <v>21.889600000000002</v>
      </c>
    </row>
    <row r="8" spans="1:23" x14ac:dyDescent="0.3">
      <c r="A8" s="2">
        <v>44548.646168981482</v>
      </c>
      <c r="B8">
        <v>44.896000000000001</v>
      </c>
      <c r="C8">
        <v>42.143999999999998</v>
      </c>
      <c r="D8">
        <v>0.48920000000000002</v>
      </c>
      <c r="E8">
        <v>0.26119999999999999</v>
      </c>
      <c r="F8">
        <v>67153.36</v>
      </c>
      <c r="G8">
        <v>4796.6685714285713</v>
      </c>
      <c r="H8">
        <v>0.5339600000000001</v>
      </c>
      <c r="I8">
        <v>3.3706999999999998</v>
      </c>
      <c r="J8">
        <v>150.69352000000001</v>
      </c>
      <c r="K8">
        <v>3.3706999999999998</v>
      </c>
      <c r="L8">
        <v>150.6934</v>
      </c>
      <c r="M8">
        <v>139.29519999999999</v>
      </c>
      <c r="N8">
        <v>0.112</v>
      </c>
      <c r="O8">
        <v>0.18959999999999999</v>
      </c>
      <c r="P8">
        <v>13.895519999999999</v>
      </c>
      <c r="Q8">
        <v>0.16219</v>
      </c>
      <c r="R8">
        <v>5.5902000000000003</v>
      </c>
      <c r="S8">
        <v>16.711600000000001</v>
      </c>
      <c r="T8">
        <v>-0.10891000000000001</v>
      </c>
      <c r="U8">
        <v>30</v>
      </c>
      <c r="V8">
        <v>30.81</v>
      </c>
      <c r="W8">
        <v>21.866599999999998</v>
      </c>
    </row>
    <row r="9" spans="1:23" x14ac:dyDescent="0.3">
      <c r="A9" s="2">
        <v>44548.646192129629</v>
      </c>
      <c r="B9">
        <v>44.869565217391298</v>
      </c>
      <c r="C9">
        <v>41.291304347826078</v>
      </c>
      <c r="D9">
        <v>0.47217391304347839</v>
      </c>
      <c r="E9">
        <v>0.25304347826086959</v>
      </c>
      <c r="F9">
        <v>67195.521739130432</v>
      </c>
      <c r="G9">
        <v>4799.6801242236024</v>
      </c>
      <c r="H9">
        <v>0.53734782608695664</v>
      </c>
      <c r="I9">
        <v>3.370830434782611</v>
      </c>
      <c r="J9">
        <v>150.6995217391304</v>
      </c>
      <c r="K9">
        <v>3.370826086956523</v>
      </c>
      <c r="L9">
        <v>150.69939130434781</v>
      </c>
      <c r="M9">
        <v>138.91726086956521</v>
      </c>
      <c r="N9">
        <v>7.3043478260869557E-2</v>
      </c>
      <c r="O9">
        <v>0.14782608695652169</v>
      </c>
      <c r="P9">
        <v>13.90391304347826</v>
      </c>
      <c r="Q9">
        <v>0.61341999999999997</v>
      </c>
      <c r="R9">
        <v>5.6039000000000003</v>
      </c>
      <c r="S9">
        <v>16.688300000000002</v>
      </c>
      <c r="T9">
        <v>0.49308000000000002</v>
      </c>
      <c r="U9">
        <v>30</v>
      </c>
      <c r="V9">
        <v>30.8</v>
      </c>
      <c r="W9">
        <v>21.8751</v>
      </c>
    </row>
    <row r="10" spans="1:23" x14ac:dyDescent="0.3">
      <c r="A10" s="2">
        <v>44548.646215277768</v>
      </c>
      <c r="B10">
        <v>45.1</v>
      </c>
      <c r="C10">
        <v>40.995652173913037</v>
      </c>
      <c r="D10">
        <v>0.46</v>
      </c>
      <c r="E10">
        <v>0.24521739130434789</v>
      </c>
      <c r="F10">
        <v>67131.521739130432</v>
      </c>
      <c r="G10">
        <v>4795.108695652174</v>
      </c>
      <c r="H10">
        <v>0.53582608695652156</v>
      </c>
      <c r="I10">
        <v>3.3709782608695651</v>
      </c>
      <c r="J10">
        <v>150.7055652173913</v>
      </c>
      <c r="K10">
        <v>3.3709739130434779</v>
      </c>
      <c r="L10">
        <v>150.70543478260871</v>
      </c>
      <c r="M10">
        <v>139.09452173913041</v>
      </c>
      <c r="N10">
        <v>-6.6086956521739113E-2</v>
      </c>
      <c r="O10">
        <v>-0.1339130434782608</v>
      </c>
      <c r="P10">
        <v>13.89086956521739</v>
      </c>
      <c r="Q10">
        <v>0.67954000000000003</v>
      </c>
      <c r="R10">
        <v>5.6223000000000001</v>
      </c>
      <c r="S10">
        <v>16.509799999999998</v>
      </c>
      <c r="T10">
        <v>0.63712999999999997</v>
      </c>
      <c r="U10">
        <v>30</v>
      </c>
      <c r="V10">
        <v>30.78</v>
      </c>
      <c r="W10">
        <v>21.875900000000001</v>
      </c>
    </row>
    <row r="11" spans="1:23" x14ac:dyDescent="0.3">
      <c r="A11" s="2">
        <v>44548.646238425928</v>
      </c>
      <c r="B11">
        <v>44.923809523809531</v>
      </c>
      <c r="C11">
        <v>40.576190476190469</v>
      </c>
      <c r="D11">
        <v>0.44190476190476191</v>
      </c>
      <c r="E11">
        <v>0.2361904761904762</v>
      </c>
      <c r="F11">
        <v>67095.761904761908</v>
      </c>
      <c r="G11">
        <v>4792.5544217687075</v>
      </c>
      <c r="H11">
        <v>0.53880952380952385</v>
      </c>
      <c r="I11">
        <v>3.3710999999999989</v>
      </c>
      <c r="J11">
        <v>150.71128571428579</v>
      </c>
      <c r="K11">
        <v>3.3710999999999989</v>
      </c>
      <c r="L11">
        <v>150.7111428571429</v>
      </c>
      <c r="M11">
        <v>139.55176190476189</v>
      </c>
      <c r="N11">
        <v>0.18714285714285711</v>
      </c>
      <c r="O11">
        <v>0.35428571428571443</v>
      </c>
      <c r="P11">
        <v>13.884285714285721</v>
      </c>
      <c r="Q11">
        <v>0.11131000000000001</v>
      </c>
      <c r="R11">
        <v>5.5735000000000001</v>
      </c>
      <c r="S11">
        <v>16.647600000000001</v>
      </c>
      <c r="T11">
        <v>0.10020999999999999</v>
      </c>
      <c r="U11">
        <v>30</v>
      </c>
      <c r="V11">
        <v>30.8</v>
      </c>
      <c r="W11">
        <v>21.913699999999999</v>
      </c>
    </row>
    <row r="12" spans="1:23" x14ac:dyDescent="0.3">
      <c r="A12" s="2">
        <v>44548.646261574067</v>
      </c>
      <c r="B12">
        <v>45.000000000000007</v>
      </c>
      <c r="C12">
        <v>39.91904761904761</v>
      </c>
      <c r="D12">
        <v>0.43714285714285711</v>
      </c>
      <c r="E12">
        <v>0.23190476190476189</v>
      </c>
      <c r="F12">
        <v>67204.380952380947</v>
      </c>
      <c r="G12">
        <v>4800.3129251700675</v>
      </c>
      <c r="H12">
        <v>0.53633333333333333</v>
      </c>
      <c r="I12">
        <v>3.3712190476190491</v>
      </c>
      <c r="J12">
        <v>150.71695238095239</v>
      </c>
      <c r="K12">
        <v>3.3712142857142871</v>
      </c>
      <c r="L12">
        <v>150.71685714285709</v>
      </c>
      <c r="M12">
        <v>139.05157142857141</v>
      </c>
      <c r="N12">
        <v>8.0476190476190521E-2</v>
      </c>
      <c r="O12">
        <v>0.1795238095238095</v>
      </c>
      <c r="P12">
        <v>13.906333333333331</v>
      </c>
      <c r="Q12">
        <v>0.39677000000000001</v>
      </c>
      <c r="R12">
        <v>5.6127000000000002</v>
      </c>
      <c r="S12">
        <v>16.680399999999999</v>
      </c>
      <c r="T12">
        <v>0.52703</v>
      </c>
      <c r="U12">
        <v>30</v>
      </c>
      <c r="V12">
        <v>30.81</v>
      </c>
      <c r="W12">
        <v>21.904499999999999</v>
      </c>
    </row>
    <row r="13" spans="1:23" x14ac:dyDescent="0.3">
      <c r="A13" s="2">
        <v>44548.646284722221</v>
      </c>
      <c r="B13">
        <v>44.795000000000002</v>
      </c>
      <c r="C13">
        <v>39.545000000000002</v>
      </c>
      <c r="D13">
        <v>0.43400000000000011</v>
      </c>
      <c r="E13">
        <v>0.23050000000000001</v>
      </c>
      <c r="F13">
        <v>67191.600000000006</v>
      </c>
      <c r="G13">
        <v>4799.4000000000005</v>
      </c>
      <c r="H13">
        <v>0.53439999999999999</v>
      </c>
      <c r="I13">
        <v>3.371360000000001</v>
      </c>
      <c r="J13">
        <v>150.72274999999999</v>
      </c>
      <c r="K13">
        <v>3.3713549999999999</v>
      </c>
      <c r="L13">
        <v>150.72255000000001</v>
      </c>
      <c r="M13">
        <v>139.56639999999999</v>
      </c>
      <c r="N13">
        <v>0.33749999999999991</v>
      </c>
      <c r="O13">
        <v>0.69349999999999989</v>
      </c>
      <c r="P13">
        <v>13.9046</v>
      </c>
      <c r="Q13">
        <v>8.1848000000000004E-2</v>
      </c>
      <c r="R13">
        <v>5.6173000000000002</v>
      </c>
      <c r="S13">
        <v>16.6675</v>
      </c>
      <c r="T13">
        <v>0.29244999999999999</v>
      </c>
      <c r="U13">
        <v>30</v>
      </c>
      <c r="V13">
        <v>30.8</v>
      </c>
      <c r="W13">
        <v>21.901599999999998</v>
      </c>
    </row>
    <row r="14" spans="1:23" x14ac:dyDescent="0.3">
      <c r="A14" s="2">
        <v>44548.646307870367</v>
      </c>
      <c r="B14">
        <v>45.179166666666667</v>
      </c>
      <c r="C14">
        <v>39.295833333333327</v>
      </c>
      <c r="D14">
        <v>0.42958333333333337</v>
      </c>
      <c r="E14">
        <v>0.23000000000000009</v>
      </c>
      <c r="F14">
        <v>67141.916666666672</v>
      </c>
      <c r="G14">
        <v>4795.8511904761908</v>
      </c>
      <c r="H14">
        <v>0.53670833333333323</v>
      </c>
      <c r="I14">
        <v>3.3714999999999988</v>
      </c>
      <c r="J14">
        <v>150.72829166666659</v>
      </c>
      <c r="K14">
        <v>3.371495833333332</v>
      </c>
      <c r="L14">
        <v>150.7281666666666</v>
      </c>
      <c r="M14">
        <v>139.28887499999999</v>
      </c>
      <c r="N14">
        <v>0.28333333333333338</v>
      </c>
      <c r="O14">
        <v>0.53249999999999997</v>
      </c>
      <c r="P14">
        <v>13.89354166666666</v>
      </c>
      <c r="Q14">
        <v>0.28260000000000002</v>
      </c>
      <c r="R14">
        <v>5.6036000000000001</v>
      </c>
      <c r="S14">
        <v>16.980699999999999</v>
      </c>
      <c r="T14">
        <v>-0.18790999999999999</v>
      </c>
      <c r="U14">
        <v>30</v>
      </c>
      <c r="V14">
        <v>30.82</v>
      </c>
      <c r="W14">
        <v>21.881399999999999</v>
      </c>
    </row>
    <row r="15" spans="1:23" x14ac:dyDescent="0.3">
      <c r="A15" s="2">
        <v>44548.646354166667</v>
      </c>
      <c r="B15">
        <v>44.975999999999992</v>
      </c>
      <c r="C15">
        <v>39.496000000000002</v>
      </c>
      <c r="D15">
        <v>12.203200000000001</v>
      </c>
      <c r="E15">
        <v>8.1467999999999989</v>
      </c>
      <c r="F15">
        <v>76471.199999999997</v>
      </c>
      <c r="G15">
        <v>5462.2285714285708</v>
      </c>
      <c r="H15">
        <v>0.66679999999999995</v>
      </c>
      <c r="I15">
        <v>3.3753599999999988</v>
      </c>
      <c r="J15">
        <v>150.90196</v>
      </c>
      <c r="K15">
        <v>3.3752680000000002</v>
      </c>
      <c r="L15">
        <v>150.89784</v>
      </c>
      <c r="M15">
        <v>138.69504000000001</v>
      </c>
      <c r="N15">
        <v>8.1224000000000007</v>
      </c>
      <c r="O15">
        <v>12.169600000000001</v>
      </c>
      <c r="P15">
        <v>15.825839999999999</v>
      </c>
      <c r="Q15">
        <v>0.45862999999999998</v>
      </c>
      <c r="R15">
        <v>0.18251000000000001</v>
      </c>
      <c r="S15">
        <v>5.4203000000000001</v>
      </c>
      <c r="T15">
        <v>0.12268999999999999</v>
      </c>
      <c r="U15">
        <v>30</v>
      </c>
      <c r="V15">
        <v>30.98</v>
      </c>
      <c r="W15">
        <v>21.8812</v>
      </c>
    </row>
    <row r="16" spans="1:23" x14ac:dyDescent="0.3">
      <c r="A16" s="2">
        <v>44548.646377314813</v>
      </c>
      <c r="B16">
        <v>44.625</v>
      </c>
      <c r="C16">
        <v>39.75</v>
      </c>
      <c r="D16">
        <v>12.321249999999999</v>
      </c>
      <c r="E16">
        <v>8.2483333333333331</v>
      </c>
      <c r="F16">
        <v>76597.291666666672</v>
      </c>
      <c r="G16">
        <v>5471.2351190476193</v>
      </c>
      <c r="H16">
        <v>0.66887499999999989</v>
      </c>
      <c r="I16">
        <v>3.3798708333333329</v>
      </c>
      <c r="J16">
        <v>151.10433333333339</v>
      </c>
      <c r="K16">
        <v>3.3797708333333332</v>
      </c>
      <c r="L16">
        <v>151.09983333333341</v>
      </c>
      <c r="M16">
        <v>139.16058333333331</v>
      </c>
      <c r="N16">
        <v>8.6791666666666636</v>
      </c>
      <c r="O16">
        <v>12.96666666666667</v>
      </c>
      <c r="P16">
        <v>15.856666666666669</v>
      </c>
      <c r="Q16">
        <v>-0.29605999999999999</v>
      </c>
      <c r="R16">
        <v>9.1221999999999998E-2</v>
      </c>
      <c r="S16">
        <v>5.2099000000000002</v>
      </c>
      <c r="T16">
        <v>-0.1089</v>
      </c>
      <c r="U16">
        <v>30</v>
      </c>
      <c r="V16">
        <v>30.98</v>
      </c>
      <c r="W16">
        <v>21.8645</v>
      </c>
    </row>
    <row r="17" spans="1:23" x14ac:dyDescent="0.3">
      <c r="A17" s="2">
        <v>44548.64640046296</v>
      </c>
      <c r="B17">
        <v>44.76</v>
      </c>
      <c r="C17">
        <v>39.631999999999998</v>
      </c>
      <c r="D17">
        <v>12.252800000000001</v>
      </c>
      <c r="E17">
        <v>8.1860000000000017</v>
      </c>
      <c r="F17">
        <v>76489.64</v>
      </c>
      <c r="G17">
        <v>5463.545714285714</v>
      </c>
      <c r="H17">
        <v>0.66811999999999994</v>
      </c>
      <c r="I17">
        <v>3.38436</v>
      </c>
      <c r="J17">
        <v>151.30484000000001</v>
      </c>
      <c r="K17">
        <v>3.3842680000000001</v>
      </c>
      <c r="L17">
        <v>151.30080000000001</v>
      </c>
      <c r="M17">
        <v>138.17196000000001</v>
      </c>
      <c r="N17">
        <v>8.3752000000000013</v>
      </c>
      <c r="O17">
        <v>12.5448</v>
      </c>
      <c r="P17">
        <v>15.831</v>
      </c>
      <c r="Q17">
        <v>-3.5825000000000003E-2</v>
      </c>
      <c r="R17">
        <v>0.22503999999999999</v>
      </c>
      <c r="S17">
        <v>5.4476000000000004</v>
      </c>
      <c r="T17">
        <v>0.21990000000000001</v>
      </c>
      <c r="U17">
        <v>30</v>
      </c>
      <c r="V17">
        <v>30.96</v>
      </c>
      <c r="W17">
        <v>21.846299999999999</v>
      </c>
    </row>
    <row r="18" spans="1:23" x14ac:dyDescent="0.3">
      <c r="A18" s="2">
        <v>44548.646423611113</v>
      </c>
      <c r="B18">
        <v>44.649999999999991</v>
      </c>
      <c r="C18">
        <v>39.811538461538468</v>
      </c>
      <c r="D18">
        <v>12.35576923076923</v>
      </c>
      <c r="E18">
        <v>8.2657692307692301</v>
      </c>
      <c r="F18">
        <v>76541.307692307688</v>
      </c>
      <c r="G18">
        <v>5467.236263736263</v>
      </c>
      <c r="H18">
        <v>0.66876923076923078</v>
      </c>
      <c r="I18">
        <v>3.388961538461539</v>
      </c>
      <c r="J18">
        <v>151.51103846153839</v>
      </c>
      <c r="K18">
        <v>3.3888769230769231</v>
      </c>
      <c r="L18">
        <v>151.50711538461539</v>
      </c>
      <c r="M18">
        <v>138.79530769230769</v>
      </c>
      <c r="N18">
        <v>8.638461538461538</v>
      </c>
      <c r="O18">
        <v>12.933846153846151</v>
      </c>
      <c r="P18">
        <v>15.841153846153841</v>
      </c>
      <c r="Q18">
        <v>-9.0186000000000002E-2</v>
      </c>
      <c r="R18">
        <v>0.25417000000000001</v>
      </c>
      <c r="S18">
        <v>5.4104000000000001</v>
      </c>
      <c r="T18">
        <v>0.1057</v>
      </c>
      <c r="U18">
        <v>30</v>
      </c>
      <c r="V18">
        <v>31.02</v>
      </c>
      <c r="W18">
        <v>21.837299999999999</v>
      </c>
    </row>
    <row r="19" spans="1:23" x14ac:dyDescent="0.3">
      <c r="A19" s="2">
        <v>44548.64644675926</v>
      </c>
      <c r="B19">
        <v>44.832142857142863</v>
      </c>
      <c r="C19">
        <v>39.828571428571443</v>
      </c>
      <c r="D19">
        <v>12.32607142857143</v>
      </c>
      <c r="E19">
        <v>8.2653571428571446</v>
      </c>
      <c r="F19">
        <v>76687.107142857145</v>
      </c>
      <c r="G19">
        <v>5477.6505102040819</v>
      </c>
      <c r="H19">
        <v>0.66960714285714285</v>
      </c>
      <c r="I19">
        <v>3.3935214285714288</v>
      </c>
      <c r="J19">
        <v>151.7152142857143</v>
      </c>
      <c r="K19">
        <v>3.3934392857142859</v>
      </c>
      <c r="L19">
        <v>151.7115357142857</v>
      </c>
      <c r="M19">
        <v>138.4999285714286</v>
      </c>
      <c r="N19">
        <v>7.5225</v>
      </c>
      <c r="O19">
        <v>11.238571428571429</v>
      </c>
      <c r="P19">
        <v>15.872785714285721</v>
      </c>
      <c r="Q19">
        <v>-1.0956999999999999</v>
      </c>
      <c r="R19">
        <v>0.22409000000000001</v>
      </c>
      <c r="S19">
        <v>5.23</v>
      </c>
      <c r="T19">
        <v>-5.9040000000000002E-2</v>
      </c>
      <c r="U19">
        <v>30</v>
      </c>
      <c r="V19">
        <v>30.99</v>
      </c>
      <c r="W19">
        <v>21.855</v>
      </c>
    </row>
    <row r="20" spans="1:23" x14ac:dyDescent="0.3">
      <c r="A20" s="2">
        <v>44548.646469907413</v>
      </c>
      <c r="B20">
        <v>45.008000000000003</v>
      </c>
      <c r="C20">
        <v>39.75200000000001</v>
      </c>
      <c r="D20">
        <v>12.288</v>
      </c>
      <c r="E20">
        <v>8.2151999999999994</v>
      </c>
      <c r="F20">
        <v>76472.88</v>
      </c>
      <c r="G20">
        <v>5462.3485714285716</v>
      </c>
      <c r="H20">
        <v>0.66847999999999996</v>
      </c>
      <c r="I20">
        <v>3.3980520000000012</v>
      </c>
      <c r="J20">
        <v>151.91792000000001</v>
      </c>
      <c r="K20">
        <v>3.3979560000000002</v>
      </c>
      <c r="L20">
        <v>151.9136</v>
      </c>
      <c r="M20">
        <v>138.4736</v>
      </c>
      <c r="N20">
        <v>8.6819999999999986</v>
      </c>
      <c r="O20">
        <v>12.946</v>
      </c>
      <c r="P20">
        <v>15.82508</v>
      </c>
      <c r="Q20">
        <v>1.3523000000000001</v>
      </c>
      <c r="R20">
        <v>0.15848000000000001</v>
      </c>
      <c r="S20">
        <v>5.6128999999999998</v>
      </c>
      <c r="T20">
        <v>0.17809</v>
      </c>
      <c r="U20">
        <v>30</v>
      </c>
      <c r="V20">
        <v>30.98</v>
      </c>
      <c r="W20">
        <v>21.832000000000001</v>
      </c>
    </row>
    <row r="21" spans="1:23" x14ac:dyDescent="0.3">
      <c r="A21" s="2">
        <v>44548.646516203713</v>
      </c>
      <c r="B21">
        <v>44.311999999999998</v>
      </c>
      <c r="C21">
        <v>39.936</v>
      </c>
      <c r="D21">
        <v>19.1416</v>
      </c>
      <c r="E21">
        <v>14.122400000000001</v>
      </c>
      <c r="F21">
        <v>80979.92</v>
      </c>
      <c r="G21">
        <v>5784.28</v>
      </c>
      <c r="H21">
        <v>0.73752000000000006</v>
      </c>
      <c r="I21">
        <v>3.41</v>
      </c>
      <c r="J21">
        <v>152.45099999999999</v>
      </c>
      <c r="K21">
        <v>3.4098479999999989</v>
      </c>
      <c r="L21">
        <v>152.44427999999999</v>
      </c>
      <c r="M21">
        <v>137.79192</v>
      </c>
      <c r="N21">
        <v>14.066800000000001</v>
      </c>
      <c r="O21">
        <v>18.985600000000002</v>
      </c>
      <c r="P21">
        <v>16.760840000000002</v>
      </c>
      <c r="Q21">
        <v>1.1344000000000001</v>
      </c>
      <c r="R21">
        <v>-3.0415999999999999</v>
      </c>
      <c r="S21">
        <v>-1.6027</v>
      </c>
      <c r="T21">
        <v>-7.6712000000000002E-2</v>
      </c>
      <c r="U21">
        <v>30</v>
      </c>
      <c r="V21">
        <v>31.09</v>
      </c>
      <c r="W21">
        <v>21.865100000000002</v>
      </c>
    </row>
    <row r="22" spans="1:23" x14ac:dyDescent="0.3">
      <c r="A22" s="2">
        <v>44548.646539351852</v>
      </c>
      <c r="B22">
        <v>44.404000000000003</v>
      </c>
      <c r="C22">
        <v>39.963999999999999</v>
      </c>
      <c r="D22">
        <v>19.103999999999999</v>
      </c>
      <c r="E22">
        <v>14.096</v>
      </c>
      <c r="F22">
        <v>81000.28</v>
      </c>
      <c r="G22">
        <v>5785.7342857142858</v>
      </c>
      <c r="H22">
        <v>0.73751999999999995</v>
      </c>
      <c r="I22">
        <v>3.4176600000000001</v>
      </c>
      <c r="J22">
        <v>152.79223999999999</v>
      </c>
      <c r="K22">
        <v>3.4175040000000001</v>
      </c>
      <c r="L22">
        <v>152.78515999999999</v>
      </c>
      <c r="M22">
        <v>137.94880000000001</v>
      </c>
      <c r="N22">
        <v>14.398400000000001</v>
      </c>
      <c r="O22">
        <v>19.580400000000001</v>
      </c>
      <c r="P22">
        <v>16.758479999999999</v>
      </c>
      <c r="Q22">
        <v>0.25452999999999998</v>
      </c>
      <c r="R22">
        <v>-2.9849999999999999</v>
      </c>
      <c r="S22">
        <v>-1.2576000000000001</v>
      </c>
      <c r="T22">
        <v>-4.8708000000000001E-2</v>
      </c>
      <c r="U22">
        <v>30</v>
      </c>
      <c r="V22">
        <v>31.11</v>
      </c>
      <c r="W22">
        <v>21.848600000000001</v>
      </c>
    </row>
    <row r="23" spans="1:23" x14ac:dyDescent="0.3">
      <c r="A23" s="2">
        <v>44548.646562499998</v>
      </c>
      <c r="B23">
        <v>44.236000000000011</v>
      </c>
      <c r="C23">
        <v>40.048000000000002</v>
      </c>
      <c r="D23">
        <v>19.454799999999999</v>
      </c>
      <c r="E23">
        <v>14.4176</v>
      </c>
      <c r="F23">
        <v>81147.8</v>
      </c>
      <c r="G23">
        <v>5796.2714285714292</v>
      </c>
      <c r="H23">
        <v>0.74064000000000008</v>
      </c>
      <c r="I23">
        <v>3.4255119999999999</v>
      </c>
      <c r="J23">
        <v>153.14164</v>
      </c>
      <c r="K23">
        <v>3.4253559999999998</v>
      </c>
      <c r="L23">
        <v>153.13471999999999</v>
      </c>
      <c r="M23">
        <v>137.77807999999999</v>
      </c>
      <c r="N23">
        <v>14.0968</v>
      </c>
      <c r="O23">
        <v>19.006</v>
      </c>
      <c r="P23">
        <v>16.794599999999999</v>
      </c>
      <c r="Q23">
        <v>0.88853000000000004</v>
      </c>
      <c r="R23">
        <v>-2.9870000000000001</v>
      </c>
      <c r="S23">
        <v>-1.2408999999999999</v>
      </c>
      <c r="T23">
        <v>3.3037000000000001E-3</v>
      </c>
      <c r="U23">
        <v>30</v>
      </c>
      <c r="V23">
        <v>31.11</v>
      </c>
      <c r="W23">
        <v>21.826599999999999</v>
      </c>
    </row>
    <row r="24" spans="1:23" x14ac:dyDescent="0.3">
      <c r="A24" s="2">
        <v>44548.646585648137</v>
      </c>
      <c r="B24">
        <v>44.513043478260869</v>
      </c>
      <c r="C24">
        <v>40.182608695652171</v>
      </c>
      <c r="D24">
        <v>19.086956521739129</v>
      </c>
      <c r="E24">
        <v>14.089565217391311</v>
      </c>
      <c r="F24">
        <v>80955.260869565216</v>
      </c>
      <c r="G24">
        <v>5782.5186335403723</v>
      </c>
      <c r="H24">
        <v>0.73760869565217391</v>
      </c>
      <c r="I24">
        <v>3.4330086956521741</v>
      </c>
      <c r="J24">
        <v>153.4748695652174</v>
      </c>
      <c r="K24">
        <v>3.4328434782608701</v>
      </c>
      <c r="L24">
        <v>153.4675217391304</v>
      </c>
      <c r="M24">
        <v>137.7983913043478</v>
      </c>
      <c r="N24">
        <v>14.004782608695651</v>
      </c>
      <c r="O24">
        <v>18.963478260869572</v>
      </c>
      <c r="P24">
        <v>16.75947826086956</v>
      </c>
      <c r="Q24">
        <v>0.84921999999999997</v>
      </c>
      <c r="R24">
        <v>-3.109</v>
      </c>
      <c r="S24">
        <v>-1.2768999999999999</v>
      </c>
      <c r="T24">
        <v>0.10432</v>
      </c>
      <c r="U24">
        <v>30</v>
      </c>
      <c r="V24">
        <v>31.09</v>
      </c>
      <c r="W24">
        <v>21.830400000000001</v>
      </c>
    </row>
    <row r="25" spans="1:23" x14ac:dyDescent="0.3">
      <c r="A25" s="2">
        <v>44548.646631944437</v>
      </c>
      <c r="B25">
        <v>43.9</v>
      </c>
      <c r="C25">
        <v>40.070370370370362</v>
      </c>
      <c r="D25">
        <v>31.0362962962963</v>
      </c>
      <c r="E25">
        <v>26.19407407407407</v>
      </c>
      <c r="F25">
        <v>87465.333333333328</v>
      </c>
      <c r="G25">
        <v>6247.5238095238092</v>
      </c>
      <c r="H25">
        <v>0.84359259259259245</v>
      </c>
      <c r="I25">
        <v>3.4519629629629618</v>
      </c>
      <c r="J25">
        <v>154.31307407407411</v>
      </c>
      <c r="K25">
        <v>3.4516888888888881</v>
      </c>
      <c r="L25">
        <v>154.3009259259259</v>
      </c>
      <c r="M25">
        <v>136.66944444444451</v>
      </c>
      <c r="N25">
        <v>25.932592592592599</v>
      </c>
      <c r="O25">
        <v>30.799259259259269</v>
      </c>
      <c r="P25">
        <v>18.102629629629629</v>
      </c>
      <c r="Q25">
        <v>0.24048</v>
      </c>
      <c r="R25">
        <v>-8.2141999999999999</v>
      </c>
      <c r="S25">
        <v>-12.317299999999999</v>
      </c>
      <c r="T25">
        <v>-0.32318999999999998</v>
      </c>
      <c r="U25">
        <v>30</v>
      </c>
      <c r="V25">
        <v>31.2</v>
      </c>
      <c r="W25">
        <v>21.815899999999999</v>
      </c>
    </row>
    <row r="26" spans="1:23" x14ac:dyDescent="0.3">
      <c r="A26" s="2">
        <v>44548.646655092591</v>
      </c>
      <c r="B26">
        <v>44.043999999999997</v>
      </c>
      <c r="C26">
        <v>40.567999999999998</v>
      </c>
      <c r="D26">
        <v>30.8764</v>
      </c>
      <c r="E26">
        <v>25.990400000000001</v>
      </c>
      <c r="F26">
        <v>87205.52</v>
      </c>
      <c r="G26">
        <v>6228.965714285715</v>
      </c>
      <c r="H26">
        <v>0.84152000000000005</v>
      </c>
      <c r="I26">
        <v>3.4665080000000001</v>
      </c>
      <c r="J26">
        <v>154.95251999999999</v>
      </c>
      <c r="K26">
        <v>3.4662160000000002</v>
      </c>
      <c r="L26">
        <v>154.93960000000001</v>
      </c>
      <c r="M26">
        <v>136.63795999999999</v>
      </c>
      <c r="N26">
        <v>26.402799999999999</v>
      </c>
      <c r="O26">
        <v>31.270400000000009</v>
      </c>
      <c r="P26">
        <v>18.044039999999999</v>
      </c>
      <c r="Q26">
        <v>-0.33227000000000001</v>
      </c>
      <c r="R26">
        <v>-8.1814999999999998</v>
      </c>
      <c r="S26">
        <v>-11.789400000000001</v>
      </c>
      <c r="T26">
        <v>-0.16178000000000001</v>
      </c>
      <c r="U26">
        <v>30</v>
      </c>
      <c r="V26">
        <v>31.22</v>
      </c>
      <c r="W26">
        <v>21.8019</v>
      </c>
    </row>
    <row r="27" spans="1:23" x14ac:dyDescent="0.3">
      <c r="A27" s="2">
        <v>44548.646689814806</v>
      </c>
      <c r="B27">
        <v>43.657692307692287</v>
      </c>
      <c r="C27">
        <v>41.25</v>
      </c>
      <c r="D27">
        <v>30.878076923076929</v>
      </c>
      <c r="E27">
        <v>26.09884615384615</v>
      </c>
      <c r="F27">
        <v>87397.730769230766</v>
      </c>
      <c r="G27">
        <v>6242.6950549450548</v>
      </c>
      <c r="H27">
        <v>0.84457692307692311</v>
      </c>
      <c r="I27">
        <v>3.488319230769231</v>
      </c>
      <c r="J27">
        <v>155.91180769230769</v>
      </c>
      <c r="K27">
        <v>3.488049999999999</v>
      </c>
      <c r="L27">
        <v>155.89988461538471</v>
      </c>
      <c r="M27">
        <v>136.31399999999999</v>
      </c>
      <c r="N27">
        <v>26.36538461538462</v>
      </c>
      <c r="O27">
        <v>31.25884615384615</v>
      </c>
      <c r="P27">
        <v>18.08611538461539</v>
      </c>
      <c r="Q27">
        <v>-0.20072000000000001</v>
      </c>
      <c r="R27">
        <v>-8.1488999999999994</v>
      </c>
      <c r="S27">
        <v>-12.3767</v>
      </c>
      <c r="T27">
        <v>-0.28578999999999999</v>
      </c>
      <c r="U27">
        <v>30</v>
      </c>
      <c r="V27">
        <v>31.25</v>
      </c>
      <c r="W27">
        <v>21.7956</v>
      </c>
    </row>
    <row r="28" spans="1:23" x14ac:dyDescent="0.3">
      <c r="A28" s="2">
        <v>44548.64671296296</v>
      </c>
      <c r="B28">
        <v>43.854166666666679</v>
      </c>
      <c r="C28">
        <v>41.529166666666683</v>
      </c>
      <c r="D28">
        <v>31.059583333333329</v>
      </c>
      <c r="E28">
        <v>26.30416666666666</v>
      </c>
      <c r="F28">
        <v>87433.875</v>
      </c>
      <c r="G28">
        <v>6245.2767857142853</v>
      </c>
      <c r="H28">
        <v>0.84699999999999998</v>
      </c>
      <c r="I28">
        <v>3.5026458333333341</v>
      </c>
      <c r="J28">
        <v>156.54137499999999</v>
      </c>
      <c r="K28">
        <v>3.5023375000000012</v>
      </c>
      <c r="L28">
        <v>156.52787499999999</v>
      </c>
      <c r="M28">
        <v>136.33333333333329</v>
      </c>
      <c r="N28">
        <v>26.509999999999991</v>
      </c>
      <c r="O28">
        <v>31.289166666666659</v>
      </c>
      <c r="P28">
        <v>18.09545833333334</v>
      </c>
      <c r="Q28">
        <v>0.36843999999999999</v>
      </c>
      <c r="R28">
        <v>-8.343</v>
      </c>
      <c r="S28">
        <v>-12.390499999999999</v>
      </c>
      <c r="T28">
        <v>-8.9681999999999998E-2</v>
      </c>
      <c r="U28">
        <v>30</v>
      </c>
      <c r="V28">
        <v>31.23</v>
      </c>
      <c r="W28">
        <v>21.791799999999999</v>
      </c>
    </row>
    <row r="29" spans="1:23" x14ac:dyDescent="0.3">
      <c r="A29" s="2">
        <v>44548.646736111114</v>
      </c>
      <c r="B29">
        <v>43.756</v>
      </c>
      <c r="C29">
        <v>41.936000000000007</v>
      </c>
      <c r="D29">
        <v>31.153600000000001</v>
      </c>
      <c r="E29">
        <v>26.426400000000001</v>
      </c>
      <c r="F29">
        <v>87456.4</v>
      </c>
      <c r="G29">
        <v>6246.8857142857141</v>
      </c>
      <c r="H29">
        <v>0.84804000000000002</v>
      </c>
      <c r="I29">
        <v>3.5171399999999999</v>
      </c>
      <c r="J29">
        <v>157.17760000000001</v>
      </c>
      <c r="K29">
        <v>3.516848</v>
      </c>
      <c r="L29">
        <v>157.16480000000001</v>
      </c>
      <c r="M29">
        <v>136.62407999999999</v>
      </c>
      <c r="N29">
        <v>25.961200000000009</v>
      </c>
      <c r="O29">
        <v>30.751999999999999</v>
      </c>
      <c r="P29">
        <v>18.104559999999999</v>
      </c>
      <c r="Q29">
        <v>0.21295</v>
      </c>
      <c r="R29">
        <v>-8.3602000000000007</v>
      </c>
      <c r="S29">
        <v>-12.3962</v>
      </c>
      <c r="T29">
        <v>-0.23461000000000001</v>
      </c>
      <c r="U29">
        <v>30</v>
      </c>
      <c r="V29">
        <v>31.21</v>
      </c>
      <c r="W29">
        <v>21.7807</v>
      </c>
    </row>
    <row r="30" spans="1:23" x14ac:dyDescent="0.3">
      <c r="A30" s="2">
        <v>44548.64675925926</v>
      </c>
      <c r="B30">
        <v>43.8888888888889</v>
      </c>
      <c r="C30">
        <v>42.274074074074079</v>
      </c>
      <c r="D30">
        <v>31.148888888888902</v>
      </c>
      <c r="E30">
        <v>26.43518518518518</v>
      </c>
      <c r="F30">
        <v>87461.259259259255</v>
      </c>
      <c r="G30">
        <v>6247.2328042328036</v>
      </c>
      <c r="H30">
        <v>0.84803703703703703</v>
      </c>
      <c r="I30">
        <v>3.531781481481481</v>
      </c>
      <c r="J30">
        <v>157.81959259259261</v>
      </c>
      <c r="K30">
        <v>3.5314962962962961</v>
      </c>
      <c r="L30">
        <v>157.8072962962963</v>
      </c>
      <c r="M30">
        <v>136.1737407407407</v>
      </c>
      <c r="N30">
        <v>26.2662962962963</v>
      </c>
      <c r="O30">
        <v>31.047407407407409</v>
      </c>
      <c r="P30">
        <v>18.09425925925926</v>
      </c>
      <c r="Q30">
        <v>6.6790000000000002E-2</v>
      </c>
      <c r="R30">
        <v>-8.4351000000000003</v>
      </c>
      <c r="S30">
        <v>-12.7178</v>
      </c>
      <c r="T30">
        <v>-0.30814999999999998</v>
      </c>
      <c r="U30">
        <v>30</v>
      </c>
      <c r="V30">
        <v>31.22</v>
      </c>
      <c r="W30">
        <v>21.776499999999999</v>
      </c>
    </row>
    <row r="31" spans="1:23" x14ac:dyDescent="0.3">
      <c r="A31" s="2">
        <v>44548.646782407413</v>
      </c>
      <c r="B31">
        <v>43.645833333333343</v>
      </c>
      <c r="C31">
        <v>42.633333333333347</v>
      </c>
      <c r="D31">
        <v>31.412916666666661</v>
      </c>
      <c r="E31">
        <v>26.783750000000001</v>
      </c>
      <c r="F31">
        <v>87620.916666666672</v>
      </c>
      <c r="G31">
        <v>6258.6369047619055</v>
      </c>
      <c r="H31">
        <v>0.85212500000000013</v>
      </c>
      <c r="I31">
        <v>3.5467666666666671</v>
      </c>
      <c r="J31">
        <v>158.476125</v>
      </c>
      <c r="K31">
        <v>3.5464375000000001</v>
      </c>
      <c r="L31">
        <v>158.4615416666667</v>
      </c>
      <c r="M31">
        <v>136.47425000000001</v>
      </c>
      <c r="N31">
        <v>27.072083333333339</v>
      </c>
      <c r="O31">
        <v>31.639166666666672</v>
      </c>
      <c r="P31">
        <v>18.144208333333339</v>
      </c>
      <c r="Q31">
        <v>0.66198999999999997</v>
      </c>
      <c r="R31">
        <v>-9.6204999999999998</v>
      </c>
      <c r="S31">
        <v>-15.509</v>
      </c>
      <c r="T31">
        <v>-0.26390000000000002</v>
      </c>
      <c r="U31">
        <v>30</v>
      </c>
      <c r="V31">
        <v>31.2</v>
      </c>
      <c r="W31">
        <v>21.773299999999999</v>
      </c>
    </row>
    <row r="32" spans="1:23" x14ac:dyDescent="0.3">
      <c r="A32" s="2">
        <v>44548.646828703713</v>
      </c>
      <c r="B32">
        <v>43.87777777777778</v>
      </c>
      <c r="C32">
        <v>43.622222222222227</v>
      </c>
      <c r="D32">
        <v>38.920370370370357</v>
      </c>
      <c r="E32">
        <v>35.766666666666673</v>
      </c>
      <c r="F32">
        <v>91563.851851851854</v>
      </c>
      <c r="G32">
        <v>6540.2751322751328</v>
      </c>
      <c r="H32">
        <v>0.91833333333333356</v>
      </c>
      <c r="I32">
        <v>3.5822444444444441</v>
      </c>
      <c r="J32">
        <v>160.023962962963</v>
      </c>
      <c r="K32">
        <v>3.5818703703703698</v>
      </c>
      <c r="L32">
        <v>160.0075925925926</v>
      </c>
      <c r="M32">
        <v>135.41003703703711</v>
      </c>
      <c r="N32">
        <v>37.162592592592603</v>
      </c>
      <c r="O32">
        <v>40.374814814814819</v>
      </c>
      <c r="P32">
        <v>18.9517037037037</v>
      </c>
      <c r="Q32">
        <v>-0.31607000000000002</v>
      </c>
      <c r="R32">
        <v>-12.06</v>
      </c>
      <c r="S32">
        <v>-20.473400000000002</v>
      </c>
      <c r="T32">
        <v>-0.34938999999999998</v>
      </c>
      <c r="U32">
        <v>30</v>
      </c>
      <c r="V32">
        <v>31.25</v>
      </c>
      <c r="W32">
        <v>21.764199999999999</v>
      </c>
    </row>
    <row r="33" spans="1:23" x14ac:dyDescent="0.3">
      <c r="A33" s="2">
        <v>44548.646851851852</v>
      </c>
      <c r="B33">
        <v>43.704545454545453</v>
      </c>
      <c r="C33">
        <v>44.109090909090909</v>
      </c>
      <c r="D33">
        <v>38.89</v>
      </c>
      <c r="E33">
        <v>35.768636363636382</v>
      </c>
      <c r="F33">
        <v>91574.772727272721</v>
      </c>
      <c r="G33">
        <v>6541.0551948051943</v>
      </c>
      <c r="H33">
        <v>0.91895454545454569</v>
      </c>
      <c r="I33">
        <v>3.602281818181817</v>
      </c>
      <c r="J33">
        <v>160.8950909090909</v>
      </c>
      <c r="K33">
        <v>3.601818181818182</v>
      </c>
      <c r="L33">
        <v>160.87495454545461</v>
      </c>
      <c r="M33">
        <v>135.88572727272731</v>
      </c>
      <c r="N33">
        <v>35.770909090909079</v>
      </c>
      <c r="O33">
        <v>38.80772727272727</v>
      </c>
      <c r="P33">
        <v>18.948454545454549</v>
      </c>
      <c r="Q33">
        <v>-0.29808000000000001</v>
      </c>
      <c r="R33">
        <v>-11.907</v>
      </c>
      <c r="S33">
        <v>-20.007300000000001</v>
      </c>
      <c r="T33">
        <v>-0.36979000000000001</v>
      </c>
      <c r="U33">
        <v>30</v>
      </c>
      <c r="V33">
        <v>31.29</v>
      </c>
      <c r="W33">
        <v>21.755299999999998</v>
      </c>
    </row>
    <row r="34" spans="1:23" x14ac:dyDescent="0.3">
      <c r="A34" s="2">
        <v>44548.646874999999</v>
      </c>
      <c r="B34">
        <v>43.792000000000002</v>
      </c>
      <c r="C34">
        <v>44.683999999999997</v>
      </c>
      <c r="D34">
        <v>38.805199999999992</v>
      </c>
      <c r="E34">
        <v>35.674399999999999</v>
      </c>
      <c r="F34">
        <v>91436.44</v>
      </c>
      <c r="G34">
        <v>6531.1742857142863</v>
      </c>
      <c r="H34">
        <v>0.91872000000000031</v>
      </c>
      <c r="I34">
        <v>3.6214</v>
      </c>
      <c r="J34">
        <v>161.72932</v>
      </c>
      <c r="K34">
        <v>3.6209959999999999</v>
      </c>
      <c r="L34">
        <v>161.71180000000001</v>
      </c>
      <c r="M34">
        <v>135.65616</v>
      </c>
      <c r="N34">
        <v>35.636400000000002</v>
      </c>
      <c r="O34">
        <v>38.971600000000002</v>
      </c>
      <c r="P34">
        <v>18.921679999999999</v>
      </c>
      <c r="Q34">
        <v>-1.0891E-2</v>
      </c>
      <c r="R34">
        <v>-11.883100000000001</v>
      </c>
      <c r="S34">
        <v>-20.078700000000001</v>
      </c>
      <c r="T34">
        <v>-0.30012</v>
      </c>
      <c r="U34">
        <v>30</v>
      </c>
      <c r="V34">
        <v>31.33</v>
      </c>
      <c r="W34">
        <v>21.763000000000002</v>
      </c>
    </row>
    <row r="35" spans="1:23" x14ac:dyDescent="0.3">
      <c r="A35" s="2">
        <v>44548.646898148138</v>
      </c>
      <c r="B35">
        <v>43.421052631578952</v>
      </c>
      <c r="C35">
        <v>45.0842105263158</v>
      </c>
      <c r="D35">
        <v>39.135789473684213</v>
      </c>
      <c r="E35">
        <v>36.107368421052627</v>
      </c>
      <c r="F35">
        <v>91614.736842105267</v>
      </c>
      <c r="G35">
        <v>6543.9097744360906</v>
      </c>
      <c r="H35">
        <v>0.92221052631578959</v>
      </c>
      <c r="I35">
        <v>3.6411684210526309</v>
      </c>
      <c r="J35">
        <v>162.58836842105259</v>
      </c>
      <c r="K35">
        <v>3.6406631578947368</v>
      </c>
      <c r="L35">
        <v>162.56631578947361</v>
      </c>
      <c r="M35">
        <v>135.15700000000001</v>
      </c>
      <c r="N35">
        <v>36.298947368421047</v>
      </c>
      <c r="O35">
        <v>39.505789473684217</v>
      </c>
      <c r="P35">
        <v>18.965263157894739</v>
      </c>
      <c r="Q35">
        <v>-6.1164000000000003E-2</v>
      </c>
      <c r="R35">
        <v>-11.865399999999999</v>
      </c>
      <c r="S35">
        <v>-20.051600000000001</v>
      </c>
      <c r="T35">
        <v>-0.28763</v>
      </c>
      <c r="U35">
        <v>30</v>
      </c>
      <c r="V35">
        <v>31.33</v>
      </c>
      <c r="W35">
        <v>21.752199999999998</v>
      </c>
    </row>
    <row r="36" spans="1:23" x14ac:dyDescent="0.3">
      <c r="A36" s="2">
        <v>44548.646921296298</v>
      </c>
      <c r="B36">
        <v>43.52</v>
      </c>
      <c r="C36">
        <v>45.4</v>
      </c>
      <c r="D36">
        <v>38.959600000000002</v>
      </c>
      <c r="E36">
        <v>35.9236</v>
      </c>
      <c r="F36">
        <v>91536.04</v>
      </c>
      <c r="G36">
        <v>6538.2885714285712</v>
      </c>
      <c r="H36">
        <v>0.92171999999999998</v>
      </c>
      <c r="I36">
        <v>3.6610879999999999</v>
      </c>
      <c r="J36">
        <v>163.45168000000001</v>
      </c>
      <c r="K36">
        <v>3.660632000000001</v>
      </c>
      <c r="L36">
        <v>163.43172000000001</v>
      </c>
      <c r="M36">
        <v>134.89008000000001</v>
      </c>
      <c r="N36">
        <v>36.650399999999998</v>
      </c>
      <c r="O36">
        <v>39.424399999999999</v>
      </c>
      <c r="P36">
        <v>18.94096</v>
      </c>
      <c r="Q36">
        <v>0.28326000000000001</v>
      </c>
      <c r="R36">
        <v>-11.7864</v>
      </c>
      <c r="S36">
        <v>-19.7818</v>
      </c>
      <c r="T36">
        <v>-0.25670999999999999</v>
      </c>
      <c r="U36">
        <v>30</v>
      </c>
      <c r="V36">
        <v>31.34</v>
      </c>
      <c r="W36">
        <v>21.7437</v>
      </c>
    </row>
    <row r="37" spans="1:23" x14ac:dyDescent="0.3">
      <c r="A37" s="2">
        <v>44548.646944444437</v>
      </c>
      <c r="B37">
        <v>43.284000000000013</v>
      </c>
      <c r="C37">
        <v>45.639999999999993</v>
      </c>
      <c r="D37">
        <v>43.226799999999997</v>
      </c>
      <c r="E37">
        <v>41.056800000000003</v>
      </c>
      <c r="F37">
        <v>93066.240000000005</v>
      </c>
      <c r="G37">
        <v>6647.5885714285714</v>
      </c>
      <c r="H37">
        <v>0.94971999999999979</v>
      </c>
      <c r="I37">
        <v>3.682856000000001</v>
      </c>
      <c r="J37">
        <v>164.39359999999999</v>
      </c>
      <c r="K37">
        <v>3.6823519999999998</v>
      </c>
      <c r="L37">
        <v>164.3716</v>
      </c>
      <c r="M37">
        <v>135.27915999999999</v>
      </c>
      <c r="N37">
        <v>39.828400000000002</v>
      </c>
      <c r="O37">
        <v>41.934399999999997</v>
      </c>
      <c r="P37">
        <v>19.26164</v>
      </c>
      <c r="Q37">
        <v>-0.1933</v>
      </c>
      <c r="R37">
        <v>-13.2376</v>
      </c>
      <c r="S37">
        <v>-22.804200000000002</v>
      </c>
      <c r="T37">
        <v>-0.40962999999999999</v>
      </c>
      <c r="U37">
        <v>30</v>
      </c>
      <c r="V37">
        <v>31.35</v>
      </c>
      <c r="W37">
        <v>21.76</v>
      </c>
    </row>
    <row r="38" spans="1:23" x14ac:dyDescent="0.3">
      <c r="A38" s="2">
        <v>44548.646967592591</v>
      </c>
      <c r="B38">
        <v>43.311538461538461</v>
      </c>
      <c r="C38">
        <v>46.349999999999987</v>
      </c>
      <c r="D38">
        <v>43.223076923076917</v>
      </c>
      <c r="E38">
        <v>41.060384615384613</v>
      </c>
      <c r="F38">
        <v>92949.653846153844</v>
      </c>
      <c r="G38">
        <v>6639.2609890109889</v>
      </c>
      <c r="H38">
        <v>0.94988461538461522</v>
      </c>
      <c r="I38">
        <v>3.705911538461538</v>
      </c>
      <c r="J38">
        <v>165.3924615384615</v>
      </c>
      <c r="K38">
        <v>3.7054461538461538</v>
      </c>
      <c r="L38">
        <v>165.37223076923081</v>
      </c>
      <c r="M38">
        <v>135.27684615384621</v>
      </c>
      <c r="N38">
        <v>40.878846153846162</v>
      </c>
      <c r="O38">
        <v>43.018846153846148</v>
      </c>
      <c r="P38">
        <v>19.236999999999998</v>
      </c>
      <c r="Q38">
        <v>-0.44990000000000002</v>
      </c>
      <c r="R38">
        <v>-13.251799999999999</v>
      </c>
      <c r="S38">
        <v>-22.937999999999999</v>
      </c>
      <c r="T38">
        <v>-0.35976000000000002</v>
      </c>
      <c r="U38">
        <v>30</v>
      </c>
      <c r="V38">
        <v>31.38</v>
      </c>
      <c r="W38">
        <v>21.747699999999998</v>
      </c>
    </row>
    <row r="39" spans="1:23" x14ac:dyDescent="0.3">
      <c r="A39" s="2">
        <v>44548.646990740737</v>
      </c>
      <c r="B39">
        <v>43.242857142857147</v>
      </c>
      <c r="C39">
        <v>46.81428571428571</v>
      </c>
      <c r="D39">
        <v>43.179047619047623</v>
      </c>
      <c r="E39">
        <v>41.015238095238097</v>
      </c>
      <c r="F39">
        <v>92917.476190476184</v>
      </c>
      <c r="G39">
        <v>6636.9625850340135</v>
      </c>
      <c r="H39">
        <v>0.94976190476190447</v>
      </c>
      <c r="I39">
        <v>3.7281285714285719</v>
      </c>
      <c r="J39">
        <v>166.3528095238095</v>
      </c>
      <c r="K39">
        <v>3.727471428571429</v>
      </c>
      <c r="L39">
        <v>166.3245714285714</v>
      </c>
      <c r="M39">
        <v>134.95385714285709</v>
      </c>
      <c r="N39">
        <v>41.300476190476189</v>
      </c>
      <c r="O39">
        <v>43.370952380952382</v>
      </c>
      <c r="P39">
        <v>19.227809523809519</v>
      </c>
      <c r="Q39">
        <v>-0.4677</v>
      </c>
      <c r="R39">
        <v>-13.236800000000001</v>
      </c>
      <c r="S39">
        <v>-22.8812</v>
      </c>
      <c r="T39">
        <v>-0.3513</v>
      </c>
      <c r="U39">
        <v>30</v>
      </c>
      <c r="V39">
        <v>31.37</v>
      </c>
      <c r="W39">
        <v>21.729099999999999</v>
      </c>
    </row>
    <row r="40" spans="1:23" x14ac:dyDescent="0.3">
      <c r="A40" s="2">
        <v>44548.647013888891</v>
      </c>
      <c r="B40">
        <v>43.015384615384619</v>
      </c>
      <c r="C40">
        <v>47.384615384615373</v>
      </c>
      <c r="D40">
        <v>43.02</v>
      </c>
      <c r="E40">
        <v>40.863846153846161</v>
      </c>
      <c r="F40">
        <v>92908.88461538461</v>
      </c>
      <c r="G40">
        <v>6636.3489010989006</v>
      </c>
      <c r="H40">
        <v>0.94992307692307665</v>
      </c>
      <c r="I40">
        <v>3.750588461538463</v>
      </c>
      <c r="J40">
        <v>167.3245769230769</v>
      </c>
      <c r="K40">
        <v>3.7500730769230781</v>
      </c>
      <c r="L40">
        <v>167.3021538461538</v>
      </c>
      <c r="M40">
        <v>134.6673076923077</v>
      </c>
      <c r="N40">
        <v>40.021923076923073</v>
      </c>
      <c r="O40">
        <v>42.494999999999997</v>
      </c>
      <c r="P40">
        <v>19.225269230769229</v>
      </c>
      <c r="Q40">
        <v>-0.17111999999999999</v>
      </c>
      <c r="R40">
        <v>-13.126300000000001</v>
      </c>
      <c r="S40">
        <v>-22.494499999999999</v>
      </c>
      <c r="T40">
        <v>-0.40367999999999998</v>
      </c>
      <c r="U40">
        <v>30</v>
      </c>
      <c r="V40">
        <v>31.36</v>
      </c>
      <c r="W40">
        <v>21.741299999999999</v>
      </c>
    </row>
    <row r="41" spans="1:23" x14ac:dyDescent="0.3">
      <c r="A41" s="2">
        <v>44548.647037037037</v>
      </c>
      <c r="B41">
        <v>43.474999999999987</v>
      </c>
      <c r="C41">
        <v>47.70000000000001</v>
      </c>
      <c r="D41">
        <v>42.973333333333329</v>
      </c>
      <c r="E41">
        <v>40.821666666666673</v>
      </c>
      <c r="F41">
        <v>92830.208333333328</v>
      </c>
      <c r="G41">
        <v>6630.7291666666661</v>
      </c>
      <c r="H41">
        <v>0.94999999999999962</v>
      </c>
      <c r="I41">
        <v>3.7734166666666682</v>
      </c>
      <c r="J41">
        <v>168.30708333333331</v>
      </c>
      <c r="K41">
        <v>3.772883333333334</v>
      </c>
      <c r="L41">
        <v>168.28424999999999</v>
      </c>
      <c r="M41">
        <v>134.5220833333334</v>
      </c>
      <c r="N41">
        <v>39.789999999999992</v>
      </c>
      <c r="O41">
        <v>42.109166666666667</v>
      </c>
      <c r="P41">
        <v>19.207541666666671</v>
      </c>
      <c r="Q41">
        <v>-0.71733999999999998</v>
      </c>
      <c r="R41">
        <v>-13.026199999999999</v>
      </c>
      <c r="S41">
        <v>-22.5352</v>
      </c>
      <c r="T41">
        <v>-0.36315999999999998</v>
      </c>
      <c r="U41">
        <v>30</v>
      </c>
      <c r="V41">
        <v>31.39</v>
      </c>
      <c r="W41">
        <v>21.745999999999999</v>
      </c>
    </row>
    <row r="42" spans="1:23" x14ac:dyDescent="0.3">
      <c r="A42" s="2">
        <v>44548.647060185183</v>
      </c>
      <c r="B42">
        <v>43.213636363636368</v>
      </c>
      <c r="C42">
        <v>48.054545454545448</v>
      </c>
      <c r="D42">
        <v>42.954545454545453</v>
      </c>
      <c r="E42">
        <v>40.80590909090909</v>
      </c>
      <c r="F42">
        <v>92807.409090909088</v>
      </c>
      <c r="G42">
        <v>6629.1006493506493</v>
      </c>
      <c r="H42">
        <v>0.94990909090909059</v>
      </c>
      <c r="I42">
        <v>3.7958090909090898</v>
      </c>
      <c r="J42">
        <v>169.2736363636364</v>
      </c>
      <c r="K42">
        <v>3.7952363636363642</v>
      </c>
      <c r="L42">
        <v>169.24913636363641</v>
      </c>
      <c r="M42">
        <v>135.22813636363639</v>
      </c>
      <c r="N42">
        <v>40.620454545454542</v>
      </c>
      <c r="O42">
        <v>42.620454545454542</v>
      </c>
      <c r="P42">
        <v>19.202909090909088</v>
      </c>
      <c r="Q42">
        <v>-9.0039999999999995E-2</v>
      </c>
      <c r="R42">
        <v>-13.043799999999999</v>
      </c>
      <c r="S42">
        <v>-22.421900000000001</v>
      </c>
      <c r="T42">
        <v>-0.46078000000000002</v>
      </c>
      <c r="U42">
        <v>30</v>
      </c>
      <c r="V42">
        <v>31.39</v>
      </c>
      <c r="W42">
        <v>21.734200000000001</v>
      </c>
    </row>
    <row r="43" spans="1:23" x14ac:dyDescent="0.3">
      <c r="A43" s="2">
        <v>44548.647083333337</v>
      </c>
      <c r="B43">
        <v>43.32</v>
      </c>
      <c r="C43">
        <v>48.734999999999999</v>
      </c>
      <c r="D43">
        <v>42.9285</v>
      </c>
      <c r="E43">
        <v>40.781999999999996</v>
      </c>
      <c r="F43">
        <v>92760.9</v>
      </c>
      <c r="G43">
        <v>6625.778571428571</v>
      </c>
      <c r="H43">
        <v>0.94974999999999965</v>
      </c>
      <c r="I43">
        <v>3.818309999999999</v>
      </c>
      <c r="J43">
        <v>170.24359999999999</v>
      </c>
      <c r="K43">
        <v>3.8177500000000002</v>
      </c>
      <c r="L43">
        <v>170.21969999999999</v>
      </c>
      <c r="M43">
        <v>134.42144999999999</v>
      </c>
      <c r="N43">
        <v>40.789499999999997</v>
      </c>
      <c r="O43">
        <v>42.880499999999998</v>
      </c>
      <c r="P43">
        <v>19.19735</v>
      </c>
      <c r="Q43">
        <v>-0.40129999999999999</v>
      </c>
      <c r="R43">
        <v>-13.0702</v>
      </c>
      <c r="S43">
        <v>-22.505700000000001</v>
      </c>
      <c r="T43">
        <v>-0.35160999999999998</v>
      </c>
      <c r="U43">
        <v>30</v>
      </c>
      <c r="V43">
        <v>31.37</v>
      </c>
      <c r="W43">
        <v>21.737400000000001</v>
      </c>
    </row>
    <row r="44" spans="1:23" x14ac:dyDescent="0.3">
      <c r="A44" s="2">
        <v>44548.647106481483</v>
      </c>
      <c r="B44">
        <v>43.083333333333343</v>
      </c>
      <c r="C44">
        <v>48.858333333333341</v>
      </c>
      <c r="D44">
        <v>42.817083333333329</v>
      </c>
      <c r="E44">
        <v>40.676250000000003</v>
      </c>
      <c r="F44">
        <v>92736.958333333328</v>
      </c>
      <c r="G44">
        <v>6624.0684523809523</v>
      </c>
      <c r="H44">
        <v>0.94999999999999962</v>
      </c>
      <c r="I44">
        <v>3.8409249999999999</v>
      </c>
      <c r="J44">
        <v>171.21895833333329</v>
      </c>
      <c r="K44">
        <v>3.8403166666666659</v>
      </c>
      <c r="L44">
        <v>171.19287499999999</v>
      </c>
      <c r="M44">
        <v>134.00608333333341</v>
      </c>
      <c r="N44">
        <v>41.923333333333339</v>
      </c>
      <c r="O44">
        <v>43.937916666666673</v>
      </c>
      <c r="P44">
        <v>19.181750000000001</v>
      </c>
      <c r="Q44">
        <v>0.20127999999999999</v>
      </c>
      <c r="R44">
        <v>-12.9961</v>
      </c>
      <c r="S44">
        <v>-22.460999999999999</v>
      </c>
      <c r="T44">
        <v>-0.41002</v>
      </c>
      <c r="U44">
        <v>30</v>
      </c>
      <c r="V44">
        <v>31.34</v>
      </c>
      <c r="W44">
        <v>21.715499999999999</v>
      </c>
    </row>
    <row r="45" spans="1:23" x14ac:dyDescent="0.3">
      <c r="A45" s="2">
        <v>44548.647129629629</v>
      </c>
      <c r="B45">
        <v>42.98</v>
      </c>
      <c r="C45">
        <v>49.24</v>
      </c>
      <c r="D45">
        <v>42.771499999999989</v>
      </c>
      <c r="E45">
        <v>40.632999999999988</v>
      </c>
      <c r="F45">
        <v>92683.3</v>
      </c>
      <c r="G45">
        <v>6620.2357142857145</v>
      </c>
      <c r="H45">
        <v>0.94999999999999962</v>
      </c>
      <c r="I45">
        <v>3.862909999999999</v>
      </c>
      <c r="J45">
        <v>172.16569999999999</v>
      </c>
      <c r="K45">
        <v>3.8623049999999992</v>
      </c>
      <c r="L45">
        <v>172.13925</v>
      </c>
      <c r="M45">
        <v>134.7484</v>
      </c>
      <c r="N45">
        <v>41.220999999999997</v>
      </c>
      <c r="O45">
        <v>43.664499999999997</v>
      </c>
      <c r="P45">
        <v>19.17745</v>
      </c>
      <c r="Q45">
        <v>-0.3881</v>
      </c>
      <c r="R45">
        <v>-13.0181</v>
      </c>
      <c r="S45">
        <v>-22.2866</v>
      </c>
      <c r="T45">
        <v>-0.51258999999999999</v>
      </c>
      <c r="U45">
        <v>30</v>
      </c>
      <c r="V45">
        <v>31.36</v>
      </c>
      <c r="W45">
        <v>21.7057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4D4B6-BD03-4033-8AD1-F7FE80558CD7}">
  <dimension ref="A1:W49"/>
  <sheetViews>
    <sheetView workbookViewId="0">
      <pane ySplit="1" topLeftCell="A2" activePane="bottomLeft" state="frozen"/>
      <selection pane="bottomLeft" activeCell="G35" sqref="G35"/>
    </sheetView>
  </sheetViews>
  <sheetFormatPr defaultRowHeight="14.4" x14ac:dyDescent="0.3"/>
  <cols>
    <col min="1" max="1" width="18.109375" bestFit="1" customWidth="1"/>
    <col min="2" max="2" width="12.6640625" bestFit="1" customWidth="1"/>
    <col min="3" max="3" width="14.6640625" bestFit="1" customWidth="1"/>
    <col min="4" max="4" width="13.44140625" bestFit="1" customWidth="1"/>
    <col min="5" max="8" width="12" bestFit="1" customWidth="1"/>
    <col min="9" max="10" width="15.6640625" bestFit="1" customWidth="1"/>
    <col min="11" max="12" width="16.33203125" bestFit="1" customWidth="1"/>
    <col min="13" max="13" width="14.21875" bestFit="1" customWidth="1"/>
    <col min="14" max="14" width="15.44140625" bestFit="1" customWidth="1"/>
    <col min="15" max="15" width="19.21875" bestFit="1" customWidth="1"/>
    <col min="16" max="16" width="20.44140625" bestFit="1" customWidth="1"/>
    <col min="17" max="17" width="9.6640625" bestFit="1" customWidth="1"/>
    <col min="18" max="19" width="8.6640625" bestFit="1" customWidth="1"/>
    <col min="20" max="20" width="10.6640625" bestFit="1" customWidth="1"/>
    <col min="21" max="21" width="11.77734375" bestFit="1" customWidth="1"/>
    <col min="22" max="22" width="12.44140625" bestFit="1" customWidth="1"/>
    <col min="23" max="23" width="8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</row>
    <row r="2" spans="1:23" x14ac:dyDescent="0.3">
      <c r="A2" s="2">
        <v>44548.647337962961</v>
      </c>
      <c r="B2">
        <v>44.434615384615377</v>
      </c>
      <c r="C2">
        <v>41.58461538461539</v>
      </c>
      <c r="D2">
        <v>0.48576923076923101</v>
      </c>
      <c r="E2">
        <v>0.21269230769230771</v>
      </c>
      <c r="F2">
        <v>54895.576923076922</v>
      </c>
      <c r="G2">
        <f t="shared" ref="G2:G49" si="0">F2/14</f>
        <v>3921.1126373626371</v>
      </c>
      <c r="H2">
        <v>0.44088461538461532</v>
      </c>
      <c r="I2">
        <v>3.8960230769230781</v>
      </c>
      <c r="J2">
        <v>173.59200000000001</v>
      </c>
      <c r="K2">
        <v>3.8960192307692321</v>
      </c>
      <c r="L2">
        <v>173.5918846153846</v>
      </c>
      <c r="M2">
        <v>138.77442307692311</v>
      </c>
      <c r="N2">
        <v>0.23115384615384621</v>
      </c>
      <c r="O2">
        <v>0.52461538461538471</v>
      </c>
      <c r="P2">
        <v>11.36357692307692</v>
      </c>
      <c r="Q2">
        <v>0.23336000000000001</v>
      </c>
      <c r="R2">
        <v>4.0408999999999997</v>
      </c>
      <c r="S2">
        <v>11.6311</v>
      </c>
      <c r="T2">
        <v>0.47677999999999998</v>
      </c>
      <c r="U2">
        <v>25</v>
      </c>
      <c r="V2">
        <v>27.05</v>
      </c>
      <c r="W2">
        <v>21.6007</v>
      </c>
    </row>
    <row r="3" spans="1:23" x14ac:dyDescent="0.3">
      <c r="A3" s="2">
        <v>44548.647361111107</v>
      </c>
      <c r="B3">
        <v>44.378260869565217</v>
      </c>
      <c r="C3">
        <v>40.817391304347822</v>
      </c>
      <c r="D3">
        <v>0.47391304347826091</v>
      </c>
      <c r="E3">
        <v>0.2056521739130435</v>
      </c>
      <c r="F3">
        <v>54611</v>
      </c>
      <c r="G3">
        <f t="shared" si="0"/>
        <v>3900.7857142857142</v>
      </c>
      <c r="H3">
        <v>0.43804347826086948</v>
      </c>
      <c r="I3">
        <v>3.8961434782608668</v>
      </c>
      <c r="J3">
        <v>173.59686956521739</v>
      </c>
      <c r="K3">
        <v>3.8961391304347801</v>
      </c>
      <c r="L3">
        <v>173.59678260869569</v>
      </c>
      <c r="M3">
        <v>137.86026086956531</v>
      </c>
      <c r="N3">
        <v>3.695652173913045E-2</v>
      </c>
      <c r="O3">
        <v>8.478260869565217E-2</v>
      </c>
      <c r="P3">
        <v>11.299434782608699</v>
      </c>
      <c r="Q3">
        <v>-6.7063999999999999E-2</v>
      </c>
      <c r="R3">
        <v>4.0921000000000003</v>
      </c>
      <c r="S3">
        <v>11.7547</v>
      </c>
      <c r="T3">
        <v>-0.78459000000000001</v>
      </c>
      <c r="U3">
        <v>25</v>
      </c>
      <c r="V3">
        <v>25.6</v>
      </c>
      <c r="W3">
        <v>21.604600000000001</v>
      </c>
    </row>
    <row r="4" spans="1:23" x14ac:dyDescent="0.3">
      <c r="A4" s="2">
        <v>44548.64738425926</v>
      </c>
      <c r="B4">
        <v>44.7</v>
      </c>
      <c r="C4">
        <v>40.317391304347822</v>
      </c>
      <c r="D4">
        <v>0.44521739130434768</v>
      </c>
      <c r="E4">
        <v>0.19304347826086959</v>
      </c>
      <c r="F4">
        <v>54573.17391304348</v>
      </c>
      <c r="G4">
        <f t="shared" si="0"/>
        <v>3898.0838509316773</v>
      </c>
      <c r="H4">
        <v>0.43726086956521742</v>
      </c>
      <c r="I4">
        <v>3.8962521739130409</v>
      </c>
      <c r="J4">
        <v>173.60156521739131</v>
      </c>
      <c r="K4">
        <v>3.8962478260869551</v>
      </c>
      <c r="L4">
        <v>173.60143478260869</v>
      </c>
      <c r="M4">
        <v>138.86213043478261</v>
      </c>
      <c r="N4">
        <v>0.18521739130434781</v>
      </c>
      <c r="O4">
        <v>0.41173913043478261</v>
      </c>
      <c r="P4">
        <v>11.29165217391304</v>
      </c>
      <c r="Q4">
        <v>-0.10868</v>
      </c>
      <c r="R4">
        <v>4.0636000000000001</v>
      </c>
      <c r="S4">
        <v>11.869899999999999</v>
      </c>
      <c r="T4">
        <v>3.3765999999999997E-2</v>
      </c>
      <c r="U4">
        <v>25</v>
      </c>
      <c r="V4">
        <v>25.11</v>
      </c>
      <c r="W4">
        <v>21.557500000000001</v>
      </c>
    </row>
    <row r="5" spans="1:23" x14ac:dyDescent="0.3">
      <c r="A5" s="2">
        <v>44548.647407407407</v>
      </c>
      <c r="B5">
        <v>44.533333333333339</v>
      </c>
      <c r="C5">
        <v>39.874074074074073</v>
      </c>
      <c r="D5">
        <v>0.44444444444444448</v>
      </c>
      <c r="E5">
        <v>0.1933333333333333</v>
      </c>
      <c r="F5">
        <v>54593.111111111109</v>
      </c>
      <c r="G5">
        <f t="shared" si="0"/>
        <v>3899.5079365079364</v>
      </c>
      <c r="H5">
        <v>0.43877777777777771</v>
      </c>
      <c r="I5">
        <v>3.896351851851851</v>
      </c>
      <c r="J5">
        <v>173.60622222222219</v>
      </c>
      <c r="K5">
        <v>3.8963481481481468</v>
      </c>
      <c r="L5">
        <v>173.60614814814809</v>
      </c>
      <c r="M5">
        <v>138.6141481481481</v>
      </c>
      <c r="N5">
        <v>6.1111111111111109E-2</v>
      </c>
      <c r="O5">
        <v>0.16740740740740739</v>
      </c>
      <c r="P5">
        <v>11.29655555555555</v>
      </c>
      <c r="Q5">
        <v>0.66134000000000004</v>
      </c>
      <c r="R5">
        <v>4.0578000000000003</v>
      </c>
      <c r="S5">
        <v>11.7376</v>
      </c>
      <c r="T5">
        <v>0.21384</v>
      </c>
      <c r="U5">
        <v>25</v>
      </c>
      <c r="V5">
        <v>25.01</v>
      </c>
      <c r="W5">
        <v>21.532699999999998</v>
      </c>
    </row>
    <row r="6" spans="1:23" x14ac:dyDescent="0.3">
      <c r="A6" s="2">
        <v>44548.647430555553</v>
      </c>
      <c r="B6">
        <v>44.85</v>
      </c>
      <c r="C6">
        <v>39.378571428571433</v>
      </c>
      <c r="D6">
        <v>0.432857142857143</v>
      </c>
      <c r="E6">
        <v>0.18857142857142861</v>
      </c>
      <c r="F6">
        <v>54615.321428571428</v>
      </c>
      <c r="G6">
        <f t="shared" si="0"/>
        <v>3901.0943877551022</v>
      </c>
      <c r="H6">
        <v>0.4395357142857142</v>
      </c>
      <c r="I6">
        <v>3.8964678571428588</v>
      </c>
      <c r="J6">
        <v>173.61117857142861</v>
      </c>
      <c r="K6">
        <v>3.8964642857142882</v>
      </c>
      <c r="L6">
        <v>173.61110714285709</v>
      </c>
      <c r="M6">
        <v>138.38575</v>
      </c>
      <c r="N6">
        <v>0.34428571428571431</v>
      </c>
      <c r="O6">
        <v>0.77821428571428586</v>
      </c>
      <c r="P6">
        <v>11.301357142857141</v>
      </c>
      <c r="Q6">
        <v>-0.6331</v>
      </c>
      <c r="R6">
        <v>4.0952999999999999</v>
      </c>
      <c r="S6">
        <v>11.9582</v>
      </c>
      <c r="T6">
        <v>1.3782000000000001E-2</v>
      </c>
      <c r="U6">
        <v>25</v>
      </c>
      <c r="V6">
        <v>24.98</v>
      </c>
      <c r="W6">
        <v>21.518699999999999</v>
      </c>
    </row>
    <row r="7" spans="1:23" x14ac:dyDescent="0.3">
      <c r="A7" s="2">
        <v>44548.647453703707</v>
      </c>
      <c r="B7">
        <v>44.83461538461539</v>
      </c>
      <c r="C7">
        <v>38.980769230769241</v>
      </c>
      <c r="D7">
        <v>0.44576923076923081</v>
      </c>
      <c r="E7">
        <v>0.19307692307692309</v>
      </c>
      <c r="F7">
        <v>54594.307692307702</v>
      </c>
      <c r="G7">
        <f t="shared" si="0"/>
        <v>3899.5934065934075</v>
      </c>
      <c r="H7">
        <v>0.43661538461538463</v>
      </c>
      <c r="I7">
        <v>3.8965730769230791</v>
      </c>
      <c r="J7">
        <v>173.61569230769231</v>
      </c>
      <c r="K7">
        <v>3.896569230769233</v>
      </c>
      <c r="L7">
        <v>173.6155769230769</v>
      </c>
      <c r="M7">
        <v>138.9371923076923</v>
      </c>
      <c r="N7">
        <v>0.2446153846153846</v>
      </c>
      <c r="O7">
        <v>0.55961538461538474</v>
      </c>
      <c r="P7">
        <v>11.29734615384616</v>
      </c>
      <c r="Q7">
        <v>-0.23894000000000001</v>
      </c>
      <c r="R7">
        <v>4.0641999999999996</v>
      </c>
      <c r="S7">
        <v>11.7135</v>
      </c>
      <c r="T7">
        <v>0.73053999999999997</v>
      </c>
      <c r="U7">
        <v>25</v>
      </c>
      <c r="V7">
        <v>25</v>
      </c>
      <c r="W7">
        <v>21.4678</v>
      </c>
    </row>
    <row r="8" spans="1:23" x14ac:dyDescent="0.3">
      <c r="A8" s="2">
        <v>44548.647476851853</v>
      </c>
      <c r="B8">
        <v>44.908695652173918</v>
      </c>
      <c r="C8">
        <v>38.608695652173921</v>
      </c>
      <c r="D8">
        <v>0.42826086956521742</v>
      </c>
      <c r="E8">
        <v>0.18652173913043479</v>
      </c>
      <c r="F8">
        <v>54590.65217391304</v>
      </c>
      <c r="G8">
        <f t="shared" si="0"/>
        <v>3899.3322981366459</v>
      </c>
      <c r="H8">
        <v>0.4391739130434783</v>
      </c>
      <c r="I8">
        <v>3.896673913043478</v>
      </c>
      <c r="J8">
        <v>173.62017391304349</v>
      </c>
      <c r="K8">
        <v>3.8966695652173908</v>
      </c>
      <c r="L8">
        <v>173.62008695652179</v>
      </c>
      <c r="M8">
        <v>138.6681304347826</v>
      </c>
      <c r="N8">
        <v>-1.7391304347826091E-2</v>
      </c>
      <c r="O8">
        <v>-2.9130434782608669E-2</v>
      </c>
      <c r="P8">
        <v>11.298173913043479</v>
      </c>
      <c r="Q8">
        <v>-0.20891999999999999</v>
      </c>
      <c r="R8">
        <v>4.0753000000000004</v>
      </c>
      <c r="S8">
        <v>12.0046</v>
      </c>
      <c r="T8">
        <v>-0.12485</v>
      </c>
      <c r="U8">
        <v>25</v>
      </c>
      <c r="V8">
        <v>25</v>
      </c>
      <c r="W8">
        <v>21.4467</v>
      </c>
    </row>
    <row r="9" spans="1:23" x14ac:dyDescent="0.3">
      <c r="A9" s="2">
        <v>44548.647499999999</v>
      </c>
      <c r="B9">
        <v>44.709523809523787</v>
      </c>
      <c r="C9">
        <v>38.114285714285707</v>
      </c>
      <c r="D9">
        <v>0.41952380952380958</v>
      </c>
      <c r="E9">
        <v>0.1819047619047619</v>
      </c>
      <c r="F9">
        <v>54659.761904761908</v>
      </c>
      <c r="G9">
        <f t="shared" si="0"/>
        <v>3904.2687074829932</v>
      </c>
      <c r="H9">
        <v>0.44042857142857128</v>
      </c>
      <c r="I9">
        <v>3.8967714285714279</v>
      </c>
      <c r="J9">
        <v>173.6247142857143</v>
      </c>
      <c r="K9">
        <v>3.8967666666666658</v>
      </c>
      <c r="L9">
        <v>173.62461904761909</v>
      </c>
      <c r="M9">
        <v>138.5112380952381</v>
      </c>
      <c r="N9">
        <v>0.15904761904761899</v>
      </c>
      <c r="O9">
        <v>0.36952380952380948</v>
      </c>
      <c r="P9">
        <v>11.31176190476191</v>
      </c>
      <c r="Q9">
        <v>0.12074</v>
      </c>
      <c r="R9">
        <v>4.1028000000000002</v>
      </c>
      <c r="S9">
        <v>11.6211</v>
      </c>
      <c r="T9">
        <v>-0.57462000000000002</v>
      </c>
      <c r="U9">
        <v>25</v>
      </c>
      <c r="V9">
        <v>24.99</v>
      </c>
      <c r="W9">
        <v>21.440899999999999</v>
      </c>
    </row>
    <row r="10" spans="1:23" x14ac:dyDescent="0.3">
      <c r="A10" s="2">
        <v>44548.647523148153</v>
      </c>
      <c r="B10">
        <v>44.932000000000002</v>
      </c>
      <c r="C10">
        <v>37.880000000000003</v>
      </c>
      <c r="D10">
        <v>0.43840000000000001</v>
      </c>
      <c r="E10">
        <v>0.1904000000000001</v>
      </c>
      <c r="F10">
        <v>54659.839999999997</v>
      </c>
      <c r="G10">
        <f t="shared" si="0"/>
        <v>3904.2742857142853</v>
      </c>
      <c r="H10">
        <v>0.43780000000000008</v>
      </c>
      <c r="I10">
        <v>3.896872000000001</v>
      </c>
      <c r="J10">
        <v>173.62904</v>
      </c>
      <c r="K10">
        <v>3.8968680000000009</v>
      </c>
      <c r="L10">
        <v>173.62896000000001</v>
      </c>
      <c r="M10">
        <v>138.32123999999999</v>
      </c>
      <c r="N10">
        <v>-6.0400000000000023E-2</v>
      </c>
      <c r="O10">
        <v>-0.1424</v>
      </c>
      <c r="P10">
        <v>11.309760000000001</v>
      </c>
      <c r="Q10">
        <v>-0.80764000000000002</v>
      </c>
      <c r="R10">
        <v>4.1048999999999998</v>
      </c>
      <c r="S10">
        <v>12.1272</v>
      </c>
      <c r="T10">
        <v>0.18829000000000001</v>
      </c>
      <c r="U10">
        <v>25</v>
      </c>
      <c r="V10">
        <v>25</v>
      </c>
      <c r="W10">
        <v>21.399699999999999</v>
      </c>
    </row>
    <row r="11" spans="1:23" x14ac:dyDescent="0.3">
      <c r="A11" s="2">
        <v>44548.647557870368</v>
      </c>
      <c r="B11">
        <v>44.895833333333343</v>
      </c>
      <c r="C11">
        <v>37.616666666666667</v>
      </c>
      <c r="D11">
        <v>0.44291666666666679</v>
      </c>
      <c r="E11">
        <v>0.1908333333333333</v>
      </c>
      <c r="F11">
        <v>54628.708333333343</v>
      </c>
      <c r="G11">
        <f t="shared" si="0"/>
        <v>3902.0505952380959</v>
      </c>
      <c r="H11">
        <v>0.43687500000000001</v>
      </c>
      <c r="I11">
        <v>3.8970000000000011</v>
      </c>
      <c r="J11">
        <v>173.6357083333333</v>
      </c>
      <c r="K11">
        <v>3.8970000000000011</v>
      </c>
      <c r="L11">
        <v>173.635625</v>
      </c>
      <c r="M11">
        <v>139.37216666666669</v>
      </c>
      <c r="N11">
        <v>0.245</v>
      </c>
      <c r="O11">
        <v>0.59750000000000003</v>
      </c>
      <c r="P11">
        <v>11.303875</v>
      </c>
      <c r="Q11">
        <v>0.46572999999999998</v>
      </c>
      <c r="R11">
        <v>4.1117999999999997</v>
      </c>
      <c r="S11">
        <v>11.767099999999999</v>
      </c>
      <c r="T11">
        <v>-0.25619999999999998</v>
      </c>
      <c r="U11">
        <v>25</v>
      </c>
      <c r="V11">
        <v>25</v>
      </c>
      <c r="W11">
        <v>21.355799999999999</v>
      </c>
    </row>
    <row r="12" spans="1:23" x14ac:dyDescent="0.3">
      <c r="A12" s="2">
        <v>44548.647581018522</v>
      </c>
      <c r="B12">
        <v>44.995833333333337</v>
      </c>
      <c r="C12">
        <v>37.358333333333327</v>
      </c>
      <c r="D12">
        <v>0.4137499999999999</v>
      </c>
      <c r="E12">
        <v>0.1791666666666667</v>
      </c>
      <c r="F12">
        <v>54584.5</v>
      </c>
      <c r="G12">
        <f t="shared" si="0"/>
        <v>3898.8928571428573</v>
      </c>
      <c r="H12">
        <v>0.43574999999999992</v>
      </c>
      <c r="I12">
        <v>3.8971</v>
      </c>
      <c r="J12">
        <v>173.64012500000001</v>
      </c>
      <c r="K12">
        <v>3.8971</v>
      </c>
      <c r="L12">
        <v>173.6400416666666</v>
      </c>
      <c r="M12">
        <v>138.1475833333333</v>
      </c>
      <c r="N12">
        <v>0.5475000000000001</v>
      </c>
      <c r="O12">
        <v>1.249583333333333</v>
      </c>
      <c r="P12">
        <v>11.29708333333333</v>
      </c>
      <c r="Q12">
        <v>-0.27102999999999999</v>
      </c>
      <c r="R12">
        <v>4.1036000000000001</v>
      </c>
      <c r="S12">
        <v>11.720599999999999</v>
      </c>
      <c r="T12">
        <v>0.55637000000000003</v>
      </c>
      <c r="U12">
        <v>25</v>
      </c>
      <c r="V12">
        <v>25</v>
      </c>
      <c r="W12">
        <v>21.347100000000001</v>
      </c>
    </row>
    <row r="13" spans="1:23" x14ac:dyDescent="0.3">
      <c r="A13" s="2">
        <v>44548.647604166668</v>
      </c>
      <c r="B13">
        <v>44.929411764705883</v>
      </c>
      <c r="C13">
        <v>37.094117647058823</v>
      </c>
      <c r="D13">
        <v>0.38117647058823539</v>
      </c>
      <c r="E13">
        <v>0.16588235294117651</v>
      </c>
      <c r="F13">
        <v>54650.176470588238</v>
      </c>
      <c r="G13">
        <f t="shared" si="0"/>
        <v>3903.5840336134456</v>
      </c>
      <c r="H13">
        <v>0.439</v>
      </c>
      <c r="I13">
        <v>3.8972000000000002</v>
      </c>
      <c r="J13">
        <v>173.64423529411761</v>
      </c>
      <c r="K13">
        <v>3.8972000000000002</v>
      </c>
      <c r="L13">
        <v>173.64411764705881</v>
      </c>
      <c r="M13">
        <v>138.64129411764699</v>
      </c>
      <c r="N13">
        <v>0.32647058823529412</v>
      </c>
      <c r="O13">
        <v>0.746470588235294</v>
      </c>
      <c r="P13">
        <v>11.30735294117647</v>
      </c>
      <c r="Q13">
        <v>0.31201000000000001</v>
      </c>
      <c r="R13">
        <v>4.1144999999999996</v>
      </c>
      <c r="S13">
        <v>11.5983</v>
      </c>
      <c r="T13">
        <v>2.3512000000000002E-2</v>
      </c>
      <c r="U13">
        <v>25</v>
      </c>
      <c r="V13">
        <v>25.01</v>
      </c>
      <c r="W13">
        <v>21.344999999999999</v>
      </c>
    </row>
    <row r="14" spans="1:23" x14ac:dyDescent="0.3">
      <c r="A14" s="2">
        <v>44548.647627314807</v>
      </c>
      <c r="B14">
        <v>45.116000000000007</v>
      </c>
      <c r="C14">
        <v>36.643999999999991</v>
      </c>
      <c r="D14">
        <v>0.4304</v>
      </c>
      <c r="E14">
        <v>0.186</v>
      </c>
      <c r="F14">
        <v>54606.44</v>
      </c>
      <c r="G14">
        <f t="shared" si="0"/>
        <v>3900.46</v>
      </c>
      <c r="H14">
        <v>0.43924000000000002</v>
      </c>
      <c r="I14">
        <v>3.8973000000000009</v>
      </c>
      <c r="J14">
        <v>173.6486799999999</v>
      </c>
      <c r="K14">
        <v>3.8973000000000009</v>
      </c>
      <c r="L14">
        <v>173.6485999999999</v>
      </c>
      <c r="M14">
        <v>139.04140000000001</v>
      </c>
      <c r="N14">
        <v>7.1999999999999995E-2</v>
      </c>
      <c r="O14">
        <v>0.16120000000000001</v>
      </c>
      <c r="P14">
        <v>11.29828</v>
      </c>
      <c r="Q14">
        <v>-0.30902000000000002</v>
      </c>
      <c r="R14">
        <v>4.0922999999999998</v>
      </c>
      <c r="S14">
        <v>11.8584</v>
      </c>
      <c r="T14">
        <v>0.99421999999999999</v>
      </c>
      <c r="U14">
        <v>25</v>
      </c>
      <c r="V14">
        <v>25</v>
      </c>
      <c r="W14">
        <v>21.316299999999998</v>
      </c>
    </row>
    <row r="15" spans="1:23" x14ac:dyDescent="0.3">
      <c r="A15" s="2">
        <v>44548.647650462961</v>
      </c>
      <c r="B15">
        <v>44.553846153846152</v>
      </c>
      <c r="C15">
        <v>36.549999999999997</v>
      </c>
      <c r="D15">
        <v>0.40269230769230768</v>
      </c>
      <c r="E15">
        <v>0.17384615384615379</v>
      </c>
      <c r="F15">
        <v>54619.153846153837</v>
      </c>
      <c r="G15">
        <f t="shared" si="0"/>
        <v>3901.3681318681311</v>
      </c>
      <c r="H15">
        <v>0.43834615384615377</v>
      </c>
      <c r="I15">
        <v>3.897400000000002</v>
      </c>
      <c r="J15">
        <v>173.6528461538461</v>
      </c>
      <c r="K15">
        <v>3.897400000000002</v>
      </c>
      <c r="L15">
        <v>173.6527692307692</v>
      </c>
      <c r="M15">
        <v>139.59399999999999</v>
      </c>
      <c r="N15">
        <v>0.25269230769230772</v>
      </c>
      <c r="O15">
        <v>0.59076923076923082</v>
      </c>
      <c r="P15">
        <v>11.30334615384616</v>
      </c>
      <c r="Q15">
        <v>0.89825999999999995</v>
      </c>
      <c r="R15">
        <v>4.0987</v>
      </c>
      <c r="S15">
        <v>11.641400000000001</v>
      </c>
      <c r="T15">
        <v>0.19638</v>
      </c>
      <c r="U15">
        <v>25</v>
      </c>
      <c r="V15">
        <v>25.01</v>
      </c>
      <c r="W15">
        <v>21.2758</v>
      </c>
    </row>
    <row r="16" spans="1:23" x14ac:dyDescent="0.3">
      <c r="A16" s="2">
        <v>44548.647673611107</v>
      </c>
      <c r="B16">
        <v>44.890476190476193</v>
      </c>
      <c r="C16">
        <v>36.157142857142851</v>
      </c>
      <c r="D16">
        <v>0.41476190476190478</v>
      </c>
      <c r="E16">
        <v>0.1795238095238095</v>
      </c>
      <c r="F16">
        <v>54517.809523809527</v>
      </c>
      <c r="G16">
        <f t="shared" si="0"/>
        <v>3894.1292517006805</v>
      </c>
      <c r="H16">
        <v>0.43776190476190469</v>
      </c>
      <c r="I16">
        <v>3.8974999999999991</v>
      </c>
      <c r="J16">
        <v>173.65700000000001</v>
      </c>
      <c r="K16">
        <v>3.8974999999999991</v>
      </c>
      <c r="L16">
        <v>173.65690476190471</v>
      </c>
      <c r="M16">
        <v>139.13404761904761</v>
      </c>
      <c r="N16">
        <v>-0.1576190476190476</v>
      </c>
      <c r="O16">
        <v>-0.32190476190476192</v>
      </c>
      <c r="P16">
        <v>11.28185714285714</v>
      </c>
      <c r="Q16">
        <v>0.41456999999999999</v>
      </c>
      <c r="R16">
        <v>4.0986000000000002</v>
      </c>
      <c r="S16">
        <v>11.703200000000001</v>
      </c>
      <c r="T16">
        <v>0.38239000000000001</v>
      </c>
      <c r="U16">
        <v>25</v>
      </c>
      <c r="V16">
        <v>24.99</v>
      </c>
      <c r="W16">
        <v>21.268899999999999</v>
      </c>
    </row>
    <row r="17" spans="1:23" x14ac:dyDescent="0.3">
      <c r="A17" s="2">
        <v>44548.647696759261</v>
      </c>
      <c r="B17">
        <v>44.81428571428571</v>
      </c>
      <c r="C17">
        <v>36.009523809523813</v>
      </c>
      <c r="D17">
        <v>0.39</v>
      </c>
      <c r="E17">
        <v>0.16904761904761911</v>
      </c>
      <c r="F17">
        <v>54555.904761904763</v>
      </c>
      <c r="G17">
        <f t="shared" si="0"/>
        <v>3896.8503401360545</v>
      </c>
      <c r="H17">
        <v>0.4365238095238097</v>
      </c>
      <c r="I17">
        <v>3.897599999999998</v>
      </c>
      <c r="J17">
        <v>173.66114285714281</v>
      </c>
      <c r="K17">
        <v>3.897599999999998</v>
      </c>
      <c r="L17">
        <v>173.66104761904759</v>
      </c>
      <c r="M17">
        <v>138.5185238095238</v>
      </c>
      <c r="N17">
        <v>6.142857142857143E-2</v>
      </c>
      <c r="O17">
        <v>9.2380952380952383E-2</v>
      </c>
      <c r="P17">
        <v>11.290142857142859</v>
      </c>
      <c r="Q17">
        <v>-0.51171</v>
      </c>
      <c r="R17">
        <v>4.0781000000000001</v>
      </c>
      <c r="S17">
        <v>11.9984</v>
      </c>
      <c r="T17">
        <v>-0.15928</v>
      </c>
      <c r="U17">
        <v>25</v>
      </c>
      <c r="V17">
        <v>24.98</v>
      </c>
      <c r="W17">
        <v>21.271100000000001</v>
      </c>
    </row>
    <row r="18" spans="1:23" x14ac:dyDescent="0.3">
      <c r="A18" s="2">
        <v>44548.647719907407</v>
      </c>
      <c r="B18">
        <v>44.854166666666657</v>
      </c>
      <c r="C18">
        <v>35.791666666666657</v>
      </c>
      <c r="D18">
        <v>0.38583333333333331</v>
      </c>
      <c r="E18">
        <v>0.16583333333333339</v>
      </c>
      <c r="F18">
        <v>54532.333333333343</v>
      </c>
      <c r="G18">
        <f t="shared" si="0"/>
        <v>3895.1666666666674</v>
      </c>
      <c r="H18">
        <v>0.43862499999999999</v>
      </c>
      <c r="I18">
        <v>3.897695833333334</v>
      </c>
      <c r="J18">
        <v>173.66524999999999</v>
      </c>
      <c r="K18">
        <v>3.8976916666666672</v>
      </c>
      <c r="L18">
        <v>173.66516666666669</v>
      </c>
      <c r="M18">
        <v>139.2375416666666</v>
      </c>
      <c r="N18">
        <v>0.24624999999999991</v>
      </c>
      <c r="O18">
        <v>0.56499999999999995</v>
      </c>
      <c r="P18">
        <v>11.287041666666671</v>
      </c>
      <c r="Q18">
        <v>0.16713</v>
      </c>
      <c r="R18">
        <v>4.0907</v>
      </c>
      <c r="S18">
        <v>11.6349</v>
      </c>
      <c r="T18">
        <v>0.51471</v>
      </c>
      <c r="U18">
        <v>25</v>
      </c>
      <c r="V18">
        <v>24.98</v>
      </c>
      <c r="W18">
        <v>21.258700000000001</v>
      </c>
    </row>
    <row r="19" spans="1:23" x14ac:dyDescent="0.3">
      <c r="A19" s="2">
        <v>44548.647743055553</v>
      </c>
      <c r="B19">
        <v>44.917391304347831</v>
      </c>
      <c r="C19">
        <v>35.608695652173921</v>
      </c>
      <c r="D19">
        <v>0.38391304347826088</v>
      </c>
      <c r="E19">
        <v>0.1643478260869565</v>
      </c>
      <c r="F19">
        <v>54441.739130434777</v>
      </c>
      <c r="G19">
        <f t="shared" si="0"/>
        <v>3888.6956521739125</v>
      </c>
      <c r="H19">
        <v>0.43656521739130422</v>
      </c>
      <c r="I19">
        <v>3.897769565217394</v>
      </c>
      <c r="J19">
        <v>173.6690869565218</v>
      </c>
      <c r="K19">
        <v>3.897765217391306</v>
      </c>
      <c r="L19">
        <v>173.66900000000001</v>
      </c>
      <c r="M19">
        <v>138.64121739130431</v>
      </c>
      <c r="N19">
        <v>-2.1739130434782808E-3</v>
      </c>
      <c r="O19">
        <v>-1.739130434782601E-3</v>
      </c>
      <c r="P19">
        <v>11.264782608695651</v>
      </c>
      <c r="Q19">
        <v>0.78969</v>
      </c>
      <c r="R19">
        <v>4.1082999999999998</v>
      </c>
      <c r="S19">
        <v>11.7286</v>
      </c>
      <c r="T19">
        <v>-0.34923999999999999</v>
      </c>
      <c r="U19">
        <v>25</v>
      </c>
      <c r="V19">
        <v>24.95</v>
      </c>
      <c r="W19">
        <v>21.243600000000001</v>
      </c>
    </row>
    <row r="20" spans="1:23" x14ac:dyDescent="0.3">
      <c r="A20" s="2">
        <v>44548.647766203707</v>
      </c>
      <c r="B20">
        <v>44.98749999999999</v>
      </c>
      <c r="C20">
        <v>35.433333333333337</v>
      </c>
      <c r="D20">
        <v>0.37624999999999997</v>
      </c>
      <c r="E20">
        <v>0.16250000000000001</v>
      </c>
      <c r="F20">
        <v>54596.666666666657</v>
      </c>
      <c r="G20">
        <f t="shared" si="0"/>
        <v>3899.7619047619041</v>
      </c>
      <c r="H20">
        <v>0.43770833333333331</v>
      </c>
      <c r="I20">
        <v>3.8978499999999978</v>
      </c>
      <c r="J20">
        <v>173.67304166666659</v>
      </c>
      <c r="K20">
        <v>3.8978458333333328</v>
      </c>
      <c r="L20">
        <v>173.67295833333321</v>
      </c>
      <c r="M20">
        <v>138.65254166666671</v>
      </c>
      <c r="N20">
        <v>6.083333333333335E-2</v>
      </c>
      <c r="O20">
        <v>0.11625000000000001</v>
      </c>
      <c r="P20">
        <v>11.29725</v>
      </c>
      <c r="Q20">
        <v>0.87443000000000004</v>
      </c>
      <c r="R20">
        <v>4.0964999999999998</v>
      </c>
      <c r="S20">
        <v>11.6053</v>
      </c>
      <c r="T20">
        <v>-6.7944000000000004E-2</v>
      </c>
      <c r="U20">
        <v>25</v>
      </c>
      <c r="V20">
        <v>24.98</v>
      </c>
      <c r="W20">
        <v>21.241499999999998</v>
      </c>
    </row>
    <row r="21" spans="1:23" x14ac:dyDescent="0.3">
      <c r="A21" s="2">
        <v>44548.647812499999</v>
      </c>
      <c r="B21">
        <v>43.943478260869568</v>
      </c>
      <c r="C21">
        <v>35.152173913043491</v>
      </c>
      <c r="D21">
        <v>12.659130434782609</v>
      </c>
      <c r="E21">
        <v>7.4204347826086936</v>
      </c>
      <c r="F21">
        <v>66242.217391304352</v>
      </c>
      <c r="G21">
        <f t="shared" si="0"/>
        <v>4731.586956521739</v>
      </c>
      <c r="H21">
        <v>0.58613043478260873</v>
      </c>
      <c r="I21">
        <v>3.9038347826086959</v>
      </c>
      <c r="J21">
        <v>173.93647826086951</v>
      </c>
      <c r="K21">
        <v>3.9037478260869571</v>
      </c>
      <c r="L21">
        <v>173.93252173913041</v>
      </c>
      <c r="M21">
        <v>137.44052173913039</v>
      </c>
      <c r="N21">
        <v>6.9891304347826084</v>
      </c>
      <c r="O21">
        <v>11.921304347826091</v>
      </c>
      <c r="P21">
        <v>13.707130434782609</v>
      </c>
      <c r="Q21">
        <v>-0.11186</v>
      </c>
      <c r="R21">
        <v>-1.2054</v>
      </c>
      <c r="S21">
        <v>0.69716</v>
      </c>
      <c r="T21">
        <v>8.8606000000000004E-2</v>
      </c>
      <c r="U21">
        <v>25</v>
      </c>
      <c r="V21">
        <v>25.16</v>
      </c>
      <c r="W21">
        <v>21.190899999999999</v>
      </c>
    </row>
    <row r="22" spans="1:23" x14ac:dyDescent="0.3">
      <c r="A22" s="2">
        <v>44548.647835648153</v>
      </c>
      <c r="B22">
        <v>43.84615384615384</v>
      </c>
      <c r="C22">
        <v>35.399999999999991</v>
      </c>
      <c r="D22">
        <v>12.50076923076923</v>
      </c>
      <c r="E22">
        <v>7.3107692307692327</v>
      </c>
      <c r="F22">
        <v>66141.730769230766</v>
      </c>
      <c r="G22">
        <f t="shared" si="0"/>
        <v>4724.4093406593402</v>
      </c>
      <c r="H22">
        <v>0.58450000000000002</v>
      </c>
      <c r="I22">
        <v>3.907946153846154</v>
      </c>
      <c r="J22">
        <v>174.11661538461539</v>
      </c>
      <c r="K22">
        <v>3.9078692307692302</v>
      </c>
      <c r="L22">
        <v>174.11326923076919</v>
      </c>
      <c r="M22">
        <v>137.1026153846154</v>
      </c>
      <c r="N22">
        <v>7.3023076923076928</v>
      </c>
      <c r="O22">
        <v>12.49</v>
      </c>
      <c r="P22">
        <v>13.68853846153846</v>
      </c>
      <c r="Q22">
        <v>-0.15142</v>
      </c>
      <c r="R22">
        <v>-1.2302</v>
      </c>
      <c r="S22">
        <v>0.67744000000000004</v>
      </c>
      <c r="T22">
        <v>0.28866999999999998</v>
      </c>
      <c r="U22">
        <v>25</v>
      </c>
      <c r="V22">
        <v>25.19</v>
      </c>
      <c r="W22">
        <v>21.172999999999998</v>
      </c>
    </row>
    <row r="23" spans="1:23" x14ac:dyDescent="0.3">
      <c r="A23" s="2">
        <v>44548.647858796299</v>
      </c>
      <c r="B23">
        <v>43.866666666666667</v>
      </c>
      <c r="C23">
        <v>35.525925925925932</v>
      </c>
      <c r="D23">
        <v>12.521111111111111</v>
      </c>
      <c r="E23">
        <v>7.3199999999999994</v>
      </c>
      <c r="F23">
        <v>66111.185185185182</v>
      </c>
      <c r="G23">
        <f t="shared" si="0"/>
        <v>4722.2275132275126</v>
      </c>
      <c r="H23">
        <v>0.58433333333333359</v>
      </c>
      <c r="I23">
        <v>3.9119555555555561</v>
      </c>
      <c r="J23">
        <v>174.2931111111111</v>
      </c>
      <c r="K23">
        <v>3.911881481481482</v>
      </c>
      <c r="L23">
        <v>174.2899259259259</v>
      </c>
      <c r="M23">
        <v>137.22362962962961</v>
      </c>
      <c r="N23">
        <v>7.2514814814814814</v>
      </c>
      <c r="O23">
        <v>12.401481481481481</v>
      </c>
      <c r="P23">
        <v>13.67940740740741</v>
      </c>
      <c r="Q23">
        <v>-3.1347E-2</v>
      </c>
      <c r="R23">
        <v>-1.2769999999999999</v>
      </c>
      <c r="S23">
        <v>0.55191999999999997</v>
      </c>
      <c r="T23">
        <v>0.12157999999999999</v>
      </c>
      <c r="U23">
        <v>25</v>
      </c>
      <c r="V23">
        <v>25.2</v>
      </c>
      <c r="W23">
        <v>21.188800000000001</v>
      </c>
    </row>
    <row r="24" spans="1:23" x14ac:dyDescent="0.3">
      <c r="A24" s="2">
        <v>44548.647881944453</v>
      </c>
      <c r="B24">
        <v>43.727272727272727</v>
      </c>
      <c r="C24">
        <v>35.604545454545473</v>
      </c>
      <c r="D24">
        <v>12.600454545454539</v>
      </c>
      <c r="E24">
        <v>7.3731818181818172</v>
      </c>
      <c r="F24">
        <v>66065.909090909088</v>
      </c>
      <c r="G24">
        <f t="shared" si="0"/>
        <v>4718.9935064935062</v>
      </c>
      <c r="H24">
        <v>0.58504545454545454</v>
      </c>
      <c r="I24">
        <v>3.9160090909090912</v>
      </c>
      <c r="J24">
        <v>174.47090909090909</v>
      </c>
      <c r="K24">
        <v>3.9159136363636371</v>
      </c>
      <c r="L24">
        <v>174.46677272727271</v>
      </c>
      <c r="M24">
        <v>138.12363636363639</v>
      </c>
      <c r="N24">
        <v>7.5736363636363651</v>
      </c>
      <c r="O24">
        <v>12.944545454545461</v>
      </c>
      <c r="P24">
        <v>13.66818181818182</v>
      </c>
      <c r="Q24">
        <v>-0.10630000000000001</v>
      </c>
      <c r="R24">
        <v>-1.2274</v>
      </c>
      <c r="S24">
        <v>0.69033999999999995</v>
      </c>
      <c r="T24">
        <v>-0.18876999999999999</v>
      </c>
      <c r="U24">
        <v>25</v>
      </c>
      <c r="V24">
        <v>25.18</v>
      </c>
      <c r="W24">
        <v>21.159300000000002</v>
      </c>
    </row>
    <row r="25" spans="1:23" x14ac:dyDescent="0.3">
      <c r="A25" s="2">
        <v>44548.647905092592</v>
      </c>
      <c r="B25">
        <v>43.904166666666669</v>
      </c>
      <c r="C25">
        <v>35.679166666666681</v>
      </c>
      <c r="D25">
        <v>12.60375</v>
      </c>
      <c r="E25">
        <v>7.3833333333333337</v>
      </c>
      <c r="F25">
        <v>66121.791666666672</v>
      </c>
      <c r="G25">
        <f t="shared" si="0"/>
        <v>4722.9851190476193</v>
      </c>
      <c r="H25">
        <v>0.58533333333333337</v>
      </c>
      <c r="I25">
        <v>3.9200958333333329</v>
      </c>
      <c r="J25">
        <v>174.65016666666671</v>
      </c>
      <c r="K25">
        <v>3.9200083333333331</v>
      </c>
      <c r="L25">
        <v>174.64637500000001</v>
      </c>
      <c r="M25">
        <v>137.01766666666671</v>
      </c>
      <c r="N25">
        <v>7.257083333333334</v>
      </c>
      <c r="O25">
        <v>12.41958333333333</v>
      </c>
      <c r="P25">
        <v>13.684791666666669</v>
      </c>
      <c r="Q25">
        <v>-0.24262</v>
      </c>
      <c r="R25">
        <v>-1.2773000000000001</v>
      </c>
      <c r="S25">
        <v>0.68715999999999999</v>
      </c>
      <c r="T25">
        <v>0.20263999999999999</v>
      </c>
      <c r="U25">
        <v>25</v>
      </c>
      <c r="V25">
        <v>25.2</v>
      </c>
      <c r="W25">
        <v>21.138500000000001</v>
      </c>
    </row>
    <row r="26" spans="1:23" x14ac:dyDescent="0.3">
      <c r="A26" s="2">
        <v>44548.647928240738</v>
      </c>
      <c r="B26">
        <v>43.695454545454552</v>
      </c>
      <c r="C26">
        <v>35.690909090909088</v>
      </c>
      <c r="D26">
        <v>12.64</v>
      </c>
      <c r="E26">
        <v>7.4104545454545443</v>
      </c>
      <c r="F26">
        <v>66133.590909090912</v>
      </c>
      <c r="G26">
        <f t="shared" si="0"/>
        <v>4723.8279220779223</v>
      </c>
      <c r="H26">
        <v>0.58586363636363625</v>
      </c>
      <c r="I26">
        <v>3.924122727272727</v>
      </c>
      <c r="J26">
        <v>174.8264090909091</v>
      </c>
      <c r="K26">
        <v>3.9240454545454551</v>
      </c>
      <c r="L26">
        <v>174.82268181818179</v>
      </c>
      <c r="M26">
        <v>137.27045454545461</v>
      </c>
      <c r="N26">
        <v>7.64</v>
      </c>
      <c r="O26">
        <v>13.024545454545461</v>
      </c>
      <c r="P26">
        <v>13.686681818181819</v>
      </c>
      <c r="Q26">
        <v>-0.52531000000000005</v>
      </c>
      <c r="R26">
        <v>-1.3697999999999999</v>
      </c>
      <c r="S26">
        <v>0.38947999999999999</v>
      </c>
      <c r="T26">
        <v>0.45158999999999999</v>
      </c>
      <c r="U26">
        <v>25</v>
      </c>
      <c r="V26">
        <v>25.2</v>
      </c>
      <c r="W26">
        <v>21.166899999999998</v>
      </c>
    </row>
    <row r="27" spans="1:23" x14ac:dyDescent="0.3">
      <c r="A27" s="2">
        <v>44548.647974537038</v>
      </c>
      <c r="B27">
        <v>43.985185185185188</v>
      </c>
      <c r="C27">
        <v>37.474074074074068</v>
      </c>
      <c r="D27">
        <v>28.262962962962959</v>
      </c>
      <c r="E27">
        <v>21.087777777777781</v>
      </c>
      <c r="F27">
        <v>77332.148148148146</v>
      </c>
      <c r="G27">
        <f t="shared" si="0"/>
        <v>5523.7248677248672</v>
      </c>
      <c r="H27">
        <v>0.74577777777777765</v>
      </c>
      <c r="I27">
        <v>3.9432888888888891</v>
      </c>
      <c r="J27">
        <v>175.6699259259259</v>
      </c>
      <c r="K27">
        <v>3.943062962962963</v>
      </c>
      <c r="L27">
        <v>175.66029629629631</v>
      </c>
      <c r="M27">
        <v>136.62240740740739</v>
      </c>
      <c r="N27">
        <v>21.351481481481478</v>
      </c>
      <c r="O27">
        <v>28.6062962962963</v>
      </c>
      <c r="P27">
        <v>16.006777777777771</v>
      </c>
      <c r="Q27">
        <v>-0.24457000000000001</v>
      </c>
      <c r="R27">
        <v>-9.0465999999999998</v>
      </c>
      <c r="S27">
        <v>-15.6554</v>
      </c>
      <c r="T27">
        <v>-0.24698999999999999</v>
      </c>
      <c r="U27">
        <v>25</v>
      </c>
      <c r="V27">
        <v>25.39</v>
      </c>
      <c r="W27">
        <v>21.1508</v>
      </c>
    </row>
    <row r="28" spans="1:23" x14ac:dyDescent="0.3">
      <c r="A28" s="2">
        <v>44548.647997685177</v>
      </c>
      <c r="B28">
        <v>44.103999999999999</v>
      </c>
      <c r="C28">
        <v>38.003999999999998</v>
      </c>
      <c r="D28">
        <v>28.338799999999999</v>
      </c>
      <c r="E28">
        <v>21.1812</v>
      </c>
      <c r="F28">
        <v>77356.56</v>
      </c>
      <c r="G28">
        <f t="shared" si="0"/>
        <v>5525.4685714285715</v>
      </c>
      <c r="H28">
        <v>0.74707999999999986</v>
      </c>
      <c r="I28">
        <v>3.9548040000000002</v>
      </c>
      <c r="J28">
        <v>176.17648</v>
      </c>
      <c r="K28">
        <v>3.9545680000000001</v>
      </c>
      <c r="L28">
        <v>176.16612000000001</v>
      </c>
      <c r="M28">
        <v>136.61792</v>
      </c>
      <c r="N28">
        <v>21.098800000000001</v>
      </c>
      <c r="O28">
        <v>28.211200000000009</v>
      </c>
      <c r="P28">
        <v>16.010000000000002</v>
      </c>
      <c r="Q28">
        <v>-0.81901000000000002</v>
      </c>
      <c r="R28">
        <v>-9.0531000000000006</v>
      </c>
      <c r="S28">
        <v>-15.664099999999999</v>
      </c>
      <c r="T28">
        <v>-0.36131000000000002</v>
      </c>
      <c r="U28">
        <v>25</v>
      </c>
      <c r="V28">
        <v>25.43</v>
      </c>
      <c r="W28">
        <v>21.136500000000002</v>
      </c>
    </row>
    <row r="29" spans="1:23" x14ac:dyDescent="0.3">
      <c r="A29" s="2">
        <v>44548.648020833331</v>
      </c>
      <c r="B29">
        <v>43.869230769230768</v>
      </c>
      <c r="C29">
        <v>38.334615384615383</v>
      </c>
      <c r="D29">
        <v>28.410384615384611</v>
      </c>
      <c r="E29">
        <v>21.257307692307691</v>
      </c>
      <c r="F29">
        <v>77332.653846153844</v>
      </c>
      <c r="G29">
        <f t="shared" si="0"/>
        <v>5523.7609890109889</v>
      </c>
      <c r="H29">
        <v>0.74738461538461531</v>
      </c>
      <c r="I29">
        <v>3.966446153846154</v>
      </c>
      <c r="J29">
        <v>176.68896153846151</v>
      </c>
      <c r="K29">
        <v>3.966211538461538</v>
      </c>
      <c r="L29">
        <v>176.67857692307689</v>
      </c>
      <c r="M29">
        <v>136.71646153846149</v>
      </c>
      <c r="N29">
        <v>21.290384615384621</v>
      </c>
      <c r="O29">
        <v>28.515000000000001</v>
      </c>
      <c r="P29">
        <v>16.002807692307691</v>
      </c>
      <c r="Q29">
        <v>-0.40381</v>
      </c>
      <c r="R29">
        <v>-9.0860000000000003</v>
      </c>
      <c r="S29">
        <v>-15.834300000000001</v>
      </c>
      <c r="T29">
        <v>-0.24607000000000001</v>
      </c>
      <c r="U29">
        <v>25</v>
      </c>
      <c r="V29">
        <v>25.42</v>
      </c>
      <c r="W29">
        <v>21.1189</v>
      </c>
    </row>
    <row r="30" spans="1:23" x14ac:dyDescent="0.3">
      <c r="A30" s="2">
        <v>44548.648043981477</v>
      </c>
      <c r="B30">
        <v>44.079166666666673</v>
      </c>
      <c r="C30">
        <v>38.708333333333329</v>
      </c>
      <c r="D30">
        <v>28.279583333333331</v>
      </c>
      <c r="E30">
        <v>21.17</v>
      </c>
      <c r="F30">
        <v>77328.208333333328</v>
      </c>
      <c r="G30">
        <f t="shared" si="0"/>
        <v>5523.4434523809523</v>
      </c>
      <c r="H30">
        <v>0.74812499999999993</v>
      </c>
      <c r="I30">
        <v>3.9783041666666659</v>
      </c>
      <c r="J30">
        <v>177.20870833333331</v>
      </c>
      <c r="K30">
        <v>3.9780708333333328</v>
      </c>
      <c r="L30">
        <v>177.19862499999999</v>
      </c>
      <c r="M30">
        <v>136.53533333333331</v>
      </c>
      <c r="N30">
        <v>21.355833333333329</v>
      </c>
      <c r="O30">
        <v>28.490833333333331</v>
      </c>
      <c r="P30">
        <v>16.004124999999998</v>
      </c>
      <c r="Q30">
        <v>0.27401999999999999</v>
      </c>
      <c r="R30">
        <v>-9.0124999999999993</v>
      </c>
      <c r="S30">
        <v>-15.7804</v>
      </c>
      <c r="T30">
        <v>-0.29609999999999997</v>
      </c>
      <c r="U30">
        <v>25</v>
      </c>
      <c r="V30">
        <v>25.44</v>
      </c>
      <c r="W30">
        <v>21.105699999999999</v>
      </c>
    </row>
    <row r="31" spans="1:23" x14ac:dyDescent="0.3">
      <c r="A31" s="2">
        <v>44548.64806712963</v>
      </c>
      <c r="B31">
        <v>44.012</v>
      </c>
      <c r="C31">
        <v>38.903999999999989</v>
      </c>
      <c r="D31">
        <v>28.295199999999991</v>
      </c>
      <c r="E31">
        <v>21.194400000000002</v>
      </c>
      <c r="F31">
        <v>77300.600000000006</v>
      </c>
      <c r="G31">
        <f t="shared" si="0"/>
        <v>5521.471428571429</v>
      </c>
      <c r="H31">
        <v>0.74840000000000007</v>
      </c>
      <c r="I31">
        <v>3.9899840000000002</v>
      </c>
      <c r="J31">
        <v>177.72087999999999</v>
      </c>
      <c r="K31">
        <v>3.98976</v>
      </c>
      <c r="L31">
        <v>177.71100000000001</v>
      </c>
      <c r="M31">
        <v>136.88568000000001</v>
      </c>
      <c r="N31">
        <v>21.222000000000001</v>
      </c>
      <c r="O31">
        <v>28.346</v>
      </c>
      <c r="P31">
        <v>15.99588</v>
      </c>
      <c r="Q31">
        <v>-0.24367</v>
      </c>
      <c r="R31">
        <v>-9.1318999999999999</v>
      </c>
      <c r="S31">
        <v>-15.693</v>
      </c>
      <c r="T31">
        <v>-0.28632999999999997</v>
      </c>
      <c r="U31">
        <v>25</v>
      </c>
      <c r="V31">
        <v>25.43</v>
      </c>
      <c r="W31">
        <v>21.110499999999998</v>
      </c>
    </row>
    <row r="32" spans="1:23" x14ac:dyDescent="0.3">
      <c r="A32" s="2">
        <v>44548.648090277777</v>
      </c>
      <c r="B32">
        <v>44.068000000000012</v>
      </c>
      <c r="C32">
        <v>39.136000000000003</v>
      </c>
      <c r="D32">
        <v>28.328399999999998</v>
      </c>
      <c r="E32">
        <v>21.221599999999999</v>
      </c>
      <c r="F32">
        <v>77263.56</v>
      </c>
      <c r="G32">
        <f t="shared" si="0"/>
        <v>5518.8257142857137</v>
      </c>
      <c r="H32">
        <v>0.74811999999999979</v>
      </c>
      <c r="I32">
        <v>4.001512</v>
      </c>
      <c r="J32">
        <v>178.22576000000001</v>
      </c>
      <c r="K32">
        <v>4.0012760000000007</v>
      </c>
      <c r="L32">
        <v>178.21544</v>
      </c>
      <c r="M32">
        <v>136.10704000000001</v>
      </c>
      <c r="N32">
        <v>21.3032</v>
      </c>
      <c r="O32">
        <v>28.504000000000001</v>
      </c>
      <c r="P32">
        <v>15.990399999999999</v>
      </c>
      <c r="Q32">
        <v>-0.24682999999999999</v>
      </c>
      <c r="R32">
        <v>-9.0333000000000006</v>
      </c>
      <c r="S32">
        <v>-15.8089</v>
      </c>
      <c r="T32">
        <v>-0.32682</v>
      </c>
      <c r="U32">
        <v>25</v>
      </c>
      <c r="V32">
        <v>25.42</v>
      </c>
      <c r="W32">
        <v>21.079699999999999</v>
      </c>
    </row>
    <row r="33" spans="1:23" x14ac:dyDescent="0.3">
      <c r="A33" s="2">
        <v>44548.648136574076</v>
      </c>
      <c r="B33">
        <v>43.343478260869567</v>
      </c>
      <c r="C33">
        <v>40.347826086956523</v>
      </c>
      <c r="D33">
        <v>44.84434782608696</v>
      </c>
      <c r="E33">
        <v>41.188260869565212</v>
      </c>
      <c r="F33">
        <v>88492.695652173919</v>
      </c>
      <c r="G33">
        <f t="shared" si="0"/>
        <v>6320.9068322981375</v>
      </c>
      <c r="H33">
        <v>0.91869565217391302</v>
      </c>
      <c r="I33">
        <v>4.0357565217391302</v>
      </c>
      <c r="J33">
        <v>179.7140869565217</v>
      </c>
      <c r="K33">
        <v>4.0352695652173924</v>
      </c>
      <c r="L33">
        <v>179.6929999999999</v>
      </c>
      <c r="M33">
        <v>135.2493913043478</v>
      </c>
      <c r="N33">
        <v>41.963478260869557</v>
      </c>
      <c r="O33">
        <v>45.876086956521753</v>
      </c>
      <c r="P33">
        <v>18.310347826086961</v>
      </c>
      <c r="Q33">
        <v>-0.73216000000000003</v>
      </c>
      <c r="R33">
        <v>-17.911200000000001</v>
      </c>
      <c r="S33">
        <v>-34.545699999999997</v>
      </c>
      <c r="T33">
        <v>-0.53998000000000002</v>
      </c>
      <c r="U33">
        <v>25</v>
      </c>
      <c r="V33">
        <v>25.62</v>
      </c>
      <c r="W33">
        <v>21.065200000000001</v>
      </c>
    </row>
    <row r="34" spans="1:23" x14ac:dyDescent="0.3">
      <c r="A34" s="2">
        <v>44548.648159722223</v>
      </c>
      <c r="B34">
        <v>42.938461538461553</v>
      </c>
      <c r="C34">
        <v>41.492307692307698</v>
      </c>
      <c r="D34">
        <v>44.864615384615391</v>
      </c>
      <c r="E34">
        <v>41.216538461538462</v>
      </c>
      <c r="F34">
        <v>88430.038461538468</v>
      </c>
      <c r="G34">
        <f t="shared" si="0"/>
        <v>6316.4313186813188</v>
      </c>
      <c r="H34">
        <v>0.91826923076923095</v>
      </c>
      <c r="I34">
        <v>4.0593000000000004</v>
      </c>
      <c r="J34">
        <v>180.72961538461541</v>
      </c>
      <c r="K34">
        <v>4.0588230769230771</v>
      </c>
      <c r="L34">
        <v>180.70903846153851</v>
      </c>
      <c r="M34">
        <v>134.52530769230771</v>
      </c>
      <c r="N34">
        <v>41.38653846153845</v>
      </c>
      <c r="O34">
        <v>44.748461538461541</v>
      </c>
      <c r="P34">
        <v>18.302653846153849</v>
      </c>
      <c r="Q34">
        <v>-0.61790999999999996</v>
      </c>
      <c r="R34">
        <v>-17.942499999999999</v>
      </c>
      <c r="S34">
        <v>-34.417999999999999</v>
      </c>
      <c r="T34">
        <v>-0.49530999999999997</v>
      </c>
      <c r="U34">
        <v>25</v>
      </c>
      <c r="V34">
        <v>25.69</v>
      </c>
      <c r="W34">
        <v>21.0611</v>
      </c>
    </row>
    <row r="35" spans="1:23" x14ac:dyDescent="0.3">
      <c r="A35" s="2">
        <v>44548.648182870369</v>
      </c>
      <c r="B35">
        <v>43.274074074074072</v>
      </c>
      <c r="C35">
        <v>42.422222222222217</v>
      </c>
      <c r="D35">
        <v>44.843333333333327</v>
      </c>
      <c r="E35">
        <v>41.001111111111122</v>
      </c>
      <c r="F35">
        <v>87986.666666666672</v>
      </c>
      <c r="G35">
        <f t="shared" si="0"/>
        <v>6284.7619047619055</v>
      </c>
      <c r="H35">
        <v>0.91355555555555579</v>
      </c>
      <c r="I35">
        <v>4.0816740740740736</v>
      </c>
      <c r="J35">
        <v>181.69503703703711</v>
      </c>
      <c r="K35">
        <v>4.0812222222222223</v>
      </c>
      <c r="L35">
        <v>181.67559259259261</v>
      </c>
      <c r="M35">
        <v>134.52811111111109</v>
      </c>
      <c r="N35">
        <v>41.643333333333331</v>
      </c>
      <c r="O35">
        <v>45.37370370370369</v>
      </c>
      <c r="P35">
        <v>18.211111111111109</v>
      </c>
      <c r="Q35">
        <v>-0.79025999999999996</v>
      </c>
      <c r="R35">
        <v>-17.6495</v>
      </c>
      <c r="S35">
        <v>-33.788800000000002</v>
      </c>
      <c r="T35">
        <v>-0.58567999999999998</v>
      </c>
      <c r="U35">
        <v>25</v>
      </c>
      <c r="V35">
        <v>25.69</v>
      </c>
      <c r="W35">
        <v>21.0761</v>
      </c>
    </row>
    <row r="36" spans="1:23" x14ac:dyDescent="0.3">
      <c r="A36" s="2">
        <v>44548.648206018523</v>
      </c>
      <c r="B36">
        <v>43.22</v>
      </c>
      <c r="C36">
        <v>43.38</v>
      </c>
      <c r="D36">
        <v>44.835999999999999</v>
      </c>
      <c r="E36">
        <v>40.968000000000004</v>
      </c>
      <c r="F36">
        <v>87754.1</v>
      </c>
      <c r="G36">
        <f t="shared" si="0"/>
        <v>6268.1500000000005</v>
      </c>
      <c r="H36">
        <v>0.91329999999999989</v>
      </c>
      <c r="I36">
        <v>4.1043099999999999</v>
      </c>
      <c r="J36">
        <v>182.6695</v>
      </c>
      <c r="K36">
        <v>4.1037599999999994</v>
      </c>
      <c r="L36">
        <v>182.6454</v>
      </c>
      <c r="M36">
        <v>134.87725</v>
      </c>
      <c r="N36">
        <v>40.89650000000001</v>
      </c>
      <c r="O36">
        <v>44.755999999999993</v>
      </c>
      <c r="P36">
        <v>18.16385</v>
      </c>
      <c r="Q36">
        <v>-0.82625999999999999</v>
      </c>
      <c r="R36">
        <v>-17.418199999999999</v>
      </c>
      <c r="S36">
        <v>-33.441699999999997</v>
      </c>
      <c r="T36">
        <v>-0.49203999999999998</v>
      </c>
      <c r="U36">
        <v>25</v>
      </c>
      <c r="V36">
        <v>25.69</v>
      </c>
      <c r="W36">
        <v>21.0593</v>
      </c>
    </row>
    <row r="37" spans="1:23" x14ac:dyDescent="0.3">
      <c r="A37" s="2">
        <v>44548.648229166669</v>
      </c>
      <c r="B37">
        <v>43.104166666666657</v>
      </c>
      <c r="C37">
        <v>44.341666666666669</v>
      </c>
      <c r="D37">
        <v>44.99583333333333</v>
      </c>
      <c r="E37">
        <v>41.22291666666667</v>
      </c>
      <c r="F37">
        <v>87844.125</v>
      </c>
      <c r="G37">
        <f t="shared" si="0"/>
        <v>6274.5803571428569</v>
      </c>
      <c r="H37">
        <v>0.91512500000000019</v>
      </c>
      <c r="I37">
        <v>4.1268250000000002</v>
      </c>
      <c r="J37">
        <v>183.638125</v>
      </c>
      <c r="K37">
        <v>4.1263291666666664</v>
      </c>
      <c r="L37">
        <v>183.6166666666667</v>
      </c>
      <c r="M37">
        <v>134.29287500000001</v>
      </c>
      <c r="N37">
        <v>40.574583333333337</v>
      </c>
      <c r="O37">
        <v>44.391666666666659</v>
      </c>
      <c r="P37">
        <v>18.171125</v>
      </c>
      <c r="Q37">
        <v>-0.69293000000000005</v>
      </c>
      <c r="R37">
        <v>-17.482399999999998</v>
      </c>
      <c r="S37">
        <v>-33.589300000000001</v>
      </c>
      <c r="T37">
        <v>-0.35925000000000001</v>
      </c>
      <c r="U37">
        <v>25</v>
      </c>
      <c r="V37">
        <v>25.67</v>
      </c>
      <c r="W37">
        <v>21.0595</v>
      </c>
    </row>
    <row r="38" spans="1:23" x14ac:dyDescent="0.3">
      <c r="A38" s="2">
        <v>44548.648252314822</v>
      </c>
      <c r="B38">
        <v>42.928571428571431</v>
      </c>
      <c r="C38">
        <v>45.171428571428571</v>
      </c>
      <c r="D38">
        <v>45.034761904761908</v>
      </c>
      <c r="E38">
        <v>41.329047619047621</v>
      </c>
      <c r="F38">
        <v>87844.809523809527</v>
      </c>
      <c r="G38">
        <f t="shared" si="0"/>
        <v>6274.6292517006805</v>
      </c>
      <c r="H38">
        <v>0.91723809523809507</v>
      </c>
      <c r="I38">
        <v>4.1495714285714289</v>
      </c>
      <c r="J38">
        <v>184.6137619047619</v>
      </c>
      <c r="K38">
        <v>4.1490428571428577</v>
      </c>
      <c r="L38">
        <v>184.59119047619049</v>
      </c>
      <c r="M38">
        <v>134.23395238095239</v>
      </c>
      <c r="N38">
        <v>41.408571428571427</v>
      </c>
      <c r="O38">
        <v>45.080952380952382</v>
      </c>
      <c r="P38">
        <v>18.173714285714279</v>
      </c>
      <c r="Q38">
        <v>-0.99580999999999997</v>
      </c>
      <c r="R38">
        <v>-17.511299999999999</v>
      </c>
      <c r="S38">
        <v>-33.200899999999997</v>
      </c>
      <c r="T38">
        <v>-0.45543</v>
      </c>
      <c r="U38">
        <v>25</v>
      </c>
      <c r="V38">
        <v>25.67</v>
      </c>
      <c r="W38">
        <v>21.047599999999999</v>
      </c>
    </row>
    <row r="39" spans="1:23" x14ac:dyDescent="0.3">
      <c r="A39" s="2">
        <v>44548.648275462961</v>
      </c>
      <c r="B39">
        <v>43.015999999999991</v>
      </c>
      <c r="C39">
        <v>45.783999999999978</v>
      </c>
      <c r="D39">
        <v>46.925199999999997</v>
      </c>
      <c r="E39">
        <v>43.692399999999999</v>
      </c>
      <c r="F39">
        <v>88477.8</v>
      </c>
      <c r="G39">
        <f t="shared" si="0"/>
        <v>6319.8428571428576</v>
      </c>
      <c r="H39">
        <v>0.93079999999999996</v>
      </c>
      <c r="I39">
        <v>4.172936</v>
      </c>
      <c r="J39">
        <v>185.61500000000001</v>
      </c>
      <c r="K39">
        <v>4.1724119999999996</v>
      </c>
      <c r="L39">
        <v>185.59252000000001</v>
      </c>
      <c r="M39">
        <v>133.86828</v>
      </c>
      <c r="N39">
        <v>45.702800000000003</v>
      </c>
      <c r="O39">
        <v>48.976400000000019</v>
      </c>
      <c r="P39">
        <v>18.296399999999998</v>
      </c>
      <c r="Q39">
        <v>-0.81076999999999999</v>
      </c>
      <c r="R39">
        <v>-19.031500000000001</v>
      </c>
      <c r="S39">
        <v>-36.733199999999997</v>
      </c>
      <c r="T39">
        <v>-0.52637999999999996</v>
      </c>
      <c r="U39">
        <v>25</v>
      </c>
      <c r="V39">
        <v>25.67</v>
      </c>
      <c r="W39">
        <v>21.044499999999999</v>
      </c>
    </row>
    <row r="40" spans="1:23" x14ac:dyDescent="0.3">
      <c r="A40" s="2">
        <v>44548.648298611108</v>
      </c>
      <c r="B40">
        <v>42.966666666666661</v>
      </c>
      <c r="C40">
        <v>46.351851851851862</v>
      </c>
      <c r="D40">
        <v>49.349629629629632</v>
      </c>
      <c r="E40">
        <v>46.87074074074075</v>
      </c>
      <c r="F40">
        <v>89615.444444444438</v>
      </c>
      <c r="G40">
        <f t="shared" si="0"/>
        <v>6401.103174603174</v>
      </c>
      <c r="H40">
        <v>0.9497777777777775</v>
      </c>
      <c r="I40">
        <v>4.1989555555555551</v>
      </c>
      <c r="J40">
        <v>186.72466666666671</v>
      </c>
      <c r="K40">
        <v>4.1983851851851854</v>
      </c>
      <c r="L40">
        <v>186.70044444444451</v>
      </c>
      <c r="M40">
        <v>133.7771851851852</v>
      </c>
      <c r="N40">
        <v>47.430740740740731</v>
      </c>
      <c r="O40">
        <v>49.937777777777782</v>
      </c>
      <c r="P40">
        <v>18.544666666666672</v>
      </c>
      <c r="Q40">
        <v>-1.0038</v>
      </c>
      <c r="R40">
        <v>-18.900099999999998</v>
      </c>
      <c r="S40">
        <v>-36.372399999999999</v>
      </c>
      <c r="T40">
        <v>-0.5363</v>
      </c>
      <c r="U40">
        <v>25</v>
      </c>
      <c r="V40">
        <v>25.69</v>
      </c>
      <c r="W40">
        <v>21.040199999999999</v>
      </c>
    </row>
    <row r="41" spans="1:23" x14ac:dyDescent="0.3">
      <c r="A41" s="2">
        <v>44548.648321759261</v>
      </c>
      <c r="B41">
        <v>42.74799999999999</v>
      </c>
      <c r="C41">
        <v>47.048000000000009</v>
      </c>
      <c r="D41">
        <v>49.283199999999987</v>
      </c>
      <c r="E41">
        <v>46.812799999999989</v>
      </c>
      <c r="F41">
        <v>89497.600000000006</v>
      </c>
      <c r="G41">
        <f t="shared" si="0"/>
        <v>6392.6857142857143</v>
      </c>
      <c r="H41">
        <v>0.94999999999999962</v>
      </c>
      <c r="I41">
        <v>4.2246519999999999</v>
      </c>
      <c r="J41">
        <v>187.82148000000001</v>
      </c>
      <c r="K41">
        <v>4.2240319999999993</v>
      </c>
      <c r="L41">
        <v>187.79499999999999</v>
      </c>
      <c r="M41">
        <v>132.63424000000001</v>
      </c>
      <c r="N41">
        <v>46.86999999999999</v>
      </c>
      <c r="O41">
        <v>49.247199999999999</v>
      </c>
      <c r="P41">
        <v>18.51848</v>
      </c>
      <c r="Q41">
        <v>-1.125</v>
      </c>
      <c r="R41">
        <v>-18.888000000000002</v>
      </c>
      <c r="S41">
        <v>-36.393799999999999</v>
      </c>
      <c r="T41">
        <v>-0.51383999999999996</v>
      </c>
      <c r="U41">
        <v>25</v>
      </c>
      <c r="V41">
        <v>25.74</v>
      </c>
      <c r="W41">
        <v>21.027999999999999</v>
      </c>
    </row>
    <row r="42" spans="1:23" x14ac:dyDescent="0.3">
      <c r="A42" s="2">
        <v>44548.648344907408</v>
      </c>
      <c r="B42">
        <v>42.787500000000001</v>
      </c>
      <c r="C42">
        <v>48.000000000000007</v>
      </c>
      <c r="D42">
        <v>49.192500000000003</v>
      </c>
      <c r="E42">
        <v>46.728750000000012</v>
      </c>
      <c r="F42">
        <v>89395.5</v>
      </c>
      <c r="G42">
        <f t="shared" si="0"/>
        <v>6385.3928571428569</v>
      </c>
      <c r="H42">
        <v>0.94999999999999962</v>
      </c>
      <c r="I42">
        <v>4.2502291666666672</v>
      </c>
      <c r="J42">
        <v>188.91233333333329</v>
      </c>
      <c r="K42">
        <v>4.2496166666666673</v>
      </c>
      <c r="L42">
        <v>188.88637499999999</v>
      </c>
      <c r="M42">
        <v>133.06195833333331</v>
      </c>
      <c r="N42">
        <v>47.11249999999999</v>
      </c>
      <c r="O42">
        <v>49.475833333333327</v>
      </c>
      <c r="P42">
        <v>18.498875000000002</v>
      </c>
      <c r="Q42">
        <v>-1.0166999999999999</v>
      </c>
      <c r="R42">
        <v>-18.777799999999999</v>
      </c>
      <c r="S42">
        <v>-36.255299999999998</v>
      </c>
      <c r="T42">
        <v>-0.39312000000000002</v>
      </c>
      <c r="U42">
        <v>25</v>
      </c>
      <c r="V42">
        <v>25.74</v>
      </c>
      <c r="W42">
        <v>21.0215</v>
      </c>
    </row>
    <row r="43" spans="1:23" x14ac:dyDescent="0.3">
      <c r="A43" s="2">
        <v>44548.648368055547</v>
      </c>
      <c r="B43">
        <v>42.375999999999998</v>
      </c>
      <c r="C43">
        <v>48.532000000000011</v>
      </c>
      <c r="D43">
        <v>49.111600000000003</v>
      </c>
      <c r="E43">
        <v>46.651599999999988</v>
      </c>
      <c r="F43">
        <v>89312.04</v>
      </c>
      <c r="G43">
        <f t="shared" si="0"/>
        <v>6379.4314285714281</v>
      </c>
      <c r="H43">
        <v>0.94991999999999976</v>
      </c>
      <c r="I43">
        <v>4.2764759999999988</v>
      </c>
      <c r="J43">
        <v>190.02708000000001</v>
      </c>
      <c r="K43">
        <v>4.2758639999999994</v>
      </c>
      <c r="L43">
        <v>190.00131999999999</v>
      </c>
      <c r="M43">
        <v>132.85579999999999</v>
      </c>
      <c r="N43">
        <v>46.459200000000003</v>
      </c>
      <c r="O43">
        <v>49.095599999999997</v>
      </c>
      <c r="P43">
        <v>18.476479999999999</v>
      </c>
      <c r="Q43">
        <v>-0.98982999999999999</v>
      </c>
      <c r="R43">
        <v>-18.796099999999999</v>
      </c>
      <c r="S43">
        <v>-36.005200000000002</v>
      </c>
      <c r="T43">
        <v>-0.37060999999999999</v>
      </c>
      <c r="U43">
        <v>25</v>
      </c>
      <c r="V43">
        <v>25.73</v>
      </c>
      <c r="W43">
        <v>21.02</v>
      </c>
    </row>
    <row r="44" spans="1:23" x14ac:dyDescent="0.3">
      <c r="A44" s="2">
        <v>44548.6483912037</v>
      </c>
      <c r="B44">
        <v>42.288888888888877</v>
      </c>
      <c r="C44">
        <v>49.296296296296298</v>
      </c>
      <c r="D44">
        <v>49.010000000000012</v>
      </c>
      <c r="E44">
        <v>46.555925925925933</v>
      </c>
      <c r="F44">
        <v>89220</v>
      </c>
      <c r="G44">
        <f t="shared" si="0"/>
        <v>6372.8571428571431</v>
      </c>
      <c r="H44">
        <v>0.94992592592592562</v>
      </c>
      <c r="I44">
        <v>4.30194074074074</v>
      </c>
      <c r="J44">
        <v>191.11040740740739</v>
      </c>
      <c r="K44">
        <v>4.3013407407407396</v>
      </c>
      <c r="L44">
        <v>191.0850370370371</v>
      </c>
      <c r="M44">
        <v>132.53796296296301</v>
      </c>
      <c r="N44">
        <v>45.531111111111102</v>
      </c>
      <c r="O44">
        <v>47.9214814814815</v>
      </c>
      <c r="P44">
        <v>18.459185185185191</v>
      </c>
      <c r="Q44">
        <v>-1.1488</v>
      </c>
      <c r="R44">
        <v>-18.729800000000001</v>
      </c>
      <c r="S44">
        <v>-36.062600000000003</v>
      </c>
      <c r="T44">
        <v>-0.61321000000000003</v>
      </c>
      <c r="U44">
        <v>25</v>
      </c>
      <c r="V44">
        <v>25.74</v>
      </c>
      <c r="W44">
        <v>21.015899999999998</v>
      </c>
    </row>
    <row r="45" spans="1:23" x14ac:dyDescent="0.3">
      <c r="A45" s="2">
        <v>44548.648414351846</v>
      </c>
      <c r="B45">
        <v>42.892857142857132</v>
      </c>
      <c r="C45">
        <v>49.903571428571453</v>
      </c>
      <c r="D45">
        <v>48.91535714285714</v>
      </c>
      <c r="E45">
        <v>46.467142857142861</v>
      </c>
      <c r="F45">
        <v>89188.107142857145</v>
      </c>
      <c r="G45">
        <f t="shared" si="0"/>
        <v>6370.5790816326535</v>
      </c>
      <c r="H45">
        <v>0.94996428571428537</v>
      </c>
      <c r="I45">
        <v>4.3276000000000012</v>
      </c>
      <c r="J45">
        <v>192.20010714285721</v>
      </c>
      <c r="K45">
        <v>4.3270464285714292</v>
      </c>
      <c r="L45">
        <v>192.17703571428569</v>
      </c>
      <c r="M45">
        <v>132.88767857142861</v>
      </c>
      <c r="N45">
        <v>47.047499999999999</v>
      </c>
      <c r="O45">
        <v>49.525714285714287</v>
      </c>
      <c r="P45">
        <v>18.45382142857143</v>
      </c>
      <c r="Q45">
        <v>-0.60953000000000002</v>
      </c>
      <c r="R45">
        <v>-18.7014</v>
      </c>
      <c r="S45">
        <v>-36.071899999999999</v>
      </c>
      <c r="T45">
        <v>-0.43959999999999999</v>
      </c>
      <c r="U45">
        <v>25</v>
      </c>
      <c r="V45">
        <v>25.71</v>
      </c>
      <c r="W45">
        <v>20.989699999999999</v>
      </c>
    </row>
    <row r="46" spans="1:23" x14ac:dyDescent="0.3">
      <c r="A46" s="2">
        <v>44548.6484375</v>
      </c>
      <c r="B46">
        <v>42.36249999999999</v>
      </c>
      <c r="C46">
        <v>50.3</v>
      </c>
      <c r="D46">
        <v>48.544999999999987</v>
      </c>
      <c r="E46">
        <v>46.116250000000001</v>
      </c>
      <c r="F46">
        <v>89043.833333333328</v>
      </c>
      <c r="G46">
        <f t="shared" si="0"/>
        <v>6360.2738095238092</v>
      </c>
      <c r="H46">
        <v>0.94995833333333302</v>
      </c>
      <c r="I46">
        <v>4.3531000000000004</v>
      </c>
      <c r="J46">
        <v>193.28287499999999</v>
      </c>
      <c r="K46">
        <v>4.3525083333333336</v>
      </c>
      <c r="L46">
        <v>193.25770833333331</v>
      </c>
      <c r="M46">
        <v>133.1099583333334</v>
      </c>
      <c r="N46">
        <v>47.436666666666667</v>
      </c>
      <c r="O46">
        <v>49.935416666666669</v>
      </c>
      <c r="P46">
        <v>18.418749999999999</v>
      </c>
      <c r="Q46">
        <v>-0.99377000000000004</v>
      </c>
      <c r="R46">
        <v>-18.5747</v>
      </c>
      <c r="S46">
        <v>-35.674999999999997</v>
      </c>
      <c r="T46">
        <v>-0.53654999999999997</v>
      </c>
      <c r="U46">
        <v>25</v>
      </c>
      <c r="V46">
        <v>25.72</v>
      </c>
      <c r="W46">
        <v>20.994399999999999</v>
      </c>
    </row>
    <row r="47" spans="1:23" x14ac:dyDescent="0.3">
      <c r="A47" s="2">
        <v>44548.648460648154</v>
      </c>
      <c r="B47">
        <v>42.667999999999999</v>
      </c>
      <c r="C47">
        <v>50.868000000000002</v>
      </c>
      <c r="D47">
        <v>48.392399999999988</v>
      </c>
      <c r="E47">
        <v>45.970799999999997</v>
      </c>
      <c r="F47">
        <v>88926.080000000002</v>
      </c>
      <c r="G47">
        <f t="shared" si="0"/>
        <v>6351.8628571428571</v>
      </c>
      <c r="H47">
        <v>0.94999999999999962</v>
      </c>
      <c r="I47">
        <v>4.3791719999999996</v>
      </c>
      <c r="J47">
        <v>194.38708</v>
      </c>
      <c r="K47">
        <v>4.3785759999999998</v>
      </c>
      <c r="L47">
        <v>194.36207999999999</v>
      </c>
      <c r="M47">
        <v>132.39416</v>
      </c>
      <c r="N47">
        <v>44.965599999999988</v>
      </c>
      <c r="O47">
        <v>47.469999999999978</v>
      </c>
      <c r="P47">
        <v>18.39912</v>
      </c>
      <c r="Q47">
        <v>-0.52271000000000001</v>
      </c>
      <c r="R47">
        <v>-18.490300000000001</v>
      </c>
      <c r="S47">
        <v>-35.500799999999998</v>
      </c>
      <c r="T47">
        <v>-0.32756999999999997</v>
      </c>
      <c r="U47">
        <v>25</v>
      </c>
      <c r="V47">
        <v>25.72</v>
      </c>
      <c r="W47">
        <v>20.979900000000001</v>
      </c>
    </row>
    <row r="48" spans="1:23" x14ac:dyDescent="0.3">
      <c r="A48" s="2">
        <v>44548.6484837963</v>
      </c>
      <c r="B48">
        <v>42.654545454545463</v>
      </c>
      <c r="C48">
        <v>51.47727272727272</v>
      </c>
      <c r="D48">
        <v>48.277727272727283</v>
      </c>
      <c r="E48">
        <v>45.861363636363627</v>
      </c>
      <c r="F48">
        <v>88817.727272727279</v>
      </c>
      <c r="G48">
        <f t="shared" si="0"/>
        <v>6344.1233766233772</v>
      </c>
      <c r="H48">
        <v>0.94963636363636328</v>
      </c>
      <c r="I48">
        <v>4.4047500000000008</v>
      </c>
      <c r="J48">
        <v>195.46931818181821</v>
      </c>
      <c r="K48">
        <v>4.4041181818181823</v>
      </c>
      <c r="L48">
        <v>195.4426363636363</v>
      </c>
      <c r="M48">
        <v>132.15263636363639</v>
      </c>
      <c r="N48">
        <v>46.070909090909097</v>
      </c>
      <c r="O48">
        <v>48.542272727272731</v>
      </c>
      <c r="P48">
        <v>18.38281818181818</v>
      </c>
      <c r="Q48">
        <v>-0.90834999999999999</v>
      </c>
      <c r="R48">
        <v>-18.475100000000001</v>
      </c>
      <c r="S48">
        <v>-35.436100000000003</v>
      </c>
      <c r="T48">
        <v>-0.53127999999999997</v>
      </c>
      <c r="U48">
        <v>25</v>
      </c>
      <c r="V48">
        <v>25.71</v>
      </c>
      <c r="W48">
        <v>20.979700000000001</v>
      </c>
    </row>
    <row r="49" spans="1:23" x14ac:dyDescent="0.3">
      <c r="A49" s="2">
        <v>44548.648506944453</v>
      </c>
      <c r="B49">
        <v>42.196153846153841</v>
      </c>
      <c r="C49">
        <v>51.796153846153857</v>
      </c>
      <c r="D49">
        <v>48.16</v>
      </c>
      <c r="E49">
        <v>45.751153846153848</v>
      </c>
      <c r="F49">
        <v>88771.307692307688</v>
      </c>
      <c r="G49">
        <f t="shared" si="0"/>
        <v>6340.8076923076924</v>
      </c>
      <c r="H49">
        <v>0.94999999999999951</v>
      </c>
      <c r="I49">
        <v>4.4290576923076923</v>
      </c>
      <c r="J49">
        <v>196.49950000000001</v>
      </c>
      <c r="K49">
        <v>4.4285346153846152</v>
      </c>
      <c r="L49">
        <v>196.47696153846161</v>
      </c>
      <c r="M49">
        <v>132.60188461538459</v>
      </c>
      <c r="N49">
        <v>46.729615384615379</v>
      </c>
      <c r="O49">
        <v>49.3696153846154</v>
      </c>
      <c r="P49">
        <v>18.373307692307691</v>
      </c>
      <c r="Q49">
        <v>-0.29588999999999999</v>
      </c>
      <c r="R49">
        <v>-18.451499999999999</v>
      </c>
      <c r="S49">
        <v>-35.401400000000002</v>
      </c>
      <c r="T49">
        <v>-0.44179000000000002</v>
      </c>
      <c r="U49">
        <v>25</v>
      </c>
      <c r="V49">
        <v>25.7</v>
      </c>
      <c r="W49">
        <v>20.990500000000001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C383-C78E-4843-AC76-7735D5227322}">
  <dimension ref="A1:W59"/>
  <sheetViews>
    <sheetView workbookViewId="0">
      <pane ySplit="1" topLeftCell="A19" activePane="bottomLeft" state="frozen"/>
      <selection pane="bottomLeft" activeCell="G47" sqref="G47"/>
    </sheetView>
  </sheetViews>
  <sheetFormatPr defaultRowHeight="14.4" x14ac:dyDescent="0.3"/>
  <cols>
    <col min="1" max="1" width="18.109375" bestFit="1" customWidth="1"/>
    <col min="2" max="2" width="13" bestFit="1" customWidth="1"/>
    <col min="3" max="3" width="14.88671875" bestFit="1" customWidth="1"/>
    <col min="4" max="4" width="13.5546875" bestFit="1" customWidth="1"/>
    <col min="5" max="8" width="12" bestFit="1" customWidth="1"/>
    <col min="9" max="9" width="15.77734375" bestFit="1" customWidth="1"/>
    <col min="10" max="10" width="16" bestFit="1" customWidth="1"/>
    <col min="11" max="11" width="16.5546875" bestFit="1" customWidth="1"/>
    <col min="12" max="12" width="16.77734375" bestFit="1" customWidth="1"/>
    <col min="13" max="13" width="14.44140625" bestFit="1" customWidth="1"/>
    <col min="14" max="14" width="15.77734375" bestFit="1" customWidth="1"/>
    <col min="15" max="15" width="19.5546875" bestFit="1" customWidth="1"/>
    <col min="16" max="16" width="21.33203125" bestFit="1" customWidth="1"/>
    <col min="17" max="17" width="10" bestFit="1" customWidth="1"/>
    <col min="18" max="18" width="9.6640625" bestFit="1" customWidth="1"/>
    <col min="19" max="19" width="8.6640625" bestFit="1" customWidth="1"/>
    <col min="20" max="20" width="10.109375" bestFit="1" customWidth="1"/>
    <col min="21" max="21" width="12.44140625" bestFit="1" customWidth="1"/>
    <col min="22" max="22" width="13.21875" bestFit="1" customWidth="1"/>
    <col min="23" max="23" width="8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</row>
    <row r="2" spans="1:23" x14ac:dyDescent="0.3">
      <c r="A2" s="2">
        <v>44548.648553240739</v>
      </c>
      <c r="B2">
        <v>43.685185185185183</v>
      </c>
      <c r="C2">
        <v>49.925925925925917</v>
      </c>
      <c r="D2">
        <v>0.5518518518518517</v>
      </c>
      <c r="E2">
        <v>0.2462962962962964</v>
      </c>
      <c r="F2">
        <v>54552.259259259263</v>
      </c>
      <c r="G2">
        <v>3896.5899470899471</v>
      </c>
      <c r="H2">
        <v>0.44907407407407413</v>
      </c>
      <c r="I2">
        <v>4.4513000000000016</v>
      </c>
      <c r="J2">
        <v>197.44088888888879</v>
      </c>
      <c r="K2">
        <v>4.4513000000000016</v>
      </c>
      <c r="L2">
        <v>197.4407777777777</v>
      </c>
      <c r="M2">
        <v>135.39429629629629</v>
      </c>
      <c r="N2">
        <v>0.29592592592592593</v>
      </c>
      <c r="O2">
        <v>0.6551851851851852</v>
      </c>
      <c r="P2">
        <v>11.29066666666666</v>
      </c>
      <c r="Q2">
        <v>8.6016999999999996E-2</v>
      </c>
      <c r="R2">
        <v>4.0598999999999998</v>
      </c>
      <c r="S2">
        <v>12.079499999999999</v>
      </c>
      <c r="T2">
        <v>0.54554000000000002</v>
      </c>
      <c r="U2">
        <v>25</v>
      </c>
      <c r="V2">
        <v>25.27</v>
      </c>
      <c r="W2">
        <v>20.965599999999998</v>
      </c>
    </row>
    <row r="3" spans="1:23" x14ac:dyDescent="0.3">
      <c r="A3" s="2">
        <v>44548.648576388892</v>
      </c>
      <c r="B3">
        <v>43.667999999999999</v>
      </c>
      <c r="C3">
        <v>48.07200000000001</v>
      </c>
      <c r="D3">
        <v>0.52639999999999998</v>
      </c>
      <c r="E3">
        <v>0.23319999999999999</v>
      </c>
      <c r="F3">
        <v>54470.559999999998</v>
      </c>
      <c r="G3">
        <v>3890.7542857142857</v>
      </c>
      <c r="H3">
        <v>0.44828000000000001</v>
      </c>
      <c r="I3">
        <v>4.4514000000000022</v>
      </c>
      <c r="J3">
        <v>197.4462</v>
      </c>
      <c r="K3">
        <v>4.4514000000000022</v>
      </c>
      <c r="L3">
        <v>197.44612000000001</v>
      </c>
      <c r="M3">
        <v>136.21784</v>
      </c>
      <c r="N3">
        <v>0.18559999999999999</v>
      </c>
      <c r="O3">
        <v>0.47080000000000011</v>
      </c>
      <c r="P3">
        <v>11.271879999999999</v>
      </c>
      <c r="Q3">
        <v>-0.56596000000000002</v>
      </c>
      <c r="R3">
        <v>4.0415999999999999</v>
      </c>
      <c r="S3">
        <v>11.849</v>
      </c>
      <c r="T3">
        <v>-3.7440000000000001E-2</v>
      </c>
      <c r="U3">
        <v>25</v>
      </c>
      <c r="V3">
        <v>25.06</v>
      </c>
      <c r="W3">
        <v>20.939</v>
      </c>
    </row>
    <row r="4" spans="1:23" x14ac:dyDescent="0.3">
      <c r="A4" s="2">
        <v>44548.648599537039</v>
      </c>
      <c r="B4">
        <v>43.883999999999993</v>
      </c>
      <c r="C4">
        <v>46.680000000000021</v>
      </c>
      <c r="D4">
        <v>0.52879999999999994</v>
      </c>
      <c r="E4">
        <v>0.23360000000000011</v>
      </c>
      <c r="F4">
        <v>54531.28</v>
      </c>
      <c r="G4">
        <v>3895.0914285714284</v>
      </c>
      <c r="H4">
        <v>0.44719999999999999</v>
      </c>
      <c r="I4">
        <v>4.451524</v>
      </c>
      <c r="J4">
        <v>197.45176000000009</v>
      </c>
      <c r="K4">
        <v>4.4515199999999986</v>
      </c>
      <c r="L4">
        <v>197.45164000000011</v>
      </c>
      <c r="M4">
        <v>136.72551999999999</v>
      </c>
      <c r="N4">
        <v>0.20319999999999999</v>
      </c>
      <c r="O4">
        <v>0.46839999999999993</v>
      </c>
      <c r="P4">
        <v>11.287280000000001</v>
      </c>
      <c r="Q4">
        <v>0.82991999999999999</v>
      </c>
      <c r="R4">
        <v>4.0537999999999998</v>
      </c>
      <c r="S4">
        <v>11.637700000000001</v>
      </c>
      <c r="T4">
        <v>-0.52417000000000002</v>
      </c>
      <c r="U4">
        <v>25</v>
      </c>
      <c r="V4">
        <v>25.04</v>
      </c>
      <c r="W4">
        <v>20.934000000000001</v>
      </c>
    </row>
    <row r="5" spans="1:23" x14ac:dyDescent="0.3">
      <c r="A5" s="2">
        <v>44548.648622685178</v>
      </c>
      <c r="B5">
        <v>43.986363636363627</v>
      </c>
      <c r="C5">
        <v>45.627272727272732</v>
      </c>
      <c r="D5">
        <v>0.52318181818181819</v>
      </c>
      <c r="E5">
        <v>0.23000000000000009</v>
      </c>
      <c r="F5">
        <v>54501.5</v>
      </c>
      <c r="G5">
        <v>3892.9642857142858</v>
      </c>
      <c r="H5">
        <v>0.44527272727272721</v>
      </c>
      <c r="I5">
        <v>4.4516590909090921</v>
      </c>
      <c r="J5">
        <v>197.45713636363629</v>
      </c>
      <c r="K5">
        <v>4.451654545454546</v>
      </c>
      <c r="L5">
        <v>197.45699999999991</v>
      </c>
      <c r="M5">
        <v>137.13572727272731</v>
      </c>
      <c r="N5">
        <v>7.3636363636363666E-2</v>
      </c>
      <c r="O5">
        <v>0.16545454545454541</v>
      </c>
      <c r="P5">
        <v>11.277863636363641</v>
      </c>
      <c r="Q5">
        <v>0.64819000000000004</v>
      </c>
      <c r="R5">
        <v>4.0617999999999999</v>
      </c>
      <c r="S5">
        <v>11.5063</v>
      </c>
      <c r="T5">
        <v>0.33628000000000002</v>
      </c>
      <c r="U5">
        <v>25</v>
      </c>
      <c r="V5">
        <v>25.01</v>
      </c>
      <c r="W5">
        <v>20.922000000000001</v>
      </c>
    </row>
    <row r="6" spans="1:23" x14ac:dyDescent="0.3">
      <c r="A6" s="2">
        <v>44548.648645833331</v>
      </c>
      <c r="B6">
        <v>44</v>
      </c>
      <c r="C6">
        <v>44.745833333333337</v>
      </c>
      <c r="D6">
        <v>0.51083333333333336</v>
      </c>
      <c r="E6">
        <v>0.22541666666666671</v>
      </c>
      <c r="F6">
        <v>54563.666666666657</v>
      </c>
      <c r="G6">
        <v>3897.404761904761</v>
      </c>
      <c r="H6">
        <v>0.44724999999999993</v>
      </c>
      <c r="I6">
        <v>4.4518000000000013</v>
      </c>
      <c r="J6">
        <v>197.46262500000009</v>
      </c>
      <c r="K6">
        <v>4.4518000000000013</v>
      </c>
      <c r="L6">
        <v>197.46250000000009</v>
      </c>
      <c r="M6">
        <v>136.71154166666659</v>
      </c>
      <c r="N6">
        <v>0.2191666666666667</v>
      </c>
      <c r="O6">
        <v>0.46208333333333329</v>
      </c>
      <c r="P6">
        <v>11.29091666666667</v>
      </c>
      <c r="Q6">
        <v>0.70481000000000005</v>
      </c>
      <c r="R6">
        <v>4.0208000000000004</v>
      </c>
      <c r="S6">
        <v>11.546900000000001</v>
      </c>
      <c r="T6">
        <v>0.29876000000000003</v>
      </c>
      <c r="U6">
        <v>25</v>
      </c>
      <c r="V6">
        <v>25.01</v>
      </c>
      <c r="W6">
        <v>20.9085</v>
      </c>
    </row>
    <row r="7" spans="1:23" x14ac:dyDescent="0.3">
      <c r="A7" s="2">
        <v>44548.648668981477</v>
      </c>
      <c r="B7">
        <v>43.875999999999983</v>
      </c>
      <c r="C7">
        <v>43.904000000000003</v>
      </c>
      <c r="D7">
        <v>0.51160000000000005</v>
      </c>
      <c r="E7">
        <v>0.22439999999999999</v>
      </c>
      <c r="F7">
        <v>54526.04</v>
      </c>
      <c r="G7">
        <v>3894.7171428571428</v>
      </c>
      <c r="H7">
        <v>0.44340000000000002</v>
      </c>
      <c r="I7">
        <v>4.4518999999999984</v>
      </c>
      <c r="J7">
        <v>197.46784</v>
      </c>
      <c r="K7">
        <v>4.4518999999999984</v>
      </c>
      <c r="L7">
        <v>197.46772000000001</v>
      </c>
      <c r="M7">
        <v>137.58580000000001</v>
      </c>
      <c r="N7">
        <v>1.04E-2</v>
      </c>
      <c r="O7">
        <v>2.8799999999999999E-2</v>
      </c>
      <c r="P7">
        <v>11.28396</v>
      </c>
      <c r="Q7">
        <v>0.44612000000000002</v>
      </c>
      <c r="R7">
        <v>4.0255999999999998</v>
      </c>
      <c r="S7">
        <v>12.0815</v>
      </c>
      <c r="T7">
        <v>0.80935999999999997</v>
      </c>
      <c r="U7">
        <v>25</v>
      </c>
      <c r="V7">
        <v>25.01</v>
      </c>
      <c r="W7">
        <v>20.8931</v>
      </c>
    </row>
    <row r="8" spans="1:23" x14ac:dyDescent="0.3">
      <c r="A8" s="2">
        <v>44548.648692129631</v>
      </c>
      <c r="B8">
        <v>43.907407407407398</v>
      </c>
      <c r="C8">
        <v>42.896296296296299</v>
      </c>
      <c r="D8">
        <v>0.47925925925925922</v>
      </c>
      <c r="E8">
        <v>0.2103703703703704</v>
      </c>
      <c r="F8">
        <v>54482.444444444453</v>
      </c>
      <c r="G8">
        <v>3891.6031746031754</v>
      </c>
      <c r="H8">
        <v>0.44355555555555559</v>
      </c>
      <c r="I8">
        <v>4.4519999999999991</v>
      </c>
      <c r="J8">
        <v>197.4728148148148</v>
      </c>
      <c r="K8">
        <v>4.4519999999999991</v>
      </c>
      <c r="L8">
        <v>197.4727037037037</v>
      </c>
      <c r="M8">
        <v>136.75348148148149</v>
      </c>
      <c r="N8">
        <v>8.5185185185185183E-2</v>
      </c>
      <c r="O8">
        <v>0.21370370370370381</v>
      </c>
      <c r="P8">
        <v>11.27496296296296</v>
      </c>
      <c r="Q8">
        <v>0.78669</v>
      </c>
      <c r="R8">
        <v>4.0361000000000002</v>
      </c>
      <c r="S8">
        <v>11.834</v>
      </c>
      <c r="T8">
        <v>0.22853000000000001</v>
      </c>
      <c r="U8">
        <v>25</v>
      </c>
      <c r="V8">
        <v>25</v>
      </c>
      <c r="W8">
        <v>20.892399999999999</v>
      </c>
    </row>
    <row r="9" spans="1:23" x14ac:dyDescent="0.3">
      <c r="A9" s="2">
        <v>44548.648715277777</v>
      </c>
      <c r="B9">
        <v>44.113043478260863</v>
      </c>
      <c r="C9">
        <v>42.365217391304348</v>
      </c>
      <c r="D9">
        <v>0.48130434782608689</v>
      </c>
      <c r="E9">
        <v>0.21260869565217391</v>
      </c>
      <c r="F9">
        <v>54611.391304347817</v>
      </c>
      <c r="G9">
        <v>3900.8136645962727</v>
      </c>
      <c r="H9">
        <v>0.44656521739130439</v>
      </c>
      <c r="I9">
        <v>4.452121739130436</v>
      </c>
      <c r="J9">
        <v>197.47786956521739</v>
      </c>
      <c r="K9">
        <v>4.4521173913043492</v>
      </c>
      <c r="L9">
        <v>197.47778260869569</v>
      </c>
      <c r="M9">
        <v>137.2782608695652</v>
      </c>
      <c r="N9">
        <v>0.1339130434782608</v>
      </c>
      <c r="O9">
        <v>0.29695652173913051</v>
      </c>
      <c r="P9">
        <v>11.30108695652174</v>
      </c>
      <c r="Q9">
        <v>0.10177</v>
      </c>
      <c r="R9">
        <v>4.0327000000000002</v>
      </c>
      <c r="S9">
        <v>11.682</v>
      </c>
      <c r="T9">
        <v>-9.1004000000000002E-2</v>
      </c>
      <c r="U9">
        <v>25</v>
      </c>
      <c r="V9">
        <v>25.02</v>
      </c>
      <c r="W9">
        <v>20.8752</v>
      </c>
    </row>
    <row r="10" spans="1:23" x14ac:dyDescent="0.3">
      <c r="A10" s="2">
        <v>44548.648738425924</v>
      </c>
      <c r="B10">
        <v>44.010714285714293</v>
      </c>
      <c r="C10">
        <v>41.578571428571443</v>
      </c>
      <c r="D10">
        <v>0.45785714285714291</v>
      </c>
      <c r="E10">
        <v>0.2010714285714286</v>
      </c>
      <c r="F10">
        <v>54524.892857142862</v>
      </c>
      <c r="G10">
        <v>3894.6352040816332</v>
      </c>
      <c r="H10">
        <v>0.44564285714285712</v>
      </c>
      <c r="I10">
        <v>4.452239285714283</v>
      </c>
      <c r="J10">
        <v>197.48285714285731</v>
      </c>
      <c r="K10">
        <v>4.4522357142857123</v>
      </c>
      <c r="L10">
        <v>197.48278571428591</v>
      </c>
      <c r="M10">
        <v>137.34307142857139</v>
      </c>
      <c r="N10">
        <v>0.15107142857142861</v>
      </c>
      <c r="O10">
        <v>0.33892857142857141</v>
      </c>
      <c r="P10">
        <v>11.28278571428571</v>
      </c>
      <c r="Q10">
        <v>-0.50202999999999998</v>
      </c>
      <c r="R10">
        <v>4.0083000000000002</v>
      </c>
      <c r="S10">
        <v>12.032299999999999</v>
      </c>
      <c r="T10">
        <v>0.44735000000000003</v>
      </c>
      <c r="U10">
        <v>25</v>
      </c>
      <c r="V10">
        <v>25.02</v>
      </c>
      <c r="W10">
        <v>20.871600000000001</v>
      </c>
    </row>
    <row r="11" spans="1:23" x14ac:dyDescent="0.3">
      <c r="A11" s="2">
        <v>44548.648761574077</v>
      </c>
      <c r="B11">
        <v>44.179999999999993</v>
      </c>
      <c r="C11">
        <v>41.2</v>
      </c>
      <c r="D11">
        <v>0.45479999999999998</v>
      </c>
      <c r="E11">
        <v>0.19919999999999999</v>
      </c>
      <c r="F11">
        <v>54528.56</v>
      </c>
      <c r="G11">
        <v>3894.8971428571426</v>
      </c>
      <c r="H11">
        <v>0.44340000000000002</v>
      </c>
      <c r="I11">
        <v>4.4523599999999988</v>
      </c>
      <c r="J11">
        <v>197.4876799999999</v>
      </c>
      <c r="K11">
        <v>4.4523559999999982</v>
      </c>
      <c r="L11">
        <v>197.48755999999989</v>
      </c>
      <c r="M11">
        <v>137.55027999999999</v>
      </c>
      <c r="N11">
        <v>0.1148</v>
      </c>
      <c r="O11">
        <v>0.25679999999999997</v>
      </c>
      <c r="P11">
        <v>11.2842</v>
      </c>
      <c r="Q11">
        <v>1.167</v>
      </c>
      <c r="R11">
        <v>4.0351999999999997</v>
      </c>
      <c r="S11">
        <v>12.067</v>
      </c>
      <c r="T11">
        <v>0.60597999999999996</v>
      </c>
      <c r="U11">
        <v>25</v>
      </c>
      <c r="V11">
        <v>25.04</v>
      </c>
      <c r="W11">
        <v>20.867999999999999</v>
      </c>
    </row>
    <row r="12" spans="1:23" x14ac:dyDescent="0.3">
      <c r="A12" s="2">
        <v>44548.648784722223</v>
      </c>
      <c r="B12">
        <v>44.054166666666667</v>
      </c>
      <c r="C12">
        <v>40.458333333333343</v>
      </c>
      <c r="D12">
        <v>0.45458333333333339</v>
      </c>
      <c r="E12">
        <v>0.19791666666666671</v>
      </c>
      <c r="F12">
        <v>54530.541666666657</v>
      </c>
      <c r="G12">
        <v>3895.0386904761899</v>
      </c>
      <c r="H12">
        <v>0.4437083333333332</v>
      </c>
      <c r="I12">
        <v>4.4524750000000006</v>
      </c>
      <c r="J12">
        <v>197.4925416666666</v>
      </c>
      <c r="K12">
        <v>4.4524708333333338</v>
      </c>
      <c r="L12">
        <v>197.49241666666671</v>
      </c>
      <c r="M12">
        <v>137.49366666666671</v>
      </c>
      <c r="N12">
        <v>3.7083333333333343E-2</v>
      </c>
      <c r="O12">
        <v>7.9583333333333325E-2</v>
      </c>
      <c r="P12">
        <v>11.28308333333333</v>
      </c>
      <c r="Q12">
        <v>-0.44574999999999998</v>
      </c>
      <c r="R12">
        <v>4.05</v>
      </c>
      <c r="S12">
        <v>11.645899999999999</v>
      </c>
      <c r="T12">
        <v>4.581E-3</v>
      </c>
      <c r="U12">
        <v>25</v>
      </c>
      <c r="V12">
        <v>25.02</v>
      </c>
      <c r="W12">
        <v>20.857399999999998</v>
      </c>
    </row>
    <row r="13" spans="1:23" x14ac:dyDescent="0.3">
      <c r="A13" s="2">
        <v>44548.64880787037</v>
      </c>
      <c r="B13">
        <v>43.957692307692312</v>
      </c>
      <c r="C13">
        <v>40.326923076923073</v>
      </c>
      <c r="D13">
        <v>0.45692307692307688</v>
      </c>
      <c r="E13">
        <v>0.2</v>
      </c>
      <c r="F13">
        <v>54572.923076923078</v>
      </c>
      <c r="G13">
        <v>3898.065934065934</v>
      </c>
      <c r="H13">
        <v>0.44676923076923081</v>
      </c>
      <c r="I13">
        <v>4.4525884615384639</v>
      </c>
      <c r="J13">
        <v>197.4972307692307</v>
      </c>
      <c r="K13">
        <v>4.4525846153846178</v>
      </c>
      <c r="L13">
        <v>197.49715384615379</v>
      </c>
      <c r="M13">
        <v>137.73888461538459</v>
      </c>
      <c r="N13">
        <v>5.2307692307692277E-2</v>
      </c>
      <c r="O13">
        <v>0.15653846153846149</v>
      </c>
      <c r="P13">
        <v>11.2925</v>
      </c>
      <c r="Q13">
        <v>-0.43772</v>
      </c>
      <c r="R13">
        <v>4.0491999999999999</v>
      </c>
      <c r="S13">
        <v>11.877800000000001</v>
      </c>
      <c r="T13">
        <v>0.15229999999999999</v>
      </c>
      <c r="U13">
        <v>25</v>
      </c>
      <c r="V13">
        <v>25.02</v>
      </c>
      <c r="W13">
        <v>20.805499999999999</v>
      </c>
    </row>
    <row r="14" spans="1:23" x14ac:dyDescent="0.3">
      <c r="A14" s="2">
        <v>44548.648831018523</v>
      </c>
      <c r="B14">
        <v>43.85</v>
      </c>
      <c r="C14">
        <v>39.572222222222223</v>
      </c>
      <c r="D14">
        <v>0.43944444444444453</v>
      </c>
      <c r="E14">
        <v>0.1927777777777778</v>
      </c>
      <c r="F14">
        <v>54552.055555555547</v>
      </c>
      <c r="G14">
        <v>3896.5753968253962</v>
      </c>
      <c r="H14">
        <v>0.44294444444444442</v>
      </c>
      <c r="I14">
        <v>4.4526999999999992</v>
      </c>
      <c r="J14">
        <v>197.50200000000001</v>
      </c>
      <c r="K14">
        <v>4.4526999999999992</v>
      </c>
      <c r="L14">
        <v>197.50188888888891</v>
      </c>
      <c r="M14">
        <v>137.68383333333341</v>
      </c>
      <c r="N14">
        <v>0.26222222222222219</v>
      </c>
      <c r="O14">
        <v>0.59055555555555572</v>
      </c>
      <c r="P14">
        <v>11.289055555555549</v>
      </c>
      <c r="Q14">
        <v>5.6087999999999999E-2</v>
      </c>
      <c r="R14">
        <v>4.0529000000000002</v>
      </c>
      <c r="S14">
        <v>12.0853</v>
      </c>
      <c r="T14">
        <v>-0.34339999999999998</v>
      </c>
      <c r="U14">
        <v>25</v>
      </c>
      <c r="V14">
        <v>25.03</v>
      </c>
      <c r="W14">
        <v>20.865200000000002</v>
      </c>
    </row>
    <row r="15" spans="1:23" x14ac:dyDescent="0.3">
      <c r="A15" s="2">
        <v>44548.648854166669</v>
      </c>
      <c r="B15">
        <v>44.361538461538473</v>
      </c>
      <c r="C15">
        <v>39.434615384615377</v>
      </c>
      <c r="D15">
        <v>0.4392307692307692</v>
      </c>
      <c r="E15">
        <v>0.19230769230769229</v>
      </c>
      <c r="F15">
        <v>54551.230769230773</v>
      </c>
      <c r="G15">
        <v>3896.5164835164837</v>
      </c>
      <c r="H15">
        <v>0.44592307692307681</v>
      </c>
      <c r="I15">
        <v>4.4527999999999972</v>
      </c>
      <c r="J15">
        <v>197.50661538461529</v>
      </c>
      <c r="K15">
        <v>4.4527999999999972</v>
      </c>
      <c r="L15">
        <v>197.5064999999999</v>
      </c>
      <c r="M15">
        <v>137.3867692307692</v>
      </c>
      <c r="N15">
        <v>0.24846153846153851</v>
      </c>
      <c r="O15">
        <v>0.55769230769230771</v>
      </c>
      <c r="P15">
        <v>11.287961538461539</v>
      </c>
      <c r="Q15">
        <v>0.35198000000000002</v>
      </c>
      <c r="R15">
        <v>4.0457000000000001</v>
      </c>
      <c r="S15">
        <v>11.9711</v>
      </c>
      <c r="T15">
        <v>0.34076000000000001</v>
      </c>
      <c r="U15">
        <v>25</v>
      </c>
      <c r="V15">
        <v>25.04</v>
      </c>
      <c r="W15">
        <v>20.855499999999999</v>
      </c>
    </row>
    <row r="16" spans="1:23" x14ac:dyDescent="0.3">
      <c r="A16" s="2">
        <v>44548.648900462962</v>
      </c>
      <c r="B16">
        <v>43.3888888888889</v>
      </c>
      <c r="C16">
        <v>38.403703703703691</v>
      </c>
      <c r="D16">
        <v>8.5414814814814815</v>
      </c>
      <c r="E16">
        <v>4.6744444444444451</v>
      </c>
      <c r="F16">
        <v>62843.925925925927</v>
      </c>
      <c r="G16">
        <v>4488.8518518518522</v>
      </c>
      <c r="H16">
        <v>0.54681481481481475</v>
      </c>
      <c r="I16">
        <v>4.4558037037037046</v>
      </c>
      <c r="J16">
        <v>197.63744444444441</v>
      </c>
      <c r="K16">
        <v>4.4557555555555561</v>
      </c>
      <c r="L16">
        <v>197.63537037037031</v>
      </c>
      <c r="M16">
        <v>135.5610370370371</v>
      </c>
      <c r="N16">
        <v>4.6796296296296296</v>
      </c>
      <c r="O16">
        <v>8.5511111111111102</v>
      </c>
      <c r="P16">
        <v>13.003777777777771</v>
      </c>
      <c r="Q16">
        <v>2.6476E-3</v>
      </c>
      <c r="R16">
        <v>0.43512000000000001</v>
      </c>
      <c r="S16">
        <v>4.0698999999999996</v>
      </c>
      <c r="T16">
        <v>0.37058999999999997</v>
      </c>
      <c r="U16">
        <v>25</v>
      </c>
      <c r="V16">
        <v>25.05</v>
      </c>
      <c r="W16">
        <v>20.823799999999999</v>
      </c>
    </row>
    <row r="17" spans="1:23" x14ac:dyDescent="0.3">
      <c r="A17" s="2">
        <v>44548.648923611108</v>
      </c>
      <c r="B17">
        <v>43.349999999999987</v>
      </c>
      <c r="C17">
        <v>38.450000000000003</v>
      </c>
      <c r="D17">
        <v>8.5985000000000014</v>
      </c>
      <c r="E17">
        <v>4.7145000000000001</v>
      </c>
      <c r="F17">
        <v>62896.15</v>
      </c>
      <c r="G17">
        <v>4492.5821428571426</v>
      </c>
      <c r="H17">
        <v>0.54805000000000015</v>
      </c>
      <c r="I17">
        <v>4.4584049999999991</v>
      </c>
      <c r="J17">
        <v>197.7501</v>
      </c>
      <c r="K17">
        <v>4.458339999999998</v>
      </c>
      <c r="L17">
        <v>197.74725000000001</v>
      </c>
      <c r="M17">
        <v>135.30609999999999</v>
      </c>
      <c r="N17">
        <v>5.048</v>
      </c>
      <c r="O17">
        <v>9.1889999999999965</v>
      </c>
      <c r="P17">
        <v>13.016349999999999</v>
      </c>
      <c r="Q17">
        <v>-7.4380000000000002E-2</v>
      </c>
      <c r="R17">
        <v>0.37891000000000002</v>
      </c>
      <c r="S17">
        <v>4.2267000000000001</v>
      </c>
      <c r="T17">
        <v>-0.14766000000000001</v>
      </c>
      <c r="U17">
        <v>25</v>
      </c>
      <c r="V17">
        <v>25.11</v>
      </c>
      <c r="W17">
        <v>20.825099999999999</v>
      </c>
    </row>
    <row r="18" spans="1:23" x14ac:dyDescent="0.3">
      <c r="A18" s="2">
        <v>44548.648946759262</v>
      </c>
      <c r="B18">
        <v>43.31</v>
      </c>
      <c r="C18">
        <v>38.42499999999999</v>
      </c>
      <c r="D18">
        <v>8.7919999999999998</v>
      </c>
      <c r="E18">
        <v>4.84</v>
      </c>
      <c r="F18">
        <v>63059.85</v>
      </c>
      <c r="G18">
        <v>4504.2749999999996</v>
      </c>
      <c r="H18">
        <v>0.55015000000000014</v>
      </c>
      <c r="I18">
        <v>4.4610799999999999</v>
      </c>
      <c r="J18">
        <v>197.86539999999999</v>
      </c>
      <c r="K18">
        <v>4.4610149999999997</v>
      </c>
      <c r="L18">
        <v>197.86255</v>
      </c>
      <c r="M18">
        <v>135.44274999999999</v>
      </c>
      <c r="N18">
        <v>5.0009999999999986</v>
      </c>
      <c r="O18">
        <v>9.0885000000000016</v>
      </c>
      <c r="P18">
        <v>13.048249999999999</v>
      </c>
      <c r="Q18">
        <v>0.14377999999999999</v>
      </c>
      <c r="R18">
        <v>0.37375000000000003</v>
      </c>
      <c r="S18">
        <v>4.1462000000000003</v>
      </c>
      <c r="T18">
        <v>0.29271000000000003</v>
      </c>
      <c r="U18">
        <v>25</v>
      </c>
      <c r="V18">
        <v>25.14</v>
      </c>
      <c r="W18">
        <v>20.822500000000002</v>
      </c>
    </row>
    <row r="19" spans="1:23" x14ac:dyDescent="0.3">
      <c r="A19" s="2">
        <v>44548.648969907408</v>
      </c>
      <c r="B19">
        <v>43.274999999999991</v>
      </c>
      <c r="C19">
        <v>38.36999999999999</v>
      </c>
      <c r="D19">
        <v>8.73</v>
      </c>
      <c r="E19">
        <v>4.8025000000000002</v>
      </c>
      <c r="F19">
        <v>63029.65</v>
      </c>
      <c r="G19">
        <v>4502.1178571428572</v>
      </c>
      <c r="H19">
        <v>0.54935</v>
      </c>
      <c r="I19">
        <v>4.4637200000000004</v>
      </c>
      <c r="J19">
        <v>197.9796</v>
      </c>
      <c r="K19">
        <v>4.4636500000000003</v>
      </c>
      <c r="L19">
        <v>197.97665000000001</v>
      </c>
      <c r="M19">
        <v>135.17335</v>
      </c>
      <c r="N19">
        <v>5.049500000000001</v>
      </c>
      <c r="O19">
        <v>9.1930000000000014</v>
      </c>
      <c r="P19">
        <v>13.04185</v>
      </c>
      <c r="Q19">
        <v>0.36387999999999998</v>
      </c>
      <c r="R19">
        <v>0.36133999999999999</v>
      </c>
      <c r="S19">
        <v>3.9485000000000001</v>
      </c>
      <c r="T19">
        <v>0.42120999999999997</v>
      </c>
      <c r="U19">
        <v>25</v>
      </c>
      <c r="V19">
        <v>25.16</v>
      </c>
      <c r="W19">
        <v>20.812999999999999</v>
      </c>
    </row>
    <row r="20" spans="1:23" x14ac:dyDescent="0.3">
      <c r="A20" s="2">
        <v>44548.648993055547</v>
      </c>
      <c r="B20">
        <v>43.28</v>
      </c>
      <c r="C20">
        <v>38.28</v>
      </c>
      <c r="D20">
        <v>8.7995999999999999</v>
      </c>
      <c r="E20">
        <v>4.8491999999999997</v>
      </c>
      <c r="F20">
        <v>63088.44</v>
      </c>
      <c r="G20">
        <v>4506.3171428571432</v>
      </c>
      <c r="H20">
        <v>0.55076000000000003</v>
      </c>
      <c r="I20">
        <v>4.4663199999999996</v>
      </c>
      <c r="J20">
        <v>198.09219999999999</v>
      </c>
      <c r="K20">
        <v>4.4662639999999998</v>
      </c>
      <c r="L20">
        <v>198.08971999999989</v>
      </c>
      <c r="M20">
        <v>135.00532000000001</v>
      </c>
      <c r="N20">
        <v>5.0167999999999999</v>
      </c>
      <c r="O20">
        <v>9.1044</v>
      </c>
      <c r="P20">
        <v>13.058</v>
      </c>
      <c r="Q20">
        <v>-0.10148</v>
      </c>
      <c r="R20">
        <v>0.35022999999999999</v>
      </c>
      <c r="S20">
        <v>4.1009000000000002</v>
      </c>
      <c r="T20">
        <v>0.44525999999999999</v>
      </c>
      <c r="U20">
        <v>25</v>
      </c>
      <c r="V20">
        <v>25.17</v>
      </c>
      <c r="W20">
        <v>20.8203</v>
      </c>
    </row>
    <row r="21" spans="1:23" x14ac:dyDescent="0.3">
      <c r="A21" s="2">
        <v>44548.649016203701</v>
      </c>
      <c r="B21">
        <v>43.276000000000003</v>
      </c>
      <c r="C21">
        <v>38.144000000000013</v>
      </c>
      <c r="D21">
        <v>8.6584000000000021</v>
      </c>
      <c r="E21">
        <v>4.7556000000000003</v>
      </c>
      <c r="F21">
        <v>62950.84</v>
      </c>
      <c r="G21">
        <v>4496.488571428571</v>
      </c>
      <c r="H21">
        <v>0.54864000000000002</v>
      </c>
      <c r="I21">
        <v>4.4690400000000006</v>
      </c>
      <c r="J21">
        <v>198.20988</v>
      </c>
      <c r="K21">
        <v>4.4689880000000004</v>
      </c>
      <c r="L21">
        <v>198.20764</v>
      </c>
      <c r="M21">
        <v>135.17456000000001</v>
      </c>
      <c r="N21">
        <v>4.6516000000000002</v>
      </c>
      <c r="O21">
        <v>8.4992000000000001</v>
      </c>
      <c r="P21">
        <v>13.024559999999999</v>
      </c>
      <c r="Q21">
        <v>-0.31790000000000002</v>
      </c>
      <c r="R21">
        <v>0.37179000000000001</v>
      </c>
      <c r="S21">
        <v>4.0727000000000002</v>
      </c>
      <c r="T21">
        <v>0.17391999999999999</v>
      </c>
      <c r="U21">
        <v>25</v>
      </c>
      <c r="V21">
        <v>25.16</v>
      </c>
      <c r="W21">
        <v>20.7973</v>
      </c>
    </row>
    <row r="22" spans="1:23" x14ac:dyDescent="0.3">
      <c r="A22" s="2">
        <v>44548.649039351847</v>
      </c>
      <c r="B22">
        <v>43.296153846153842</v>
      </c>
      <c r="C22">
        <v>38.034615384615392</v>
      </c>
      <c r="D22">
        <v>8.5449999999999982</v>
      </c>
      <c r="E22">
        <v>4.6842307692307692</v>
      </c>
      <c r="F22">
        <v>62888.730769230773</v>
      </c>
      <c r="G22">
        <v>4492.052197802198</v>
      </c>
      <c r="H22">
        <v>0.54749999999999999</v>
      </c>
      <c r="I22">
        <v>4.471680769230769</v>
      </c>
      <c r="J22">
        <v>198.3241153846154</v>
      </c>
      <c r="K22">
        <v>4.47163076923077</v>
      </c>
      <c r="L22">
        <v>198.32196153846161</v>
      </c>
      <c r="M22">
        <v>135.39669230769229</v>
      </c>
      <c r="N22">
        <v>5.3473076923076928</v>
      </c>
      <c r="O22">
        <v>9.7607692307692311</v>
      </c>
      <c r="P22">
        <v>13.013500000000001</v>
      </c>
      <c r="Q22">
        <v>-0.11384</v>
      </c>
      <c r="R22">
        <v>0.38567000000000001</v>
      </c>
      <c r="S22">
        <v>4.0715000000000003</v>
      </c>
      <c r="T22">
        <v>0.19259999999999999</v>
      </c>
      <c r="U22">
        <v>25</v>
      </c>
      <c r="V22">
        <v>25.18</v>
      </c>
      <c r="W22">
        <v>20.7989</v>
      </c>
    </row>
    <row r="23" spans="1:23" x14ac:dyDescent="0.3">
      <c r="A23" s="2">
        <v>44548.649062500001</v>
      </c>
      <c r="B23">
        <v>43.292000000000002</v>
      </c>
      <c r="C23">
        <v>37.911999999999978</v>
      </c>
      <c r="D23">
        <v>8.4832000000000001</v>
      </c>
      <c r="E23">
        <v>4.6427999999999994</v>
      </c>
      <c r="F23">
        <v>62837.4</v>
      </c>
      <c r="G23">
        <v>4488.3857142857141</v>
      </c>
      <c r="H23">
        <v>0.54748000000000008</v>
      </c>
      <c r="I23">
        <v>4.4742199999999999</v>
      </c>
      <c r="J23">
        <v>198.43371999999999</v>
      </c>
      <c r="K23">
        <v>4.4741719999999994</v>
      </c>
      <c r="L23">
        <v>198.4316</v>
      </c>
      <c r="M23">
        <v>135.26231999999999</v>
      </c>
      <c r="N23">
        <v>4.3759999999999986</v>
      </c>
      <c r="O23">
        <v>7.9960000000000004</v>
      </c>
      <c r="P23">
        <v>13.000920000000001</v>
      </c>
      <c r="Q23">
        <v>-0.3977</v>
      </c>
      <c r="R23">
        <v>0.47403000000000001</v>
      </c>
      <c r="S23">
        <v>4.3413000000000004</v>
      </c>
      <c r="T23">
        <v>0.33126</v>
      </c>
      <c r="U23">
        <v>25</v>
      </c>
      <c r="V23">
        <v>25.18</v>
      </c>
      <c r="W23">
        <v>20.7912</v>
      </c>
    </row>
    <row r="24" spans="1:23" x14ac:dyDescent="0.3">
      <c r="A24" s="2">
        <v>44548.649085648147</v>
      </c>
      <c r="B24">
        <v>43.242857142857147</v>
      </c>
      <c r="C24">
        <v>37.771428571428579</v>
      </c>
      <c r="D24">
        <v>8.6871428571428542</v>
      </c>
      <c r="E24">
        <v>4.7709523809523811</v>
      </c>
      <c r="F24">
        <v>62936.047619047618</v>
      </c>
      <c r="G24">
        <v>4495.4319727891152</v>
      </c>
      <c r="H24">
        <v>0.54919047619047612</v>
      </c>
      <c r="I24">
        <v>4.4768476190476196</v>
      </c>
      <c r="J24">
        <v>198.54742857142861</v>
      </c>
      <c r="K24">
        <v>4.4767809523809534</v>
      </c>
      <c r="L24">
        <v>198.54461904761911</v>
      </c>
      <c r="M24">
        <v>135.329380952381</v>
      </c>
      <c r="N24">
        <v>4.6314285714285708</v>
      </c>
      <c r="O24">
        <v>8.4652380952380941</v>
      </c>
      <c r="P24">
        <v>13.020714285714289</v>
      </c>
      <c r="Q24">
        <v>-0.24568000000000001</v>
      </c>
      <c r="R24">
        <v>0.36785000000000001</v>
      </c>
      <c r="S24">
        <v>4.1276999999999999</v>
      </c>
      <c r="T24">
        <v>0.15473999999999999</v>
      </c>
      <c r="U24">
        <v>25</v>
      </c>
      <c r="V24">
        <v>25.16</v>
      </c>
      <c r="W24">
        <v>20.790600000000001</v>
      </c>
    </row>
    <row r="25" spans="1:23" x14ac:dyDescent="0.3">
      <c r="A25" s="2">
        <v>44548.649108796293</v>
      </c>
      <c r="B25">
        <v>43.265000000000001</v>
      </c>
      <c r="C25">
        <v>37.595000000000013</v>
      </c>
      <c r="D25">
        <v>8.59</v>
      </c>
      <c r="E25">
        <v>4.7080000000000002</v>
      </c>
      <c r="F25">
        <v>62816.95</v>
      </c>
      <c r="G25">
        <v>4486.9250000000002</v>
      </c>
      <c r="H25">
        <v>0.54765000000000008</v>
      </c>
      <c r="I25">
        <v>4.4795149999999992</v>
      </c>
      <c r="J25">
        <v>198.66309999999999</v>
      </c>
      <c r="K25">
        <v>4.4794549999999997</v>
      </c>
      <c r="L25">
        <v>198.66034999999999</v>
      </c>
      <c r="M25">
        <v>135.25045000000009</v>
      </c>
      <c r="N25">
        <v>4.5739999999999998</v>
      </c>
      <c r="O25">
        <v>8.3464999999999989</v>
      </c>
      <c r="P25">
        <v>12.9979</v>
      </c>
      <c r="Q25">
        <v>0.21734999999999999</v>
      </c>
      <c r="R25">
        <v>0.42686000000000002</v>
      </c>
      <c r="S25">
        <v>4.1199000000000003</v>
      </c>
      <c r="T25">
        <v>0.16858999999999999</v>
      </c>
      <c r="U25">
        <v>25</v>
      </c>
      <c r="V25">
        <v>25.14</v>
      </c>
      <c r="W25">
        <v>20.760400000000001</v>
      </c>
    </row>
    <row r="26" spans="1:23" x14ac:dyDescent="0.3">
      <c r="A26" s="2">
        <v>44548.649131944447</v>
      </c>
      <c r="B26">
        <v>43.303571428571431</v>
      </c>
      <c r="C26">
        <v>37.49285714285714</v>
      </c>
      <c r="D26">
        <v>8.606071428571429</v>
      </c>
      <c r="E26">
        <v>4.7303571428571427</v>
      </c>
      <c r="F26">
        <v>62970.178571428572</v>
      </c>
      <c r="G26">
        <v>4497.8698979591836</v>
      </c>
      <c r="H26">
        <v>0.54889285714285718</v>
      </c>
      <c r="I26">
        <v>4.4821285714285724</v>
      </c>
      <c r="J26">
        <v>198.77617857142849</v>
      </c>
      <c r="K26">
        <v>4.4820821428571431</v>
      </c>
      <c r="L26">
        <v>198.77421428571421</v>
      </c>
      <c r="M26">
        <v>135.49378571428571</v>
      </c>
      <c r="N26">
        <v>5.0757142857142856</v>
      </c>
      <c r="O26">
        <v>9.2189285714285685</v>
      </c>
      <c r="P26">
        <v>13.033107142857141</v>
      </c>
      <c r="Q26">
        <v>0.37701000000000001</v>
      </c>
      <c r="R26">
        <v>0.31846000000000002</v>
      </c>
      <c r="S26">
        <v>4.0793999999999997</v>
      </c>
      <c r="T26">
        <v>0.16392000000000001</v>
      </c>
      <c r="U26">
        <v>25</v>
      </c>
      <c r="V26">
        <v>25.16</v>
      </c>
      <c r="W26">
        <v>20.755299999999998</v>
      </c>
    </row>
    <row r="27" spans="1:23" x14ac:dyDescent="0.3">
      <c r="A27" s="2">
        <v>44548.649178240739</v>
      </c>
      <c r="B27">
        <v>43.641666666666673</v>
      </c>
      <c r="C27">
        <v>38.787500000000001</v>
      </c>
      <c r="D27">
        <v>19.33583333333333</v>
      </c>
      <c r="E27">
        <v>12.871666666666661</v>
      </c>
      <c r="F27">
        <v>71271.541666666672</v>
      </c>
      <c r="G27">
        <v>5090.8244047619055</v>
      </c>
      <c r="H27">
        <v>0.66533333333333344</v>
      </c>
      <c r="I27">
        <v>4.4918833333333339</v>
      </c>
      <c r="J27">
        <v>199.20133333333331</v>
      </c>
      <c r="K27">
        <v>4.4917333333333342</v>
      </c>
      <c r="L27">
        <v>199.1947083333333</v>
      </c>
      <c r="M27">
        <v>135.9437916666667</v>
      </c>
      <c r="N27">
        <v>12.66333333333333</v>
      </c>
      <c r="O27">
        <v>18.92625</v>
      </c>
      <c r="P27">
        <v>14.752208333333339</v>
      </c>
      <c r="Q27">
        <v>-1.0059</v>
      </c>
      <c r="R27">
        <v>-4.7355999999999998</v>
      </c>
      <c r="S27">
        <v>-6.5509000000000004</v>
      </c>
      <c r="T27">
        <v>0.13092000000000001</v>
      </c>
      <c r="U27">
        <v>25</v>
      </c>
      <c r="V27">
        <v>25.26</v>
      </c>
      <c r="W27">
        <v>20.737200000000001</v>
      </c>
    </row>
    <row r="28" spans="1:23" x14ac:dyDescent="0.3">
      <c r="A28" s="2">
        <v>44548.649201388893</v>
      </c>
      <c r="B28">
        <v>43.900000000000013</v>
      </c>
      <c r="C28">
        <v>39.022727272727273</v>
      </c>
      <c r="D28">
        <v>19.415454545454551</v>
      </c>
      <c r="E28">
        <v>12.92454545454545</v>
      </c>
      <c r="F28">
        <v>71222.272727272721</v>
      </c>
      <c r="G28">
        <v>5087.3051948051943</v>
      </c>
      <c r="H28">
        <v>0.66527272727272713</v>
      </c>
      <c r="I28">
        <v>4.4991863636363636</v>
      </c>
      <c r="J28">
        <v>199.5203181818182</v>
      </c>
      <c r="K28">
        <v>4.4990318181818187</v>
      </c>
      <c r="L28">
        <v>199.51354545454541</v>
      </c>
      <c r="M28">
        <v>136.1600454545455</v>
      </c>
      <c r="N28">
        <v>13.06590909090909</v>
      </c>
      <c r="O28">
        <v>19.634999999999991</v>
      </c>
      <c r="P28">
        <v>14.737318181818191</v>
      </c>
      <c r="Q28">
        <v>0.21534</v>
      </c>
      <c r="R28">
        <v>-4.5682</v>
      </c>
      <c r="S28">
        <v>-6.3244999999999996</v>
      </c>
      <c r="T28">
        <v>-0.21786</v>
      </c>
      <c r="U28">
        <v>25</v>
      </c>
      <c r="V28">
        <v>25.31</v>
      </c>
      <c r="W28">
        <v>20.7135</v>
      </c>
    </row>
    <row r="29" spans="1:23" x14ac:dyDescent="0.3">
      <c r="A29" s="2">
        <v>44548.649224537039</v>
      </c>
      <c r="B29">
        <v>43.765384615384619</v>
      </c>
      <c r="C29">
        <v>39.061538461538461</v>
      </c>
      <c r="D29">
        <v>19.44576923076923</v>
      </c>
      <c r="E29">
        <v>12.97846153846154</v>
      </c>
      <c r="F29">
        <v>71290.230769230766</v>
      </c>
      <c r="G29">
        <v>5092.1593406593402</v>
      </c>
      <c r="H29">
        <v>0.66742307692307701</v>
      </c>
      <c r="I29">
        <v>4.5062423076923066</v>
      </c>
      <c r="J29">
        <v>199.82873076923079</v>
      </c>
      <c r="K29">
        <v>4.5061038461538452</v>
      </c>
      <c r="L29">
        <v>199.82273076923079</v>
      </c>
      <c r="M29">
        <v>135.9205</v>
      </c>
      <c r="N29">
        <v>13.035000000000011</v>
      </c>
      <c r="O29">
        <v>19.482692307692311</v>
      </c>
      <c r="P29">
        <v>14.75015384615385</v>
      </c>
      <c r="Q29">
        <v>-0.24016000000000001</v>
      </c>
      <c r="R29">
        <v>-4.6486000000000001</v>
      </c>
      <c r="S29">
        <v>-6.4020999999999999</v>
      </c>
      <c r="T29">
        <v>-0.11588</v>
      </c>
      <c r="U29">
        <v>25</v>
      </c>
      <c r="V29">
        <v>25.3</v>
      </c>
      <c r="W29">
        <v>20.7897</v>
      </c>
    </row>
    <row r="30" spans="1:23" x14ac:dyDescent="0.3">
      <c r="A30" s="2">
        <v>44548.649247685193</v>
      </c>
      <c r="B30">
        <v>43.599999999999987</v>
      </c>
      <c r="C30">
        <v>39.096296296296302</v>
      </c>
      <c r="D30">
        <v>19.328518518518521</v>
      </c>
      <c r="E30">
        <v>12.875555555555559</v>
      </c>
      <c r="F30">
        <v>71162.592592592599</v>
      </c>
      <c r="G30">
        <v>5083.0423280423283</v>
      </c>
      <c r="H30">
        <v>0.66559259259259262</v>
      </c>
      <c r="I30">
        <v>4.5133407407407402</v>
      </c>
      <c r="J30">
        <v>200.1383703703703</v>
      </c>
      <c r="K30">
        <v>4.5132111111111106</v>
      </c>
      <c r="L30">
        <v>200.13266666666661</v>
      </c>
      <c r="M30">
        <v>135.58088888888889</v>
      </c>
      <c r="N30">
        <v>12.965185185185179</v>
      </c>
      <c r="O30">
        <v>19.459259259259259</v>
      </c>
      <c r="P30">
        <v>14.728814814814809</v>
      </c>
      <c r="Q30">
        <v>-0.15997</v>
      </c>
      <c r="R30">
        <v>-4.5566000000000004</v>
      </c>
      <c r="S30">
        <v>-6.3440000000000003</v>
      </c>
      <c r="T30">
        <v>0.22936999999999999</v>
      </c>
      <c r="U30">
        <v>25</v>
      </c>
      <c r="V30">
        <v>25.31</v>
      </c>
      <c r="W30">
        <v>20.7698</v>
      </c>
    </row>
    <row r="31" spans="1:23" x14ac:dyDescent="0.3">
      <c r="A31" s="2">
        <v>44548.649270833332</v>
      </c>
      <c r="B31">
        <v>43.595652173913052</v>
      </c>
      <c r="C31">
        <v>39.156521739130433</v>
      </c>
      <c r="D31">
        <v>19.387826086956519</v>
      </c>
      <c r="E31">
        <v>12.943913043478259</v>
      </c>
      <c r="F31">
        <v>71302.260869565216</v>
      </c>
      <c r="G31">
        <v>5093.0186335403723</v>
      </c>
      <c r="H31">
        <v>0.66730434782608694</v>
      </c>
      <c r="I31">
        <v>4.5202652173913052</v>
      </c>
      <c r="J31">
        <v>200.4399130434783</v>
      </c>
      <c r="K31">
        <v>4.5201043478260869</v>
      </c>
      <c r="L31">
        <v>200.4328695652174</v>
      </c>
      <c r="M31">
        <v>135.46686956521739</v>
      </c>
      <c r="N31">
        <v>12.77130434782609</v>
      </c>
      <c r="O31">
        <v>19.119130434782608</v>
      </c>
      <c r="P31">
        <v>14.75991304347826</v>
      </c>
      <c r="Q31">
        <v>-9.0334999999999999E-2</v>
      </c>
      <c r="R31">
        <v>-4.6562000000000001</v>
      </c>
      <c r="S31">
        <v>-6.4379999999999997</v>
      </c>
      <c r="T31">
        <v>-0.24209</v>
      </c>
      <c r="U31">
        <v>25</v>
      </c>
      <c r="V31">
        <v>25.31</v>
      </c>
      <c r="W31">
        <v>20.767900000000001</v>
      </c>
    </row>
    <row r="32" spans="1:23" x14ac:dyDescent="0.3">
      <c r="A32" s="2">
        <v>44548.649293981478</v>
      </c>
      <c r="B32">
        <v>43.374074074074073</v>
      </c>
      <c r="C32">
        <v>39.129629629629633</v>
      </c>
      <c r="D32">
        <v>19.39592592592593</v>
      </c>
      <c r="E32">
        <v>12.964444444444441</v>
      </c>
      <c r="F32">
        <v>71299.518518518526</v>
      </c>
      <c r="G32">
        <v>5092.8227513227521</v>
      </c>
      <c r="H32">
        <v>0.66837037037037039</v>
      </c>
      <c r="I32">
        <v>4.5276185185185192</v>
      </c>
      <c r="J32">
        <v>200.76044444444449</v>
      </c>
      <c r="K32">
        <v>4.5274888888888887</v>
      </c>
      <c r="L32">
        <v>200.75474074074069</v>
      </c>
      <c r="M32">
        <v>135.41577777777781</v>
      </c>
      <c r="N32">
        <v>13.040740740740739</v>
      </c>
      <c r="O32">
        <v>19.538888888888881</v>
      </c>
      <c r="P32">
        <v>14.75370370370371</v>
      </c>
      <c r="Q32">
        <v>0.15334999999999999</v>
      </c>
      <c r="R32">
        <v>-4.6299000000000001</v>
      </c>
      <c r="S32">
        <v>-6.1364999999999998</v>
      </c>
      <c r="T32">
        <v>-1.3742000000000001E-2</v>
      </c>
      <c r="U32">
        <v>25</v>
      </c>
      <c r="V32">
        <v>25.34</v>
      </c>
      <c r="W32">
        <v>20.756699999999999</v>
      </c>
    </row>
    <row r="33" spans="1:23" x14ac:dyDescent="0.3">
      <c r="A33" s="2">
        <v>44548.649317129632</v>
      </c>
      <c r="B33">
        <v>43.560000000000009</v>
      </c>
      <c r="C33">
        <v>39.136000000000003</v>
      </c>
      <c r="D33">
        <v>19.292400000000001</v>
      </c>
      <c r="E33">
        <v>12.8528</v>
      </c>
      <c r="F33">
        <v>71059.64</v>
      </c>
      <c r="G33">
        <v>5075.6885714285718</v>
      </c>
      <c r="H33">
        <v>0.66568000000000027</v>
      </c>
      <c r="I33">
        <v>4.5347920000000004</v>
      </c>
      <c r="J33">
        <v>201.07400000000001</v>
      </c>
      <c r="K33">
        <v>4.5346520000000003</v>
      </c>
      <c r="L33">
        <v>201.06775999999999</v>
      </c>
      <c r="M33">
        <v>135.3254</v>
      </c>
      <c r="N33">
        <v>12.738</v>
      </c>
      <c r="O33">
        <v>19.1404</v>
      </c>
      <c r="P33">
        <v>14.701840000000001</v>
      </c>
      <c r="Q33">
        <v>-0.37972</v>
      </c>
      <c r="R33">
        <v>-4.5408999999999997</v>
      </c>
      <c r="S33">
        <v>-6.1791999999999998</v>
      </c>
      <c r="T33">
        <v>0.26985999999999999</v>
      </c>
      <c r="U33">
        <v>25</v>
      </c>
      <c r="V33">
        <v>25.31</v>
      </c>
      <c r="W33">
        <v>20.749600000000001</v>
      </c>
    </row>
    <row r="34" spans="1:23" x14ac:dyDescent="0.3">
      <c r="A34" s="2">
        <v>44548.649340277778</v>
      </c>
      <c r="B34">
        <v>43.54615384615385</v>
      </c>
      <c r="C34">
        <v>39.21153846153846</v>
      </c>
      <c r="D34">
        <v>19.420769230769231</v>
      </c>
      <c r="E34">
        <v>12.988076923076919</v>
      </c>
      <c r="F34">
        <v>71231.307692307688</v>
      </c>
      <c r="G34">
        <v>5087.9505494505493</v>
      </c>
      <c r="H34">
        <v>0.66823076923076907</v>
      </c>
      <c r="I34">
        <v>4.5420076923076929</v>
      </c>
      <c r="J34">
        <v>201.38757692307689</v>
      </c>
      <c r="K34">
        <v>4.5418615384615384</v>
      </c>
      <c r="L34">
        <v>201.38126923076919</v>
      </c>
      <c r="M34">
        <v>135.38788461538459</v>
      </c>
      <c r="N34">
        <v>12.957692307692311</v>
      </c>
      <c r="O34">
        <v>19.33307692307692</v>
      </c>
      <c r="P34">
        <v>14.74226923076923</v>
      </c>
      <c r="Q34">
        <v>0.42253000000000002</v>
      </c>
      <c r="R34">
        <v>-4.6940999999999997</v>
      </c>
      <c r="S34">
        <v>-6.4683000000000002</v>
      </c>
      <c r="T34">
        <v>4.8922E-2</v>
      </c>
      <c r="U34">
        <v>25</v>
      </c>
      <c r="V34">
        <v>25.31</v>
      </c>
      <c r="W34">
        <v>20.755600000000001</v>
      </c>
    </row>
    <row r="35" spans="1:23" x14ac:dyDescent="0.3">
      <c r="A35" s="2">
        <v>44548.649363425917</v>
      </c>
      <c r="B35">
        <v>43.590909090909093</v>
      </c>
      <c r="C35">
        <v>39.327272727272728</v>
      </c>
      <c r="D35">
        <v>19.684545454545461</v>
      </c>
      <c r="E35">
        <v>13.213636363636359</v>
      </c>
      <c r="F35">
        <v>71364.636363636368</v>
      </c>
      <c r="G35">
        <v>5097.4740259740265</v>
      </c>
      <c r="H35">
        <v>0.67072727272727273</v>
      </c>
      <c r="I35">
        <v>4.5490590909090907</v>
      </c>
      <c r="J35">
        <v>201.69463636363639</v>
      </c>
      <c r="K35">
        <v>4.5488772727272737</v>
      </c>
      <c r="L35">
        <v>201.68695454545451</v>
      </c>
      <c r="M35">
        <v>135.93286363636361</v>
      </c>
      <c r="N35">
        <v>13.19</v>
      </c>
      <c r="O35">
        <v>19.622727272727271</v>
      </c>
      <c r="P35">
        <v>14.76036363636363</v>
      </c>
      <c r="Q35">
        <v>-0.18975</v>
      </c>
      <c r="R35">
        <v>-4.6863999999999999</v>
      </c>
      <c r="S35">
        <v>-6.2652000000000001</v>
      </c>
      <c r="T35">
        <v>-7.3729000000000003E-2</v>
      </c>
      <c r="U35">
        <v>25</v>
      </c>
      <c r="V35">
        <v>25.32</v>
      </c>
      <c r="W35">
        <v>20.738199999999999</v>
      </c>
    </row>
    <row r="36" spans="1:23" x14ac:dyDescent="0.3">
      <c r="A36" s="2">
        <v>44548.649386574078</v>
      </c>
      <c r="B36">
        <v>43.32692307692308</v>
      </c>
      <c r="C36">
        <v>39.046153846153842</v>
      </c>
      <c r="D36">
        <v>31.70884615384616</v>
      </c>
      <c r="E36">
        <v>24.92307692307692</v>
      </c>
      <c r="F36">
        <v>79056.423076923078</v>
      </c>
      <c r="G36">
        <v>5646.8873626373625</v>
      </c>
      <c r="H36">
        <v>0.78542307692307689</v>
      </c>
      <c r="I36">
        <v>4.5606923076923076</v>
      </c>
      <c r="J36">
        <v>202.19830769230771</v>
      </c>
      <c r="K36">
        <v>4.5604115384615378</v>
      </c>
      <c r="L36">
        <v>202.18611538461539</v>
      </c>
      <c r="M36">
        <v>134.94107692307691</v>
      </c>
      <c r="N36">
        <v>24.462692307692311</v>
      </c>
      <c r="O36">
        <v>31.094615384615391</v>
      </c>
      <c r="P36">
        <v>16.359269230769229</v>
      </c>
      <c r="Q36">
        <v>-0.24453</v>
      </c>
      <c r="R36">
        <v>-10.500400000000001</v>
      </c>
      <c r="S36">
        <v>-18.7912</v>
      </c>
      <c r="T36">
        <v>-0.37705</v>
      </c>
      <c r="U36">
        <v>25</v>
      </c>
      <c r="V36">
        <v>25.4</v>
      </c>
      <c r="W36">
        <v>20.7377</v>
      </c>
    </row>
    <row r="37" spans="1:23" x14ac:dyDescent="0.3">
      <c r="A37" s="2">
        <v>44548.649409722217</v>
      </c>
      <c r="B37">
        <v>43.195454545454538</v>
      </c>
      <c r="C37">
        <v>39.586363636363643</v>
      </c>
      <c r="D37">
        <v>31.837727272727271</v>
      </c>
      <c r="E37">
        <v>25.08818181818182</v>
      </c>
      <c r="F37">
        <v>79097.409090909088</v>
      </c>
      <c r="G37">
        <v>5649.8149350649346</v>
      </c>
      <c r="H37">
        <v>0.78790909090909089</v>
      </c>
      <c r="I37">
        <v>4.5739045454545453</v>
      </c>
      <c r="J37">
        <v>202.7672272727273</v>
      </c>
      <c r="K37">
        <v>4.5735772727272721</v>
      </c>
      <c r="L37">
        <v>202.75318181818179</v>
      </c>
      <c r="M37">
        <v>134.6022272727273</v>
      </c>
      <c r="N37">
        <v>24.85409090909091</v>
      </c>
      <c r="O37">
        <v>31.462727272727282</v>
      </c>
      <c r="P37">
        <v>16.365045454545459</v>
      </c>
      <c r="Q37">
        <v>0.56469999999999998</v>
      </c>
      <c r="R37">
        <v>-10.5473</v>
      </c>
      <c r="S37">
        <v>-18.581199999999999</v>
      </c>
      <c r="T37">
        <v>-0.27646999999999999</v>
      </c>
      <c r="U37">
        <v>25</v>
      </c>
      <c r="V37">
        <v>25.48</v>
      </c>
      <c r="W37">
        <v>20.734999999999999</v>
      </c>
    </row>
    <row r="38" spans="1:23" x14ac:dyDescent="0.3">
      <c r="A38" s="2">
        <v>44548.64943287037</v>
      </c>
      <c r="B38">
        <v>43.022727272727273</v>
      </c>
      <c r="C38">
        <v>40.036363636363632</v>
      </c>
      <c r="D38">
        <v>31.75090909090909</v>
      </c>
      <c r="E38">
        <v>25.020454545454541</v>
      </c>
      <c r="F38">
        <v>79006.863636363632</v>
      </c>
      <c r="G38">
        <v>5643.3474025974019</v>
      </c>
      <c r="H38">
        <v>0.78754545454545477</v>
      </c>
      <c r="I38">
        <v>4.5882272727272726</v>
      </c>
      <c r="J38">
        <v>203.38300000000001</v>
      </c>
      <c r="K38">
        <v>4.5879000000000012</v>
      </c>
      <c r="L38">
        <v>203.36868181818181</v>
      </c>
      <c r="M38">
        <v>134.07231818181819</v>
      </c>
      <c r="N38">
        <v>24.84</v>
      </c>
      <c r="O38">
        <v>31.526363636363641</v>
      </c>
      <c r="P38">
        <v>16.348545454545459</v>
      </c>
      <c r="Q38">
        <v>-1.5523</v>
      </c>
      <c r="R38">
        <v>-10.5534</v>
      </c>
      <c r="S38">
        <v>-18.664300000000001</v>
      </c>
      <c r="T38">
        <v>-0.42903000000000002</v>
      </c>
      <c r="U38">
        <v>25</v>
      </c>
      <c r="V38">
        <v>25.49</v>
      </c>
      <c r="W38">
        <v>20.731100000000001</v>
      </c>
    </row>
    <row r="39" spans="1:23" x14ac:dyDescent="0.3">
      <c r="A39" s="2">
        <v>44548.649456018517</v>
      </c>
      <c r="B39">
        <v>42.999999999999993</v>
      </c>
      <c r="C39">
        <v>40.278260869565223</v>
      </c>
      <c r="D39">
        <v>31.81260869565218</v>
      </c>
      <c r="E39">
        <v>25.11652173913043</v>
      </c>
      <c r="F39">
        <v>79027.478260869568</v>
      </c>
      <c r="G39">
        <v>5644.8198757763976</v>
      </c>
      <c r="H39">
        <v>0.78882608695652157</v>
      </c>
      <c r="I39">
        <v>4.6018347826086963</v>
      </c>
      <c r="J39">
        <v>203.96782608695651</v>
      </c>
      <c r="K39">
        <v>4.6015347826086961</v>
      </c>
      <c r="L39">
        <v>203.95521739130439</v>
      </c>
      <c r="M39">
        <v>134.354652173913</v>
      </c>
      <c r="N39">
        <v>25.05869565217391</v>
      </c>
      <c r="O39">
        <v>31.743043478260859</v>
      </c>
      <c r="P39">
        <v>16.353173913043481</v>
      </c>
      <c r="Q39">
        <v>0.12014</v>
      </c>
      <c r="R39">
        <v>-10.491</v>
      </c>
      <c r="S39">
        <v>-18.6556</v>
      </c>
      <c r="T39">
        <v>-0.19383</v>
      </c>
      <c r="U39">
        <v>25</v>
      </c>
      <c r="V39">
        <v>25.49</v>
      </c>
      <c r="W39">
        <v>20.7334</v>
      </c>
    </row>
    <row r="40" spans="1:23" x14ac:dyDescent="0.3">
      <c r="A40" s="2">
        <v>44548.64947916667</v>
      </c>
      <c r="B40">
        <v>42.914814814814818</v>
      </c>
      <c r="C40">
        <v>40.488888888888887</v>
      </c>
      <c r="D40">
        <v>31.831851851851869</v>
      </c>
      <c r="E40">
        <v>25.137777777777782</v>
      </c>
      <c r="F40">
        <v>79032.777777777781</v>
      </c>
      <c r="G40">
        <v>5645.1984126984125</v>
      </c>
      <c r="H40">
        <v>0.78918518518518521</v>
      </c>
      <c r="I40">
        <v>4.6158629629629626</v>
      </c>
      <c r="J40">
        <v>204.56959259259261</v>
      </c>
      <c r="K40">
        <v>4.6156074074074072</v>
      </c>
      <c r="L40">
        <v>204.55881481481481</v>
      </c>
      <c r="M40">
        <v>133.7288148148148</v>
      </c>
      <c r="N40">
        <v>24.876666666666669</v>
      </c>
      <c r="O40">
        <v>31.550740740740739</v>
      </c>
      <c r="P40">
        <v>16.35707407407407</v>
      </c>
      <c r="Q40">
        <v>-0.80457000000000001</v>
      </c>
      <c r="R40">
        <v>-10.5229</v>
      </c>
      <c r="S40">
        <v>-18.6599</v>
      </c>
      <c r="T40">
        <v>-0.54215999999999998</v>
      </c>
      <c r="U40">
        <v>25</v>
      </c>
      <c r="V40">
        <v>25.5</v>
      </c>
      <c r="W40">
        <v>20.713999999999999</v>
      </c>
    </row>
    <row r="41" spans="1:23" x14ac:dyDescent="0.3">
      <c r="A41" s="2">
        <v>44548.649502314824</v>
      </c>
      <c r="B41">
        <v>42.87777777777778</v>
      </c>
      <c r="C41">
        <v>40.977777777777781</v>
      </c>
      <c r="D41">
        <v>31.85444444444445</v>
      </c>
      <c r="E41">
        <v>25.177777777777781</v>
      </c>
      <c r="F41">
        <v>79030.888888888891</v>
      </c>
      <c r="G41">
        <v>5645.063492063492</v>
      </c>
      <c r="H41">
        <v>0.79000000000000015</v>
      </c>
      <c r="I41">
        <v>4.6296222222222223</v>
      </c>
      <c r="J41">
        <v>205.16081481481481</v>
      </c>
      <c r="K41">
        <v>4.6293740740740743</v>
      </c>
      <c r="L41">
        <v>205.15025925925929</v>
      </c>
      <c r="M41">
        <v>133.44396296296301</v>
      </c>
      <c r="N41">
        <v>24.790370370370368</v>
      </c>
      <c r="O41">
        <v>31.310740740740741</v>
      </c>
      <c r="P41">
        <v>16.354296296296301</v>
      </c>
      <c r="Q41">
        <v>-0.86346999999999996</v>
      </c>
      <c r="R41">
        <v>-10.527699999999999</v>
      </c>
      <c r="S41">
        <v>-18.473400000000002</v>
      </c>
      <c r="T41">
        <v>-0.38486999999999999</v>
      </c>
      <c r="U41">
        <v>25</v>
      </c>
      <c r="V41">
        <v>25.5</v>
      </c>
      <c r="W41">
        <v>20.722799999999999</v>
      </c>
    </row>
    <row r="42" spans="1:23" x14ac:dyDescent="0.3">
      <c r="A42" s="2">
        <v>44548.649525462963</v>
      </c>
      <c r="B42">
        <v>42.764000000000003</v>
      </c>
      <c r="C42">
        <v>41.244000000000007</v>
      </c>
      <c r="D42">
        <v>31.871600000000001</v>
      </c>
      <c r="E42">
        <v>25.223199999999999</v>
      </c>
      <c r="F42">
        <v>78981.64</v>
      </c>
      <c r="G42">
        <v>5641.545714285714</v>
      </c>
      <c r="H42">
        <v>0.79104000000000019</v>
      </c>
      <c r="I42">
        <v>4.6434599999999993</v>
      </c>
      <c r="J42">
        <v>205.75352000000001</v>
      </c>
      <c r="K42">
        <v>4.6431839999999998</v>
      </c>
      <c r="L42">
        <v>205.74152000000001</v>
      </c>
      <c r="M42">
        <v>133.54203999999999</v>
      </c>
      <c r="N42">
        <v>25.400399999999991</v>
      </c>
      <c r="O42">
        <v>32.091199999999994</v>
      </c>
      <c r="P42">
        <v>16.34496</v>
      </c>
      <c r="Q42">
        <v>-0.47313</v>
      </c>
      <c r="R42">
        <v>-10.538399999999999</v>
      </c>
      <c r="S42">
        <v>-18.5261</v>
      </c>
      <c r="T42">
        <v>-0.27356999999999998</v>
      </c>
      <c r="U42">
        <v>25</v>
      </c>
      <c r="V42">
        <v>25.5</v>
      </c>
      <c r="W42">
        <v>20.721499999999999</v>
      </c>
    </row>
    <row r="43" spans="1:23" x14ac:dyDescent="0.3">
      <c r="A43" s="2">
        <v>44548.649571759262</v>
      </c>
      <c r="B43">
        <v>42.50454545454545</v>
      </c>
      <c r="C43">
        <v>42.322727272727271</v>
      </c>
      <c r="D43">
        <v>41.039090909090909</v>
      </c>
      <c r="E43">
        <v>36.729545454545452</v>
      </c>
      <c r="F43">
        <v>85684.227272727279</v>
      </c>
      <c r="G43">
        <v>6120.3019480519488</v>
      </c>
      <c r="H43">
        <v>0.89400000000000024</v>
      </c>
      <c r="I43">
        <v>4.6764818181818191</v>
      </c>
      <c r="J43">
        <v>207.16109090909089</v>
      </c>
      <c r="K43">
        <v>4.6760045454545454</v>
      </c>
      <c r="L43">
        <v>207.14081818181819</v>
      </c>
      <c r="M43">
        <v>132.6822727272727</v>
      </c>
      <c r="N43">
        <v>37.18818181818181</v>
      </c>
      <c r="O43">
        <v>41.485454545454537</v>
      </c>
      <c r="P43">
        <v>17.733363636363642</v>
      </c>
      <c r="Q43">
        <v>-0.32252999999999998</v>
      </c>
      <c r="R43">
        <v>-15.789</v>
      </c>
      <c r="S43">
        <v>-29.678000000000001</v>
      </c>
      <c r="T43">
        <v>-0.49837999999999999</v>
      </c>
      <c r="U43">
        <v>25</v>
      </c>
      <c r="V43">
        <v>25.5</v>
      </c>
      <c r="W43">
        <v>20.728899999999999</v>
      </c>
    </row>
    <row r="44" spans="1:23" x14ac:dyDescent="0.3">
      <c r="A44" s="2">
        <v>44548.649594907409</v>
      </c>
      <c r="B44">
        <v>42.531818181818188</v>
      </c>
      <c r="C44">
        <v>43.181818181818187</v>
      </c>
      <c r="D44">
        <v>40.959545454545463</v>
      </c>
      <c r="E44">
        <v>36.713636363636361</v>
      </c>
      <c r="F44">
        <v>85645.545454545456</v>
      </c>
      <c r="G44">
        <v>6117.5389610389611</v>
      </c>
      <c r="H44">
        <v>0.89590909090909066</v>
      </c>
      <c r="I44">
        <v>4.6970318181818183</v>
      </c>
      <c r="J44">
        <v>208.03150000000011</v>
      </c>
      <c r="K44">
        <v>4.6965636363636367</v>
      </c>
      <c r="L44">
        <v>208.01154545454551</v>
      </c>
      <c r="M44">
        <v>132.4846818181818</v>
      </c>
      <c r="N44">
        <v>36.226363636363629</v>
      </c>
      <c r="O44">
        <v>40.399545454545461</v>
      </c>
      <c r="P44">
        <v>17.72909090909091</v>
      </c>
      <c r="Q44">
        <v>-0.66588999999999998</v>
      </c>
      <c r="R44">
        <v>-15.6897</v>
      </c>
      <c r="S44">
        <v>-29.672499999999999</v>
      </c>
      <c r="T44">
        <v>-0.60570000000000002</v>
      </c>
      <c r="U44">
        <v>25</v>
      </c>
      <c r="V44">
        <v>25.63</v>
      </c>
      <c r="W44">
        <v>20.7317</v>
      </c>
    </row>
    <row r="45" spans="1:23" x14ac:dyDescent="0.3">
      <c r="A45" s="2">
        <v>44548.649618055562</v>
      </c>
      <c r="B45">
        <v>42.42</v>
      </c>
      <c r="C45">
        <v>43.82</v>
      </c>
      <c r="D45">
        <v>41.010800000000003</v>
      </c>
      <c r="E45">
        <v>36.843600000000009</v>
      </c>
      <c r="F45">
        <v>85649.4</v>
      </c>
      <c r="G45">
        <v>6117.8142857142857</v>
      </c>
      <c r="H45">
        <v>0.89763999999999999</v>
      </c>
      <c r="I45">
        <v>4.7176159999999996</v>
      </c>
      <c r="J45">
        <v>208.90304</v>
      </c>
      <c r="K45">
        <v>4.7172000000000018</v>
      </c>
      <c r="L45">
        <v>208.88528000000011</v>
      </c>
      <c r="M45">
        <v>132.9666</v>
      </c>
      <c r="N45">
        <v>36.2776</v>
      </c>
      <c r="O45">
        <v>40.385599999999997</v>
      </c>
      <c r="P45">
        <v>17.73096</v>
      </c>
      <c r="Q45">
        <v>-0.67196999999999996</v>
      </c>
      <c r="R45">
        <v>-15.747400000000001</v>
      </c>
      <c r="S45">
        <v>-29.738299999999999</v>
      </c>
      <c r="T45">
        <v>-0.51578000000000002</v>
      </c>
      <c r="U45">
        <v>25</v>
      </c>
      <c r="V45">
        <v>25.63</v>
      </c>
      <c r="W45">
        <v>20.7254</v>
      </c>
    </row>
    <row r="46" spans="1:23" x14ac:dyDescent="0.3">
      <c r="A46" s="2">
        <v>44548.649641203701</v>
      </c>
      <c r="B46">
        <v>42.388000000000012</v>
      </c>
      <c r="C46">
        <v>44.467999999999989</v>
      </c>
      <c r="D46">
        <v>40.866799999999998</v>
      </c>
      <c r="E46">
        <v>36.7164</v>
      </c>
      <c r="F46">
        <v>85582.56</v>
      </c>
      <c r="G46">
        <v>6113.04</v>
      </c>
      <c r="H46">
        <v>0.89820000000000011</v>
      </c>
      <c r="I46">
        <v>4.7380120000000003</v>
      </c>
      <c r="J46">
        <v>209.76436000000001</v>
      </c>
      <c r="K46">
        <v>4.7376120000000004</v>
      </c>
      <c r="L46">
        <v>209.74755999999999</v>
      </c>
      <c r="M46">
        <v>132.31876</v>
      </c>
      <c r="N46">
        <v>36.636000000000003</v>
      </c>
      <c r="O46">
        <v>40.790399999999998</v>
      </c>
      <c r="P46">
        <v>17.71172</v>
      </c>
      <c r="Q46">
        <v>-0.24629999999999999</v>
      </c>
      <c r="R46">
        <v>-15.6999</v>
      </c>
      <c r="S46">
        <v>-29.9573</v>
      </c>
      <c r="T46">
        <v>-0.42555999999999999</v>
      </c>
      <c r="U46">
        <v>25</v>
      </c>
      <c r="V46">
        <v>25.65</v>
      </c>
      <c r="W46">
        <v>20.715399999999999</v>
      </c>
    </row>
    <row r="47" spans="1:23" x14ac:dyDescent="0.3">
      <c r="A47" s="2">
        <v>44548.649664351848</v>
      </c>
      <c r="B47">
        <v>42.274074074074072</v>
      </c>
      <c r="C47">
        <v>45.05555555555555</v>
      </c>
      <c r="D47">
        <v>41.098148148148162</v>
      </c>
      <c r="E47">
        <v>37.041481481481483</v>
      </c>
      <c r="F47">
        <v>85624.888888888891</v>
      </c>
      <c r="G47">
        <v>6116.063492063492</v>
      </c>
      <c r="H47">
        <v>0.90074074074074062</v>
      </c>
      <c r="I47">
        <v>4.7579777777777776</v>
      </c>
      <c r="J47">
        <v>210.6048148148148</v>
      </c>
      <c r="K47">
        <v>4.7575703703703702</v>
      </c>
      <c r="L47">
        <v>210.58766666666659</v>
      </c>
      <c r="M47">
        <v>132.3127037037037</v>
      </c>
      <c r="N47">
        <v>37.270740740740742</v>
      </c>
      <c r="O47">
        <v>41.38333333333334</v>
      </c>
      <c r="P47">
        <v>17.724370370370369</v>
      </c>
      <c r="Q47">
        <v>-1.2759</v>
      </c>
      <c r="R47">
        <v>-15.772399999999999</v>
      </c>
      <c r="S47">
        <v>-29.389399999999998</v>
      </c>
      <c r="T47">
        <v>-0.58526999999999996</v>
      </c>
      <c r="U47">
        <v>25</v>
      </c>
      <c r="V47">
        <v>25.66</v>
      </c>
      <c r="W47">
        <v>20.7042</v>
      </c>
    </row>
    <row r="48" spans="1:23" x14ac:dyDescent="0.3">
      <c r="A48" s="2">
        <v>44548.649687500001</v>
      </c>
      <c r="B48">
        <v>42.066666666666663</v>
      </c>
      <c r="C48">
        <v>45.545833333333341</v>
      </c>
      <c r="D48">
        <v>41.033333333333331</v>
      </c>
      <c r="E48">
        <v>37.007916666666667</v>
      </c>
      <c r="F48">
        <v>85574.833333333328</v>
      </c>
      <c r="G48">
        <v>6112.4880952380945</v>
      </c>
      <c r="H48">
        <v>0.90166666666666673</v>
      </c>
      <c r="I48">
        <v>4.7781208333333316</v>
      </c>
      <c r="J48">
        <v>211.45224999999999</v>
      </c>
      <c r="K48">
        <v>4.7776749999999986</v>
      </c>
      <c r="L48">
        <v>211.43320833333331</v>
      </c>
      <c r="M48">
        <v>131.997625</v>
      </c>
      <c r="N48">
        <v>38.009583333333332</v>
      </c>
      <c r="O48">
        <v>42.227499999999999</v>
      </c>
      <c r="P48">
        <v>17.710999999999991</v>
      </c>
      <c r="Q48">
        <v>-0.93774000000000002</v>
      </c>
      <c r="R48">
        <v>-15.701700000000001</v>
      </c>
      <c r="S48">
        <v>-29.340900000000001</v>
      </c>
      <c r="T48">
        <v>-0.16941999999999999</v>
      </c>
      <c r="U48">
        <v>25</v>
      </c>
      <c r="V48">
        <v>25.66</v>
      </c>
      <c r="W48">
        <v>20.713899999999999</v>
      </c>
    </row>
    <row r="49" spans="1:23" x14ac:dyDescent="0.3">
      <c r="A49" s="2">
        <v>44548.649710648147</v>
      </c>
      <c r="B49">
        <v>41.87916666666667</v>
      </c>
      <c r="C49">
        <v>45.987499999999997</v>
      </c>
      <c r="D49">
        <v>40.995416666666657</v>
      </c>
      <c r="E49">
        <v>37.017499999999998</v>
      </c>
      <c r="F49">
        <v>85557.291666666672</v>
      </c>
      <c r="G49">
        <v>6111.2351190476193</v>
      </c>
      <c r="H49">
        <v>0.90249999999999997</v>
      </c>
      <c r="I49">
        <v>4.7989291666666647</v>
      </c>
      <c r="J49">
        <v>212.32724999999999</v>
      </c>
      <c r="K49">
        <v>4.7984749999999998</v>
      </c>
      <c r="L49">
        <v>212.30837500000001</v>
      </c>
      <c r="M49">
        <v>131.3869583333333</v>
      </c>
      <c r="N49">
        <v>37.191249999999997</v>
      </c>
      <c r="O49">
        <v>41.062083333333327</v>
      </c>
      <c r="P49">
        <v>17.70454166666666</v>
      </c>
      <c r="Q49">
        <v>-0.37647000000000003</v>
      </c>
      <c r="R49">
        <v>-15.706799999999999</v>
      </c>
      <c r="S49">
        <v>-29.766400000000001</v>
      </c>
      <c r="T49">
        <v>-0.43464000000000003</v>
      </c>
      <c r="U49">
        <v>25</v>
      </c>
      <c r="V49">
        <v>25.67</v>
      </c>
      <c r="W49">
        <v>20.702200000000001</v>
      </c>
    </row>
    <row r="50" spans="1:23" x14ac:dyDescent="0.3">
      <c r="A50" s="2">
        <v>44548.649733796286</v>
      </c>
      <c r="B50">
        <v>42.0037037037037</v>
      </c>
      <c r="C50">
        <v>46.333333333333343</v>
      </c>
      <c r="D50">
        <v>41.08259259259259</v>
      </c>
      <c r="E50">
        <v>37.168518518518511</v>
      </c>
      <c r="F50">
        <v>85582.407407407401</v>
      </c>
      <c r="G50">
        <v>6113.0291005291001</v>
      </c>
      <c r="H50">
        <v>0.90385185185185168</v>
      </c>
      <c r="I50">
        <v>4.8192444444444442</v>
      </c>
      <c r="J50">
        <v>213.17892592592591</v>
      </c>
      <c r="K50">
        <v>4.8188666666666666</v>
      </c>
      <c r="L50">
        <v>213.16340740740739</v>
      </c>
      <c r="M50">
        <v>131.066</v>
      </c>
      <c r="N50">
        <v>37.200370370370372</v>
      </c>
      <c r="O50">
        <v>41.107037037037038</v>
      </c>
      <c r="P50">
        <v>17.70970370370371</v>
      </c>
      <c r="Q50">
        <v>-0.57216</v>
      </c>
      <c r="R50">
        <v>-15.7941</v>
      </c>
      <c r="S50">
        <v>-29.7042</v>
      </c>
      <c r="T50">
        <v>-0.57150000000000001</v>
      </c>
      <c r="U50">
        <v>25</v>
      </c>
      <c r="V50">
        <v>25.67</v>
      </c>
      <c r="W50">
        <v>20.7011</v>
      </c>
    </row>
    <row r="51" spans="1:23" x14ac:dyDescent="0.3">
      <c r="A51" s="2">
        <v>44548.649756944447</v>
      </c>
      <c r="B51">
        <v>41.847619047619048</v>
      </c>
      <c r="C51">
        <v>46.547619047619051</v>
      </c>
      <c r="D51">
        <v>47.382380952380963</v>
      </c>
      <c r="E51">
        <v>45.003809523809522</v>
      </c>
      <c r="F51">
        <v>88232.333333333328</v>
      </c>
      <c r="G51">
        <v>6302.3095238095239</v>
      </c>
      <c r="H51">
        <v>0.94957142857142818</v>
      </c>
      <c r="I51">
        <v>4.8413761904761907</v>
      </c>
      <c r="J51">
        <v>214.10566666666659</v>
      </c>
      <c r="K51">
        <v>4.8407809523809524</v>
      </c>
      <c r="L51">
        <v>214.08104761904761</v>
      </c>
      <c r="M51">
        <v>131.5174761904762</v>
      </c>
      <c r="N51">
        <v>42.970476190476191</v>
      </c>
      <c r="O51">
        <v>45.283809523809524</v>
      </c>
      <c r="P51">
        <v>18.261714285714291</v>
      </c>
      <c r="Q51">
        <v>-0.50134000000000001</v>
      </c>
      <c r="R51">
        <v>-17.715399999999999</v>
      </c>
      <c r="S51">
        <v>-33.7117</v>
      </c>
      <c r="T51">
        <v>-0.65093999999999996</v>
      </c>
      <c r="U51">
        <v>25</v>
      </c>
      <c r="V51">
        <v>25.65</v>
      </c>
      <c r="W51">
        <v>20.7012</v>
      </c>
    </row>
    <row r="52" spans="1:23" x14ac:dyDescent="0.3">
      <c r="A52" s="2">
        <v>44548.649780092594</v>
      </c>
      <c r="B52">
        <v>41.713043478260872</v>
      </c>
      <c r="C52">
        <v>47.286956521739143</v>
      </c>
      <c r="D52">
        <v>46.774347826086967</v>
      </c>
      <c r="E52">
        <v>44.435217391304342</v>
      </c>
      <c r="F52">
        <v>88029.565217391311</v>
      </c>
      <c r="G52">
        <v>6287.826086956522</v>
      </c>
      <c r="H52">
        <v>0.94999999999999962</v>
      </c>
      <c r="I52">
        <v>4.8668826086956516</v>
      </c>
      <c r="J52">
        <v>215.17073913043481</v>
      </c>
      <c r="K52">
        <v>4.8663173913043476</v>
      </c>
      <c r="L52">
        <v>215.14721739130431</v>
      </c>
      <c r="M52">
        <v>130.77547826086959</v>
      </c>
      <c r="N52">
        <v>45.023913043478267</v>
      </c>
      <c r="O52">
        <v>47.393913043478271</v>
      </c>
      <c r="P52">
        <v>18.221521739130431</v>
      </c>
      <c r="Q52">
        <v>-0.79108000000000001</v>
      </c>
      <c r="R52">
        <v>-17.7165</v>
      </c>
      <c r="S52">
        <v>-34.039400000000001</v>
      </c>
      <c r="T52">
        <v>-0.43014999999999998</v>
      </c>
      <c r="U52">
        <v>25</v>
      </c>
      <c r="V52">
        <v>25.71</v>
      </c>
      <c r="W52">
        <v>20.6938</v>
      </c>
    </row>
    <row r="53" spans="1:23" x14ac:dyDescent="0.3">
      <c r="A53" s="2">
        <v>44548.64980324074</v>
      </c>
      <c r="B53">
        <v>41.565217391304351</v>
      </c>
      <c r="C53">
        <v>47.991304347826073</v>
      </c>
      <c r="D53">
        <v>46.670869565217387</v>
      </c>
      <c r="E53">
        <v>44.338260869565218</v>
      </c>
      <c r="F53">
        <v>87878.260869565216</v>
      </c>
      <c r="G53">
        <v>6277.0186335403723</v>
      </c>
      <c r="H53">
        <v>0.94999999999999962</v>
      </c>
      <c r="I53">
        <v>4.8910739130434777</v>
      </c>
      <c r="J53">
        <v>216.18069565217391</v>
      </c>
      <c r="K53">
        <v>4.8904304347826084</v>
      </c>
      <c r="L53">
        <v>216.15386956521741</v>
      </c>
      <c r="M53">
        <v>130.47613043478259</v>
      </c>
      <c r="N53">
        <v>45.940869565217398</v>
      </c>
      <c r="O53">
        <v>48.451739130434802</v>
      </c>
      <c r="P53">
        <v>18.200782608695651</v>
      </c>
      <c r="Q53">
        <v>-0.99822999999999995</v>
      </c>
      <c r="R53">
        <v>-17.616199999999999</v>
      </c>
      <c r="S53">
        <v>-33.520000000000003</v>
      </c>
      <c r="T53">
        <v>-0.47184999999999999</v>
      </c>
      <c r="U53">
        <v>25</v>
      </c>
      <c r="V53">
        <v>25.7</v>
      </c>
      <c r="W53">
        <v>20.6935</v>
      </c>
    </row>
    <row r="54" spans="1:23" x14ac:dyDescent="0.3">
      <c r="A54" s="2">
        <v>44548.649837962963</v>
      </c>
      <c r="B54">
        <v>41.328571428571429</v>
      </c>
      <c r="C54">
        <v>48.985714285714288</v>
      </c>
      <c r="D54">
        <v>46.36392857142858</v>
      </c>
      <c r="E54">
        <v>44.044999999999987</v>
      </c>
      <c r="F54">
        <v>87712.607142857145</v>
      </c>
      <c r="G54">
        <v>6265.1862244897957</v>
      </c>
      <c r="H54">
        <v>0.94999999999999951</v>
      </c>
      <c r="I54">
        <v>4.9275357142857148</v>
      </c>
      <c r="J54">
        <v>217.69635714285721</v>
      </c>
      <c r="K54">
        <v>4.9270464285714297</v>
      </c>
      <c r="L54">
        <v>217.67621428571431</v>
      </c>
      <c r="M54">
        <v>130.45603571428569</v>
      </c>
      <c r="N54">
        <v>43.931785714285731</v>
      </c>
      <c r="O54">
        <v>46.332857142857137</v>
      </c>
      <c r="P54">
        <v>18.158107142857141</v>
      </c>
      <c r="Q54">
        <v>-0.39089000000000002</v>
      </c>
      <c r="R54">
        <v>-17.544799999999999</v>
      </c>
      <c r="S54">
        <v>-33.311500000000002</v>
      </c>
      <c r="T54">
        <v>-0.48154999999999998</v>
      </c>
      <c r="U54">
        <v>25</v>
      </c>
      <c r="V54">
        <v>25.7</v>
      </c>
      <c r="W54">
        <v>20.695499999999999</v>
      </c>
    </row>
    <row r="55" spans="1:23" x14ac:dyDescent="0.3">
      <c r="A55" s="2">
        <v>44548.649861111109</v>
      </c>
      <c r="B55">
        <v>41.388461538461542</v>
      </c>
      <c r="C55">
        <v>49.41538461538461</v>
      </c>
      <c r="D55">
        <v>46.174230769230768</v>
      </c>
      <c r="E55">
        <v>43.865384615384613</v>
      </c>
      <c r="F55">
        <v>87594.769230769234</v>
      </c>
      <c r="G55">
        <v>6256.7692307692314</v>
      </c>
      <c r="H55">
        <v>0.94999999999999951</v>
      </c>
      <c r="I55">
        <v>4.9520653846153841</v>
      </c>
      <c r="J55">
        <v>218.7118076923077</v>
      </c>
      <c r="K55">
        <v>4.9514538461538464</v>
      </c>
      <c r="L55">
        <v>218.68673076923079</v>
      </c>
      <c r="M55">
        <v>130.9936923076923</v>
      </c>
      <c r="N55">
        <v>43.736538461538473</v>
      </c>
      <c r="O55">
        <v>45.966538461538462</v>
      </c>
      <c r="P55">
        <v>18.124653846153851</v>
      </c>
      <c r="Q55">
        <v>-8.7528999999999996E-2</v>
      </c>
      <c r="R55">
        <v>-17.398700000000002</v>
      </c>
      <c r="S55">
        <v>-33.055300000000003</v>
      </c>
      <c r="T55">
        <v>-0.40771000000000002</v>
      </c>
      <c r="U55">
        <v>25</v>
      </c>
      <c r="V55">
        <v>25.72</v>
      </c>
      <c r="W55">
        <v>20.701699999999999</v>
      </c>
    </row>
    <row r="56" spans="1:23" x14ac:dyDescent="0.3">
      <c r="A56" s="2">
        <v>44548.649884259263</v>
      </c>
      <c r="B56">
        <v>41.476190476190482</v>
      </c>
      <c r="C56">
        <v>49.647619047619067</v>
      </c>
      <c r="D56">
        <v>46.05</v>
      </c>
      <c r="E56">
        <v>43.747142857142862</v>
      </c>
      <c r="F56">
        <v>87447.333333333328</v>
      </c>
      <c r="G56">
        <v>6246.2380952380945</v>
      </c>
      <c r="H56">
        <v>0.94999999999999962</v>
      </c>
      <c r="I56">
        <v>4.9757380952380954</v>
      </c>
      <c r="J56">
        <v>219.69109523809519</v>
      </c>
      <c r="K56">
        <v>4.975133333333333</v>
      </c>
      <c r="L56">
        <v>219.666</v>
      </c>
      <c r="M56">
        <v>129.68938095238099</v>
      </c>
      <c r="N56">
        <v>43.755238095238099</v>
      </c>
      <c r="O56">
        <v>46.221428571428568</v>
      </c>
      <c r="P56">
        <v>18.1037619047619</v>
      </c>
      <c r="Q56">
        <v>-0.75939999999999996</v>
      </c>
      <c r="R56">
        <v>-17.338100000000001</v>
      </c>
      <c r="S56">
        <v>-33.304400000000001</v>
      </c>
      <c r="T56">
        <v>-0.48408000000000001</v>
      </c>
      <c r="U56">
        <v>25</v>
      </c>
      <c r="V56">
        <v>25.73</v>
      </c>
      <c r="W56">
        <v>20.6935</v>
      </c>
    </row>
    <row r="57" spans="1:23" x14ac:dyDescent="0.3">
      <c r="A57" s="2">
        <v>44548.649907407409</v>
      </c>
      <c r="B57">
        <v>41.352173913043472</v>
      </c>
      <c r="C57">
        <v>50.317391304347822</v>
      </c>
      <c r="D57">
        <v>45.936086956521741</v>
      </c>
      <c r="E57">
        <v>43.636521739130437</v>
      </c>
      <c r="F57">
        <v>87390.304347826081</v>
      </c>
      <c r="G57">
        <v>6242.1645962732919</v>
      </c>
      <c r="H57">
        <v>0.94999999999999962</v>
      </c>
      <c r="I57">
        <v>5.0008130434782609</v>
      </c>
      <c r="J57">
        <v>220.72886956521739</v>
      </c>
      <c r="K57">
        <v>5.0002652173913029</v>
      </c>
      <c r="L57">
        <v>220.7059130434782</v>
      </c>
      <c r="M57">
        <v>129.8255652173913</v>
      </c>
      <c r="N57">
        <v>44.286956521739128</v>
      </c>
      <c r="O57">
        <v>46.47956521739129</v>
      </c>
      <c r="P57">
        <v>18.088260869565222</v>
      </c>
      <c r="Q57">
        <v>-0.84348999999999996</v>
      </c>
      <c r="R57">
        <v>-17.3386</v>
      </c>
      <c r="S57">
        <v>-33.2637</v>
      </c>
      <c r="T57">
        <v>-0.52329999999999999</v>
      </c>
      <c r="U57">
        <v>25</v>
      </c>
      <c r="V57">
        <v>25.71</v>
      </c>
      <c r="W57">
        <v>20.691199999999998</v>
      </c>
    </row>
    <row r="58" spans="1:23" x14ac:dyDescent="0.3">
      <c r="A58" s="2">
        <v>44548.649930555563</v>
      </c>
      <c r="B58">
        <v>41.350000000000009</v>
      </c>
      <c r="C58">
        <v>50.599999999999987</v>
      </c>
      <c r="D58">
        <v>45.73125000000001</v>
      </c>
      <c r="E58">
        <v>43.443333333333342</v>
      </c>
      <c r="F58">
        <v>87220.041666666672</v>
      </c>
      <c r="G58">
        <v>6230.0029761904761</v>
      </c>
      <c r="H58">
        <v>0.94999999999999962</v>
      </c>
      <c r="I58">
        <v>5.0241208333333329</v>
      </c>
      <c r="J58">
        <v>221.6912916666667</v>
      </c>
      <c r="K58">
        <v>5.0235833333333337</v>
      </c>
      <c r="L58">
        <v>221.66912500000001</v>
      </c>
      <c r="M58">
        <v>129.47787500000001</v>
      </c>
      <c r="N58">
        <v>43.053750000000001</v>
      </c>
      <c r="O58">
        <v>45.412083333333328</v>
      </c>
      <c r="P58">
        <v>18.052708333333332</v>
      </c>
      <c r="Q58">
        <v>-0.45140999999999998</v>
      </c>
      <c r="R58">
        <v>-17.114899999999999</v>
      </c>
      <c r="S58">
        <v>-32.252600000000001</v>
      </c>
      <c r="T58">
        <v>-0.44202000000000002</v>
      </c>
      <c r="U58">
        <v>25</v>
      </c>
      <c r="V58">
        <v>25.67</v>
      </c>
      <c r="W58">
        <v>20.6754</v>
      </c>
    </row>
    <row r="59" spans="1:23" x14ac:dyDescent="0.3">
      <c r="A59" s="2">
        <v>44548.649953703702</v>
      </c>
      <c r="B59">
        <v>41.24</v>
      </c>
      <c r="C59">
        <v>51.016000000000012</v>
      </c>
      <c r="D59">
        <v>45.54679999999999</v>
      </c>
      <c r="E59">
        <v>43.27</v>
      </c>
      <c r="F59">
        <v>87136.28</v>
      </c>
      <c r="G59">
        <v>6224.0199999999995</v>
      </c>
      <c r="H59">
        <v>0.94999999999999962</v>
      </c>
      <c r="I59">
        <v>5.0483880000000001</v>
      </c>
      <c r="J59">
        <v>222.69076000000001</v>
      </c>
      <c r="K59">
        <v>5.0478319999999988</v>
      </c>
      <c r="L59">
        <v>222.66784000000001</v>
      </c>
      <c r="M59">
        <v>129.8768</v>
      </c>
      <c r="N59">
        <v>42.8932</v>
      </c>
      <c r="O59">
        <v>45.150799999999997</v>
      </c>
      <c r="P59">
        <v>18.031680000000001</v>
      </c>
      <c r="Q59">
        <v>-0.31819999999999998</v>
      </c>
      <c r="R59">
        <v>-17.1158</v>
      </c>
      <c r="S59">
        <v>-32.604100000000003</v>
      </c>
      <c r="T59">
        <v>-0.43013000000000001</v>
      </c>
      <c r="U59">
        <v>25</v>
      </c>
      <c r="V59">
        <v>25.69</v>
      </c>
      <c r="W59">
        <v>20.670999999999999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2F5A-53ED-46F6-AA6E-44C3C89061EA}">
  <dimension ref="A1:W48"/>
  <sheetViews>
    <sheetView workbookViewId="0">
      <pane ySplit="1" topLeftCell="A2" activePane="bottomLeft" state="frozen"/>
      <selection pane="bottomLeft" activeCell="O52" sqref="O52"/>
    </sheetView>
  </sheetViews>
  <sheetFormatPr defaultRowHeight="14.4" x14ac:dyDescent="0.3"/>
  <cols>
    <col min="1" max="1" width="18.109375" bestFit="1" customWidth="1"/>
    <col min="2" max="2" width="13" bestFit="1" customWidth="1"/>
    <col min="3" max="3" width="14.88671875" bestFit="1" customWidth="1"/>
    <col min="4" max="4" width="13.5546875" bestFit="1" customWidth="1"/>
    <col min="5" max="8" width="12" bestFit="1" customWidth="1"/>
    <col min="9" max="9" width="15.77734375" bestFit="1" customWidth="1"/>
    <col min="10" max="10" width="16" bestFit="1" customWidth="1"/>
    <col min="11" max="11" width="16.5546875" bestFit="1" customWidth="1"/>
    <col min="12" max="12" width="16.77734375" bestFit="1" customWidth="1"/>
    <col min="13" max="13" width="14.44140625" bestFit="1" customWidth="1"/>
    <col min="14" max="14" width="15.77734375" bestFit="1" customWidth="1"/>
    <col min="15" max="15" width="19.5546875" bestFit="1" customWidth="1"/>
    <col min="16" max="16" width="21.33203125" bestFit="1" customWidth="1"/>
    <col min="17" max="17" width="10.6640625" bestFit="1" customWidth="1"/>
    <col min="18" max="19" width="9" bestFit="1" customWidth="1"/>
    <col min="20" max="20" width="10.109375" bestFit="1" customWidth="1"/>
    <col min="21" max="21" width="12.44140625" bestFit="1" customWidth="1"/>
    <col min="22" max="22" width="13.21875" bestFit="1" customWidth="1"/>
    <col min="23" max="23" width="8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</row>
    <row r="2" spans="1:23" x14ac:dyDescent="0.3">
      <c r="A2" s="2">
        <v>44548.650138888886</v>
      </c>
      <c r="B2">
        <v>42.881818181818183</v>
      </c>
      <c r="C2">
        <v>42.177272727272729</v>
      </c>
      <c r="D2">
        <v>0.49045454545454548</v>
      </c>
      <c r="E2">
        <v>0.17772727272727271</v>
      </c>
      <c r="F2">
        <v>44089.045454545463</v>
      </c>
      <c r="G2">
        <v>3149.2175324675331</v>
      </c>
      <c r="H2">
        <v>0.3657727272727273</v>
      </c>
      <c r="I2">
        <v>5.0601999999999983</v>
      </c>
      <c r="J2">
        <v>223.17731818181821</v>
      </c>
      <c r="K2">
        <v>5.0601999999999983</v>
      </c>
      <c r="L2">
        <v>223.17722727272729</v>
      </c>
      <c r="M2">
        <v>134.14768181818181</v>
      </c>
      <c r="N2">
        <v>-1.8181818181818221E-3</v>
      </c>
      <c r="O2">
        <v>-5.3181818181818143E-2</v>
      </c>
      <c r="P2">
        <v>9.1253636363636375</v>
      </c>
      <c r="Q2">
        <v>-0.18132000000000001</v>
      </c>
      <c r="R2">
        <v>2.9091</v>
      </c>
      <c r="S2">
        <v>8.3840000000000003</v>
      </c>
      <c r="T2">
        <v>7.8539999999999999E-2</v>
      </c>
      <c r="U2">
        <v>20</v>
      </c>
      <c r="V2">
        <v>21.03</v>
      </c>
      <c r="W2">
        <v>20.594999999999999</v>
      </c>
    </row>
    <row r="3" spans="1:23" x14ac:dyDescent="0.3">
      <c r="A3" s="2">
        <v>44548.65016203704</v>
      </c>
      <c r="B3">
        <v>42.933333333333323</v>
      </c>
      <c r="C3">
        <v>41.38333333333334</v>
      </c>
      <c r="D3">
        <v>0.48583333333333328</v>
      </c>
      <c r="E3">
        <v>0.1758333333333334</v>
      </c>
      <c r="F3">
        <v>44113.416666666657</v>
      </c>
      <c r="G3">
        <v>3150.9583333333326</v>
      </c>
      <c r="H3">
        <v>0.36891666666666662</v>
      </c>
      <c r="I3">
        <v>5.0602999999999989</v>
      </c>
      <c r="J3">
        <v>223.18149999999989</v>
      </c>
      <c r="K3">
        <v>5.0602999999999989</v>
      </c>
      <c r="L3">
        <v>223.18141666666659</v>
      </c>
      <c r="M3">
        <v>134.36975000000001</v>
      </c>
      <c r="N3">
        <v>5.541666666666667E-2</v>
      </c>
      <c r="O3">
        <v>0.12541666666666659</v>
      </c>
      <c r="P3">
        <v>9.1279583333333303</v>
      </c>
      <c r="Q3">
        <v>-0.31608000000000003</v>
      </c>
      <c r="R3">
        <v>2.8881999999999999</v>
      </c>
      <c r="S3">
        <v>8.3271999999999995</v>
      </c>
      <c r="T3">
        <v>0.27977000000000002</v>
      </c>
      <c r="U3">
        <v>20</v>
      </c>
      <c r="V3">
        <v>20.46</v>
      </c>
      <c r="W3">
        <v>20.565300000000001</v>
      </c>
    </row>
    <row r="4" spans="1:23" x14ac:dyDescent="0.3">
      <c r="A4" s="2">
        <v>44548.650185185194</v>
      </c>
      <c r="B4">
        <v>42.92</v>
      </c>
      <c r="C4">
        <v>40.963999999999999</v>
      </c>
      <c r="D4">
        <v>0.48239999999999988</v>
      </c>
      <c r="E4">
        <v>0.17399999999999999</v>
      </c>
      <c r="F4">
        <v>44102.36</v>
      </c>
      <c r="G4">
        <v>3150.1685714285713</v>
      </c>
      <c r="H4">
        <v>0.36671999999999988</v>
      </c>
      <c r="I4">
        <v>5.0603999999999996</v>
      </c>
      <c r="J4">
        <v>223.18556000000001</v>
      </c>
      <c r="K4">
        <v>5.0603999999999996</v>
      </c>
      <c r="L4">
        <v>223.18543999999989</v>
      </c>
      <c r="M4">
        <v>134.15288000000001</v>
      </c>
      <c r="N4">
        <v>0.1216</v>
      </c>
      <c r="O4">
        <v>0.33319999999999989</v>
      </c>
      <c r="P4">
        <v>9.1265599999999996</v>
      </c>
      <c r="Q4">
        <v>-0.17837</v>
      </c>
      <c r="R4">
        <v>2.8856999999999999</v>
      </c>
      <c r="S4">
        <v>8.4366000000000003</v>
      </c>
      <c r="T4">
        <v>0.17097000000000001</v>
      </c>
      <c r="U4">
        <v>20</v>
      </c>
      <c r="V4">
        <v>20.350000000000001</v>
      </c>
      <c r="W4">
        <v>20.567599999999999</v>
      </c>
    </row>
    <row r="5" spans="1:23" x14ac:dyDescent="0.3">
      <c r="A5" s="2">
        <v>44548.650208333333</v>
      </c>
      <c r="B5">
        <v>43.142307692307703</v>
      </c>
      <c r="C5">
        <v>40.480769230769234</v>
      </c>
      <c r="D5">
        <v>0.47230769230769237</v>
      </c>
      <c r="E5">
        <v>0.17076923076923081</v>
      </c>
      <c r="F5">
        <v>44083.961538461539</v>
      </c>
      <c r="G5">
        <v>3148.8543956043954</v>
      </c>
      <c r="H5">
        <v>0.36734615384615382</v>
      </c>
      <c r="I5">
        <v>5.0605000000000011</v>
      </c>
      <c r="J5">
        <v>223.18969230769221</v>
      </c>
      <c r="K5">
        <v>5.0605000000000011</v>
      </c>
      <c r="L5">
        <v>223.18961538461531</v>
      </c>
      <c r="M5">
        <v>134.14046153846161</v>
      </c>
      <c r="N5">
        <v>-2.6153846153846149E-2</v>
      </c>
      <c r="O5">
        <v>-0.12653846153846149</v>
      </c>
      <c r="P5">
        <v>9.1231923076923085</v>
      </c>
      <c r="Q5">
        <v>-0.22044</v>
      </c>
      <c r="R5">
        <v>2.8934000000000002</v>
      </c>
      <c r="S5">
        <v>8.4524000000000008</v>
      </c>
      <c r="T5">
        <v>7.6571E-2</v>
      </c>
      <c r="U5">
        <v>20</v>
      </c>
      <c r="V5">
        <v>20.32</v>
      </c>
      <c r="W5">
        <v>20.535</v>
      </c>
    </row>
    <row r="6" spans="1:23" x14ac:dyDescent="0.3">
      <c r="A6" s="2">
        <v>44548.650231481479</v>
      </c>
      <c r="B6">
        <v>42.914814814814818</v>
      </c>
      <c r="C6">
        <v>40.233333333333341</v>
      </c>
      <c r="D6">
        <v>0.46222222222222231</v>
      </c>
      <c r="E6">
        <v>0.16555555555555551</v>
      </c>
      <c r="F6">
        <v>44081.259259259263</v>
      </c>
      <c r="G6">
        <v>3148.661375661376</v>
      </c>
      <c r="H6">
        <v>0.36714814814814822</v>
      </c>
      <c r="I6">
        <v>5.0605999999999973</v>
      </c>
      <c r="J6">
        <v>223.19359259259269</v>
      </c>
      <c r="K6">
        <v>5.0605999999999973</v>
      </c>
      <c r="L6">
        <v>223.1934814814816</v>
      </c>
      <c r="M6">
        <v>134.18196296296301</v>
      </c>
      <c r="N6">
        <v>0.14407407407407399</v>
      </c>
      <c r="O6">
        <v>0.39592592592592601</v>
      </c>
      <c r="P6">
        <v>9.121074074074075</v>
      </c>
      <c r="Q6">
        <v>-0.28303</v>
      </c>
      <c r="R6">
        <v>2.8891</v>
      </c>
      <c r="S6">
        <v>8.3954000000000004</v>
      </c>
      <c r="T6">
        <v>5.0549999999999998E-2</v>
      </c>
      <c r="U6">
        <v>20</v>
      </c>
      <c r="V6">
        <v>20.309999999999999</v>
      </c>
      <c r="W6">
        <v>20.5154</v>
      </c>
    </row>
    <row r="7" spans="1:23" x14ac:dyDescent="0.3">
      <c r="A7" s="2">
        <v>44548.650254629632</v>
      </c>
      <c r="B7">
        <v>43</v>
      </c>
      <c r="C7">
        <v>39.703571428571443</v>
      </c>
      <c r="D7">
        <v>0.46928571428571442</v>
      </c>
      <c r="E7">
        <v>0.16892857142857151</v>
      </c>
      <c r="F7">
        <v>44023.607142857138</v>
      </c>
      <c r="G7">
        <v>3144.5433673469383</v>
      </c>
      <c r="H7">
        <v>0.36617857142857152</v>
      </c>
      <c r="I7">
        <v>5.060699999999998</v>
      </c>
      <c r="J7">
        <v>223.197392857143</v>
      </c>
      <c r="K7">
        <v>5.060699999999998</v>
      </c>
      <c r="L7">
        <v>223.1973214285716</v>
      </c>
      <c r="M7">
        <v>134.10085714285719</v>
      </c>
      <c r="N7">
        <v>0.27035714285714291</v>
      </c>
      <c r="O7">
        <v>0.72392857142857137</v>
      </c>
      <c r="P7">
        <v>9.1112500000000001</v>
      </c>
      <c r="Q7">
        <v>-8.7581999999999993E-2</v>
      </c>
      <c r="R7">
        <v>2.8932000000000002</v>
      </c>
      <c r="S7">
        <v>8.3794000000000004</v>
      </c>
      <c r="T7">
        <v>2.6473E-2</v>
      </c>
      <c r="U7">
        <v>20</v>
      </c>
      <c r="V7">
        <v>20.29</v>
      </c>
      <c r="W7">
        <v>20.489899999999999</v>
      </c>
    </row>
    <row r="8" spans="1:23" x14ac:dyDescent="0.3">
      <c r="A8" s="2">
        <v>44548.650277777779</v>
      </c>
      <c r="B8">
        <v>42.981481481481481</v>
      </c>
      <c r="C8">
        <v>39.200000000000003</v>
      </c>
      <c r="D8">
        <v>0.45333333333333342</v>
      </c>
      <c r="E8">
        <v>0.1633333333333333</v>
      </c>
      <c r="F8">
        <v>44079.962962962964</v>
      </c>
      <c r="G8">
        <v>3148.568783068783</v>
      </c>
      <c r="H8">
        <v>0.3647407407407407</v>
      </c>
      <c r="I8">
        <v>5.0608000000000004</v>
      </c>
      <c r="J8">
        <v>223.20140740740749</v>
      </c>
      <c r="K8">
        <v>5.0608000000000004</v>
      </c>
      <c r="L8">
        <v>223.20133333333339</v>
      </c>
      <c r="M8">
        <v>134.209</v>
      </c>
      <c r="N8">
        <v>0.16370370370370371</v>
      </c>
      <c r="O8">
        <v>0.43444444444444441</v>
      </c>
      <c r="P8">
        <v>9.1225925925925946</v>
      </c>
      <c r="Q8">
        <v>-0.25469000000000003</v>
      </c>
      <c r="R8">
        <v>2.8805000000000001</v>
      </c>
      <c r="S8">
        <v>8.4032</v>
      </c>
      <c r="T8">
        <v>9.7148999999999999E-2</v>
      </c>
      <c r="U8">
        <v>20</v>
      </c>
      <c r="V8">
        <v>20.29</v>
      </c>
      <c r="W8">
        <v>20.467400000000001</v>
      </c>
    </row>
    <row r="9" spans="1:23" x14ac:dyDescent="0.3">
      <c r="A9" s="2">
        <v>44548.650300925918</v>
      </c>
      <c r="B9">
        <v>43.01428571428572</v>
      </c>
      <c r="C9">
        <v>39.064285714285717</v>
      </c>
      <c r="D9">
        <v>0.43642857142857139</v>
      </c>
      <c r="E9">
        <v>0.15678571428571431</v>
      </c>
      <c r="F9">
        <v>44069.928571428572</v>
      </c>
      <c r="G9">
        <v>3147.8520408163267</v>
      </c>
      <c r="H9">
        <v>0.36749999999999999</v>
      </c>
      <c r="I9">
        <v>5.0609000000000028</v>
      </c>
      <c r="J9">
        <v>223.20521428571431</v>
      </c>
      <c r="K9">
        <v>5.0609000000000028</v>
      </c>
      <c r="L9">
        <v>223.2051428571429</v>
      </c>
      <c r="M9">
        <v>134.25874999999999</v>
      </c>
      <c r="N9">
        <v>2.1428571428571408E-3</v>
      </c>
      <c r="O9">
        <v>-3.2857142857142863E-2</v>
      </c>
      <c r="P9">
        <v>9.1190714285714272</v>
      </c>
      <c r="Q9">
        <v>6.3371999999999998E-2</v>
      </c>
      <c r="R9">
        <v>2.9268999999999998</v>
      </c>
      <c r="S9">
        <v>8.4846000000000004</v>
      </c>
      <c r="T9">
        <v>0.62404999999999999</v>
      </c>
      <c r="U9">
        <v>20</v>
      </c>
      <c r="V9">
        <v>20.3</v>
      </c>
      <c r="W9">
        <v>20.444600000000001</v>
      </c>
    </row>
    <row r="10" spans="1:23" x14ac:dyDescent="0.3">
      <c r="A10" s="2">
        <v>44548.650324074071</v>
      </c>
      <c r="B10">
        <v>43.145454545454541</v>
      </c>
      <c r="C10">
        <v>38.590909090909093</v>
      </c>
      <c r="D10">
        <v>0.44181818181818178</v>
      </c>
      <c r="E10">
        <v>0.15909090909090909</v>
      </c>
      <c r="F10">
        <v>44079.590909090912</v>
      </c>
      <c r="G10">
        <v>3148.542207792208</v>
      </c>
      <c r="H10">
        <v>0.36659090909090908</v>
      </c>
      <c r="I10">
        <v>5.0609954545454574</v>
      </c>
      <c r="J10">
        <v>223.20881818181809</v>
      </c>
      <c r="K10">
        <v>5.0609909090909122</v>
      </c>
      <c r="L10">
        <v>223.2087272727272</v>
      </c>
      <c r="M10">
        <v>134.19304545454551</v>
      </c>
      <c r="N10">
        <v>2.9090909090909101E-2</v>
      </c>
      <c r="O10">
        <v>8.9090909090909082E-2</v>
      </c>
      <c r="P10">
        <v>9.123954545454545</v>
      </c>
      <c r="Q10">
        <v>-9.8387000000000002E-2</v>
      </c>
      <c r="R10">
        <v>2.9036</v>
      </c>
      <c r="S10">
        <v>8.4600000000000009</v>
      </c>
      <c r="T10">
        <v>0.11906</v>
      </c>
      <c r="U10">
        <v>20</v>
      </c>
      <c r="V10">
        <v>20.309999999999999</v>
      </c>
      <c r="W10">
        <v>20.390799999999999</v>
      </c>
    </row>
    <row r="11" spans="1:23" x14ac:dyDescent="0.3">
      <c r="A11" s="2">
        <v>44548.650347222218</v>
      </c>
      <c r="B11">
        <v>43.104000000000013</v>
      </c>
      <c r="C11">
        <v>38.299999999999997</v>
      </c>
      <c r="D11">
        <v>0.44240000000000002</v>
      </c>
      <c r="E11">
        <v>0.15959999999999999</v>
      </c>
      <c r="F11">
        <v>44151.72</v>
      </c>
      <c r="G11">
        <v>3153.6942857142858</v>
      </c>
      <c r="H11">
        <v>0.36504000000000009</v>
      </c>
      <c r="I11">
        <v>5.0610839999999966</v>
      </c>
      <c r="J11">
        <v>223.21263999999999</v>
      </c>
      <c r="K11">
        <v>5.0610799999999969</v>
      </c>
      <c r="L11">
        <v>223.21256</v>
      </c>
      <c r="M11">
        <v>135.02984000000001</v>
      </c>
      <c r="N11">
        <v>0.152</v>
      </c>
      <c r="O11">
        <v>0.42319999999999991</v>
      </c>
      <c r="P11">
        <v>9.1378799999999991</v>
      </c>
      <c r="Q11">
        <v>-0.10600999999999999</v>
      </c>
      <c r="R11">
        <v>2.8940000000000001</v>
      </c>
      <c r="S11">
        <v>8.4016999999999999</v>
      </c>
      <c r="T11">
        <v>0.15328</v>
      </c>
      <c r="U11">
        <v>20</v>
      </c>
      <c r="V11">
        <v>20.32</v>
      </c>
      <c r="W11">
        <v>20.408200000000001</v>
      </c>
    </row>
    <row r="12" spans="1:23" x14ac:dyDescent="0.3">
      <c r="A12" s="2">
        <v>44548.650370370371</v>
      </c>
      <c r="B12">
        <v>42.96153846153846</v>
      </c>
      <c r="C12">
        <v>38.04615384615385</v>
      </c>
      <c r="D12">
        <v>0.43307692307692308</v>
      </c>
      <c r="E12">
        <v>0.1561538461538462</v>
      </c>
      <c r="F12">
        <v>43998.653846153837</v>
      </c>
      <c r="G12">
        <v>3142.7609890109884</v>
      </c>
      <c r="H12">
        <v>0.36634615384615382</v>
      </c>
      <c r="I12">
        <v>5.061176923076923</v>
      </c>
      <c r="J12">
        <v>223.21626923076909</v>
      </c>
      <c r="K12">
        <v>5.0611730769230769</v>
      </c>
      <c r="L12">
        <v>223.21619230769221</v>
      </c>
      <c r="M12">
        <v>134.4911923076923</v>
      </c>
      <c r="N12">
        <v>0.1207692307692308</v>
      </c>
      <c r="O12">
        <v>0.28692307692307689</v>
      </c>
      <c r="P12">
        <v>9.1045000000000016</v>
      </c>
      <c r="Q12">
        <v>-2.5918E-2</v>
      </c>
      <c r="R12">
        <v>2.8976999999999999</v>
      </c>
      <c r="S12">
        <v>8.4172999999999991</v>
      </c>
      <c r="T12">
        <v>9.4895999999999994E-2</v>
      </c>
      <c r="U12">
        <v>20</v>
      </c>
      <c r="V12">
        <v>20.309999999999999</v>
      </c>
      <c r="W12">
        <v>20.420500000000001</v>
      </c>
    </row>
    <row r="13" spans="1:23" x14ac:dyDescent="0.3">
      <c r="A13" s="2">
        <v>44548.650393518517</v>
      </c>
      <c r="B13">
        <v>42.978260869565212</v>
      </c>
      <c r="C13">
        <v>37.76956521739131</v>
      </c>
      <c r="D13">
        <v>0.43478260869565222</v>
      </c>
      <c r="E13">
        <v>0.15565217391304351</v>
      </c>
      <c r="F13">
        <v>44031.65217391304</v>
      </c>
      <c r="G13">
        <v>3145.1180124223602</v>
      </c>
      <c r="H13">
        <v>0.36491304347826092</v>
      </c>
      <c r="I13">
        <v>5.0612565217391321</v>
      </c>
      <c r="J13">
        <v>223.22004347826069</v>
      </c>
      <c r="K13">
        <v>5.0612521739130436</v>
      </c>
      <c r="L13">
        <v>223.21995652173899</v>
      </c>
      <c r="M13">
        <v>134.44834782608689</v>
      </c>
      <c r="N13">
        <v>0.17652173913043481</v>
      </c>
      <c r="O13">
        <v>0.50739130434782587</v>
      </c>
      <c r="P13">
        <v>9.1106521739130422</v>
      </c>
      <c r="Q13">
        <v>-5.8141E-3</v>
      </c>
      <c r="R13">
        <v>2.9127999999999998</v>
      </c>
      <c r="S13">
        <v>8.5284999999999993</v>
      </c>
      <c r="T13">
        <v>-5.1450000000000003E-2</v>
      </c>
      <c r="U13">
        <v>20</v>
      </c>
      <c r="V13">
        <v>20.309999999999999</v>
      </c>
      <c r="W13">
        <v>20.395099999999999</v>
      </c>
    </row>
    <row r="14" spans="1:23" x14ac:dyDescent="0.3">
      <c r="A14" s="2">
        <v>44548.650416666656</v>
      </c>
      <c r="B14">
        <v>43.038461538461547</v>
      </c>
      <c r="C14">
        <v>37.396153846153837</v>
      </c>
      <c r="D14">
        <v>0.42615384615384622</v>
      </c>
      <c r="E14">
        <v>0.15384615384615391</v>
      </c>
      <c r="F14">
        <v>44041</v>
      </c>
      <c r="G14">
        <v>3145.7857142857142</v>
      </c>
      <c r="H14">
        <v>0.36696153846153839</v>
      </c>
      <c r="I14">
        <v>5.0613346153846184</v>
      </c>
      <c r="J14">
        <v>223.22365384615389</v>
      </c>
      <c r="K14">
        <v>5.0613307692307723</v>
      </c>
      <c r="L14">
        <v>223.2236153846155</v>
      </c>
      <c r="M14">
        <v>134.72203846153849</v>
      </c>
      <c r="N14">
        <v>0.13961538461538461</v>
      </c>
      <c r="O14">
        <v>0.33807692307692311</v>
      </c>
      <c r="P14">
        <v>9.114346153846153</v>
      </c>
      <c r="Q14">
        <v>4.2074E-2</v>
      </c>
      <c r="R14">
        <v>2.9114</v>
      </c>
      <c r="S14">
        <v>8.3564000000000007</v>
      </c>
      <c r="T14">
        <v>0.12483</v>
      </c>
      <c r="U14">
        <v>20</v>
      </c>
      <c r="V14">
        <v>20.309999999999999</v>
      </c>
      <c r="W14">
        <v>20.378599999999999</v>
      </c>
    </row>
    <row r="15" spans="1:23" x14ac:dyDescent="0.3">
      <c r="A15" s="2">
        <v>44548.650439814817</v>
      </c>
      <c r="B15">
        <v>43.274074074074072</v>
      </c>
      <c r="C15">
        <v>36.929629629629638</v>
      </c>
      <c r="D15">
        <v>0.42888888888888882</v>
      </c>
      <c r="E15">
        <v>0.15407407407407411</v>
      </c>
      <c r="F15">
        <v>44106.370370370372</v>
      </c>
      <c r="G15">
        <v>3150.4550264550267</v>
      </c>
      <c r="H15">
        <v>0.36688888888888888</v>
      </c>
      <c r="I15">
        <v>5.0614111111111129</v>
      </c>
      <c r="J15">
        <v>223.22718518518519</v>
      </c>
      <c r="K15">
        <v>5.06140740740741</v>
      </c>
      <c r="L15">
        <v>223.2271111111111</v>
      </c>
      <c r="M15">
        <v>134.42118518518521</v>
      </c>
      <c r="N15">
        <v>2.9629629629629652E-2</v>
      </c>
      <c r="O15">
        <v>7.5185185185185147E-2</v>
      </c>
      <c r="P15">
        <v>9.1278888888888883</v>
      </c>
      <c r="Q15">
        <v>-0.12039999999999999</v>
      </c>
      <c r="R15">
        <v>2.8672</v>
      </c>
      <c r="S15">
        <v>8.4750999999999994</v>
      </c>
      <c r="T15">
        <v>0.20788999999999999</v>
      </c>
      <c r="U15">
        <v>20</v>
      </c>
      <c r="V15">
        <v>20.32</v>
      </c>
      <c r="W15">
        <v>20.3751</v>
      </c>
    </row>
    <row r="16" spans="1:23" x14ac:dyDescent="0.3">
      <c r="A16" s="2">
        <v>44548.650462962964</v>
      </c>
      <c r="B16">
        <v>42.913636363636357</v>
      </c>
      <c r="C16">
        <v>36.872727272727268</v>
      </c>
      <c r="D16">
        <v>0.40590909090909089</v>
      </c>
      <c r="E16">
        <v>0.1459090909090909</v>
      </c>
      <c r="F16">
        <v>44145.772727272728</v>
      </c>
      <c r="G16">
        <v>3153.2694805194806</v>
      </c>
      <c r="H16">
        <v>0.36636363636363628</v>
      </c>
      <c r="I16">
        <v>5.0614999999999988</v>
      </c>
      <c r="J16">
        <v>223.23081818181811</v>
      </c>
      <c r="K16">
        <v>5.0614999999999988</v>
      </c>
      <c r="L16">
        <v>223.23072727272711</v>
      </c>
      <c r="M16">
        <v>134.23672727272731</v>
      </c>
      <c r="N16">
        <v>7.4545454545454568E-2</v>
      </c>
      <c r="O16">
        <v>0.2</v>
      </c>
      <c r="P16">
        <v>9.136000000000001</v>
      </c>
      <c r="Q16">
        <v>-0.10535</v>
      </c>
      <c r="R16">
        <v>2.9222000000000001</v>
      </c>
      <c r="S16">
        <v>8.4387000000000008</v>
      </c>
      <c r="T16">
        <v>0.13803000000000001</v>
      </c>
      <c r="U16">
        <v>20</v>
      </c>
      <c r="V16">
        <v>20.34</v>
      </c>
      <c r="W16">
        <v>20.354099999999999</v>
      </c>
    </row>
    <row r="17" spans="1:23" x14ac:dyDescent="0.3">
      <c r="A17" s="2">
        <v>44548.65048611111</v>
      </c>
      <c r="B17">
        <v>43.133333333333333</v>
      </c>
      <c r="C17">
        <v>36.470370370370368</v>
      </c>
      <c r="D17">
        <v>0.40629629629629632</v>
      </c>
      <c r="E17">
        <v>0.14518518518518519</v>
      </c>
      <c r="F17">
        <v>44118.703703703701</v>
      </c>
      <c r="G17">
        <v>3151.3359788359785</v>
      </c>
      <c r="H17">
        <v>0.36562962962962958</v>
      </c>
      <c r="I17">
        <v>5.0615999999999994</v>
      </c>
      <c r="J17">
        <v>223.23425925925909</v>
      </c>
      <c r="K17">
        <v>5.0615999999999994</v>
      </c>
      <c r="L17">
        <v>223.23418518518511</v>
      </c>
      <c r="M17">
        <v>134.74048148148151</v>
      </c>
      <c r="N17">
        <v>7.7407407407407425E-2</v>
      </c>
      <c r="O17">
        <v>0.17777777777777781</v>
      </c>
      <c r="P17">
        <v>9.1288518518518522</v>
      </c>
      <c r="Q17">
        <v>-0.15140999999999999</v>
      </c>
      <c r="R17">
        <v>2.887</v>
      </c>
      <c r="S17">
        <v>8.3737999999999992</v>
      </c>
      <c r="T17">
        <v>-9.9195000000000005E-2</v>
      </c>
      <c r="U17">
        <v>20</v>
      </c>
      <c r="V17">
        <v>20.34</v>
      </c>
      <c r="W17">
        <v>20.331299999999999</v>
      </c>
    </row>
    <row r="18" spans="1:23" x14ac:dyDescent="0.3">
      <c r="A18" s="2">
        <v>44548.650509259263</v>
      </c>
      <c r="B18">
        <v>43.225925925925928</v>
      </c>
      <c r="C18">
        <v>36.477777777777767</v>
      </c>
      <c r="D18">
        <v>0.41592592592592598</v>
      </c>
      <c r="E18">
        <v>0.14851851851851849</v>
      </c>
      <c r="F18">
        <v>44083.111111111109</v>
      </c>
      <c r="G18">
        <v>3148.7936507936506</v>
      </c>
      <c r="H18">
        <v>0.36548148148148152</v>
      </c>
      <c r="I18">
        <v>5.061700000000001</v>
      </c>
      <c r="J18">
        <v>223.23762962962971</v>
      </c>
      <c r="K18">
        <v>5.061700000000001</v>
      </c>
      <c r="L18">
        <v>223.23759259259259</v>
      </c>
      <c r="M18">
        <v>134.38422222222221</v>
      </c>
      <c r="N18">
        <v>3.1851851851851853E-2</v>
      </c>
      <c r="O18">
        <v>8.1851851851851856E-2</v>
      </c>
      <c r="P18">
        <v>9.1232592592592585</v>
      </c>
      <c r="Q18">
        <v>-0.17355999999999999</v>
      </c>
      <c r="R18">
        <v>2.9014000000000002</v>
      </c>
      <c r="S18">
        <v>8.4029000000000007</v>
      </c>
      <c r="T18">
        <v>0.19252</v>
      </c>
      <c r="U18">
        <v>20</v>
      </c>
      <c r="V18">
        <v>20.34</v>
      </c>
      <c r="W18">
        <v>20.3291</v>
      </c>
    </row>
    <row r="19" spans="1:23" x14ac:dyDescent="0.3">
      <c r="A19" s="2">
        <v>44548.65053240741</v>
      </c>
      <c r="B19">
        <v>43.173913043478258</v>
      </c>
      <c r="C19">
        <v>36.026086956521731</v>
      </c>
      <c r="D19">
        <v>0.40217391304347822</v>
      </c>
      <c r="E19">
        <v>0.14478260869565221</v>
      </c>
      <c r="F19">
        <v>44006.782608695663</v>
      </c>
      <c r="G19">
        <v>3143.341614906833</v>
      </c>
      <c r="H19">
        <v>0.3629565217391304</v>
      </c>
      <c r="I19">
        <v>5.0618000000000016</v>
      </c>
      <c r="J19">
        <v>223.2411739130435</v>
      </c>
      <c r="K19">
        <v>5.0618000000000016</v>
      </c>
      <c r="L19">
        <v>223.2410869565218</v>
      </c>
      <c r="M19">
        <v>134.37639130434781</v>
      </c>
      <c r="N19">
        <v>6.7826086956521731E-2</v>
      </c>
      <c r="O19">
        <v>0.1821739130434783</v>
      </c>
      <c r="P19">
        <v>9.1051739130434779</v>
      </c>
      <c r="Q19">
        <v>2.3585999999999999E-2</v>
      </c>
      <c r="R19">
        <v>2.9112</v>
      </c>
      <c r="S19">
        <v>8.4202999999999992</v>
      </c>
      <c r="T19">
        <v>-4.5692999999999998E-2</v>
      </c>
      <c r="U19">
        <v>20</v>
      </c>
      <c r="V19">
        <v>20.309999999999999</v>
      </c>
      <c r="W19">
        <v>20.3187</v>
      </c>
    </row>
    <row r="20" spans="1:23" x14ac:dyDescent="0.3">
      <c r="A20" s="2">
        <v>44548.650555555563</v>
      </c>
      <c r="B20">
        <v>43.092857142857149</v>
      </c>
      <c r="C20">
        <v>35.821428571428562</v>
      </c>
      <c r="D20">
        <v>0.40535714285714292</v>
      </c>
      <c r="E20">
        <v>0.14499999999999999</v>
      </c>
      <c r="F20">
        <v>44054.392857142862</v>
      </c>
      <c r="G20">
        <v>3146.7423469387759</v>
      </c>
      <c r="H20">
        <v>0.36807142857142849</v>
      </c>
      <c r="I20">
        <v>5.0618785714285703</v>
      </c>
      <c r="J20">
        <v>223.24449999999999</v>
      </c>
      <c r="K20">
        <v>5.0618749999999988</v>
      </c>
      <c r="L20">
        <v>223.24446428571429</v>
      </c>
      <c r="M20">
        <v>134.50867857142859</v>
      </c>
      <c r="N20">
        <v>0.19678571428571431</v>
      </c>
      <c r="O20">
        <v>0.54499999999999993</v>
      </c>
      <c r="P20">
        <v>9.1158571428571431</v>
      </c>
      <c r="Q20">
        <v>-2.3505999999999999E-2</v>
      </c>
      <c r="R20">
        <v>2.8809999999999998</v>
      </c>
      <c r="S20">
        <v>8.4862000000000002</v>
      </c>
      <c r="T20">
        <v>0.21895999999999999</v>
      </c>
      <c r="U20">
        <v>20</v>
      </c>
      <c r="V20">
        <v>20.309999999999999</v>
      </c>
      <c r="W20">
        <v>20.316500000000001</v>
      </c>
    </row>
    <row r="21" spans="1:23" x14ac:dyDescent="0.3">
      <c r="A21" s="2">
        <v>44548.650578703702</v>
      </c>
      <c r="B21">
        <v>43.07500000000001</v>
      </c>
      <c r="C21">
        <v>35.68333333333333</v>
      </c>
      <c r="D21">
        <v>0.40583333333333332</v>
      </c>
      <c r="E21">
        <v>0.14541666666666669</v>
      </c>
      <c r="F21">
        <v>44104.666666666657</v>
      </c>
      <c r="G21">
        <v>3150.3333333333326</v>
      </c>
      <c r="H21">
        <v>0.36599999999999988</v>
      </c>
      <c r="I21">
        <v>5.0619500000000004</v>
      </c>
      <c r="J21">
        <v>223.24820833333331</v>
      </c>
      <c r="K21">
        <v>5.0619458333333327</v>
      </c>
      <c r="L21">
        <v>223.24812499999999</v>
      </c>
      <c r="M21">
        <v>134.55091666666669</v>
      </c>
      <c r="N21">
        <v>0.14499999999999999</v>
      </c>
      <c r="O21">
        <v>0.40250000000000002</v>
      </c>
      <c r="P21">
        <v>9.1275000000000013</v>
      </c>
      <c r="Q21">
        <v>-0.20268</v>
      </c>
      <c r="R21">
        <v>2.9144999999999999</v>
      </c>
      <c r="S21">
        <v>8.5312000000000001</v>
      </c>
      <c r="T21">
        <v>0.18268000000000001</v>
      </c>
      <c r="U21">
        <v>20</v>
      </c>
      <c r="V21">
        <v>20.34</v>
      </c>
      <c r="W21">
        <v>20.2834</v>
      </c>
    </row>
    <row r="22" spans="1:23" x14ac:dyDescent="0.3">
      <c r="A22" s="2">
        <v>44548.650601851848</v>
      </c>
      <c r="B22">
        <v>43.113636363636367</v>
      </c>
      <c r="C22">
        <v>35.445454545454538</v>
      </c>
      <c r="D22">
        <v>0.39181818181818179</v>
      </c>
      <c r="E22">
        <v>0.14045454545454539</v>
      </c>
      <c r="F22">
        <v>44086</v>
      </c>
      <c r="G22">
        <v>3149</v>
      </c>
      <c r="H22">
        <v>0.36572727272727268</v>
      </c>
      <c r="I22">
        <v>5.0619999999999994</v>
      </c>
      <c r="J22">
        <v>223.25149999999999</v>
      </c>
      <c r="K22">
        <v>5.0619999999999994</v>
      </c>
      <c r="L22">
        <v>223.25145454545461</v>
      </c>
      <c r="M22">
        <v>134.3906818181818</v>
      </c>
      <c r="N22">
        <v>0.25409090909090909</v>
      </c>
      <c r="O22">
        <v>0.66454545454545444</v>
      </c>
      <c r="P22">
        <v>9.1214999999999993</v>
      </c>
      <c r="Q22">
        <v>-0.10248</v>
      </c>
      <c r="R22">
        <v>2.9234</v>
      </c>
      <c r="S22">
        <v>8.3325999999999993</v>
      </c>
      <c r="T22">
        <v>0.39712999999999998</v>
      </c>
      <c r="U22">
        <v>20</v>
      </c>
      <c r="V22">
        <v>20.32</v>
      </c>
      <c r="W22">
        <v>20.2606</v>
      </c>
    </row>
    <row r="23" spans="1:23" x14ac:dyDescent="0.3">
      <c r="A23" s="2">
        <v>44548.650625000002</v>
      </c>
      <c r="B23">
        <v>43.3</v>
      </c>
      <c r="C23">
        <v>35.161538461538463</v>
      </c>
      <c r="D23">
        <v>0.4088461538461538</v>
      </c>
      <c r="E23">
        <v>0.14730769230769231</v>
      </c>
      <c r="F23">
        <v>44052.923076923078</v>
      </c>
      <c r="G23">
        <v>3146.6373626373629</v>
      </c>
      <c r="H23">
        <v>0.36607692307692302</v>
      </c>
      <c r="I23">
        <v>5.0621</v>
      </c>
      <c r="J23">
        <v>223.2549615384616</v>
      </c>
      <c r="K23">
        <v>5.0621</v>
      </c>
      <c r="L23">
        <v>223.2548846153847</v>
      </c>
      <c r="M23">
        <v>134.7471923076923</v>
      </c>
      <c r="N23">
        <v>0.25615384615384618</v>
      </c>
      <c r="O23">
        <v>0.68692307692307675</v>
      </c>
      <c r="P23">
        <v>9.1170384615384616</v>
      </c>
      <c r="Q23">
        <v>-3.9801000000000003E-2</v>
      </c>
      <c r="R23">
        <v>2.9016000000000002</v>
      </c>
      <c r="S23">
        <v>8.4756999999999998</v>
      </c>
      <c r="T23">
        <v>0.10621999999999999</v>
      </c>
      <c r="U23">
        <v>20</v>
      </c>
      <c r="V23">
        <v>20.329999999999998</v>
      </c>
      <c r="W23">
        <v>20.269100000000002</v>
      </c>
    </row>
    <row r="24" spans="1:23" x14ac:dyDescent="0.3">
      <c r="A24" s="2">
        <v>44548.650648148148</v>
      </c>
      <c r="B24">
        <v>43.146153846153837</v>
      </c>
      <c r="C24">
        <v>35.069230769230771</v>
      </c>
      <c r="D24">
        <v>0.40153846153846151</v>
      </c>
      <c r="E24">
        <v>0.1426923076923077</v>
      </c>
      <c r="F24">
        <v>44035.423076923078</v>
      </c>
      <c r="G24">
        <v>3145.3873626373629</v>
      </c>
      <c r="H24">
        <v>0.3659615384615385</v>
      </c>
      <c r="I24">
        <v>5.0622000000000007</v>
      </c>
      <c r="J24">
        <v>223.25823076923069</v>
      </c>
      <c r="K24">
        <v>5.0622000000000007</v>
      </c>
      <c r="L24">
        <v>223.25815384615379</v>
      </c>
      <c r="M24">
        <v>134.2885769230769</v>
      </c>
      <c r="N24">
        <v>0.2023076923076923</v>
      </c>
      <c r="O24">
        <v>0.53538461538461535</v>
      </c>
      <c r="P24">
        <v>9.1119615384615393</v>
      </c>
      <c r="Q24">
        <v>-0.2893</v>
      </c>
      <c r="R24">
        <v>2.8898000000000001</v>
      </c>
      <c r="S24">
        <v>8.4723000000000006</v>
      </c>
      <c r="T24">
        <v>0.16148000000000001</v>
      </c>
      <c r="U24">
        <v>20</v>
      </c>
      <c r="V24">
        <v>20.309999999999999</v>
      </c>
      <c r="W24">
        <v>20.2332</v>
      </c>
    </row>
    <row r="25" spans="1:23" x14ac:dyDescent="0.3">
      <c r="A25" s="2">
        <v>44548.650694444441</v>
      </c>
      <c r="B25">
        <v>42.140000000000008</v>
      </c>
      <c r="C25">
        <v>34.608000000000018</v>
      </c>
      <c r="D25">
        <v>11.7928</v>
      </c>
      <c r="E25">
        <v>6.2839999999999998</v>
      </c>
      <c r="F25">
        <v>57802.68</v>
      </c>
      <c r="G25">
        <v>4128.7628571428568</v>
      </c>
      <c r="H25">
        <v>0.53272000000000008</v>
      </c>
      <c r="I25">
        <v>5.0673000000000004</v>
      </c>
      <c r="J25">
        <v>223.47380000000001</v>
      </c>
      <c r="K25">
        <v>5.0672240000000004</v>
      </c>
      <c r="L25">
        <v>223.47072</v>
      </c>
      <c r="M25">
        <v>132.30796000000001</v>
      </c>
      <c r="N25">
        <v>6.1179999999999994</v>
      </c>
      <c r="O25">
        <v>11.4716</v>
      </c>
      <c r="P25">
        <v>11.959239999999999</v>
      </c>
      <c r="Q25">
        <v>-0.54071999999999998</v>
      </c>
      <c r="R25">
        <v>-2.1753</v>
      </c>
      <c r="S25">
        <v>-2.1869999999999998</v>
      </c>
      <c r="T25">
        <v>7.2452000000000003E-2</v>
      </c>
      <c r="U25">
        <v>20</v>
      </c>
      <c r="V25">
        <v>20.49</v>
      </c>
      <c r="W25">
        <v>20.267700000000001</v>
      </c>
    </row>
    <row r="26" spans="1:23" x14ac:dyDescent="0.3">
      <c r="A26" s="2">
        <v>44548.650717592587</v>
      </c>
      <c r="B26">
        <v>42.039130434782606</v>
      </c>
      <c r="C26">
        <v>34.804347826086939</v>
      </c>
      <c r="D26">
        <v>11.73434782608696</v>
      </c>
      <c r="E26">
        <v>6.2491304347826091</v>
      </c>
      <c r="F26">
        <v>57730.739130434777</v>
      </c>
      <c r="G26">
        <v>4123.6242236024837</v>
      </c>
      <c r="H26">
        <v>0.53230434782608704</v>
      </c>
      <c r="I26">
        <v>5.0707913043478268</v>
      </c>
      <c r="J26">
        <v>223.62091304347831</v>
      </c>
      <c r="K26">
        <v>5.0707173913043482</v>
      </c>
      <c r="L26">
        <v>223.61760869565219</v>
      </c>
      <c r="M26">
        <v>132.47469565217389</v>
      </c>
      <c r="N26">
        <v>6.5630434782608686</v>
      </c>
      <c r="O26">
        <v>12.31826086956522</v>
      </c>
      <c r="P26">
        <v>11.94478260869565</v>
      </c>
      <c r="Q26">
        <v>-0.16700999999999999</v>
      </c>
      <c r="R26">
        <v>-2.1234999999999999</v>
      </c>
      <c r="S26">
        <v>-2.1472000000000002</v>
      </c>
      <c r="T26">
        <v>-0.10779</v>
      </c>
      <c r="U26">
        <v>20</v>
      </c>
      <c r="V26">
        <v>20.55</v>
      </c>
      <c r="W26">
        <v>20.271799999999999</v>
      </c>
    </row>
    <row r="27" spans="1:23" x14ac:dyDescent="0.3">
      <c r="A27" s="2">
        <v>44548.650740740741</v>
      </c>
      <c r="B27">
        <v>42.073913043478257</v>
      </c>
      <c r="C27">
        <v>34.943478260869561</v>
      </c>
      <c r="D27">
        <v>11.645652173913049</v>
      </c>
      <c r="E27">
        <v>6.2078260869565209</v>
      </c>
      <c r="F27">
        <v>57794.565217391297</v>
      </c>
      <c r="G27">
        <v>4128.1832298136642</v>
      </c>
      <c r="H27">
        <v>0.53300000000000014</v>
      </c>
      <c r="I27">
        <v>5.0742608695652178</v>
      </c>
      <c r="J27">
        <v>223.76713043478259</v>
      </c>
      <c r="K27">
        <v>5.0741869565217392</v>
      </c>
      <c r="L27">
        <v>223.7639999999999</v>
      </c>
      <c r="M27">
        <v>132.48991304347831</v>
      </c>
      <c r="N27">
        <v>6.336086956521739</v>
      </c>
      <c r="O27">
        <v>11.83347826086956</v>
      </c>
      <c r="P27">
        <v>11.96073913043478</v>
      </c>
      <c r="Q27">
        <v>-0.21634999999999999</v>
      </c>
      <c r="R27">
        <v>-2.1286999999999998</v>
      </c>
      <c r="S27">
        <v>-2.097</v>
      </c>
      <c r="T27">
        <v>-0.13083</v>
      </c>
      <c r="U27">
        <v>20</v>
      </c>
      <c r="V27">
        <v>20.55</v>
      </c>
      <c r="W27">
        <v>20.202000000000002</v>
      </c>
    </row>
    <row r="28" spans="1:23" x14ac:dyDescent="0.3">
      <c r="A28" s="2">
        <v>44548.650763888887</v>
      </c>
      <c r="B28">
        <v>42.007407407407413</v>
      </c>
      <c r="C28">
        <v>34.977777777777767</v>
      </c>
      <c r="D28">
        <v>11.693703703703701</v>
      </c>
      <c r="E28">
        <v>6.2351851851851858</v>
      </c>
      <c r="F28">
        <v>57723.703703703701</v>
      </c>
      <c r="G28">
        <v>4123.1216931216932</v>
      </c>
      <c r="H28">
        <v>0.53300000000000014</v>
      </c>
      <c r="I28">
        <v>5.0776629629629619</v>
      </c>
      <c r="J28">
        <v>223.9104814814815</v>
      </c>
      <c r="K28">
        <v>5.0775999999999986</v>
      </c>
      <c r="L28">
        <v>223.9078148148148</v>
      </c>
      <c r="M28">
        <v>132.28266666666659</v>
      </c>
      <c r="N28">
        <v>6.4507407407407404</v>
      </c>
      <c r="O28">
        <v>12.084814814814809</v>
      </c>
      <c r="P28">
        <v>11.94425925925926</v>
      </c>
      <c r="Q28">
        <v>-0.12781999999999999</v>
      </c>
      <c r="R28">
        <v>-2.1303999999999998</v>
      </c>
      <c r="S28">
        <v>-2.2004000000000001</v>
      </c>
      <c r="T28">
        <v>4.2598999999999998E-2</v>
      </c>
      <c r="U28">
        <v>20</v>
      </c>
      <c r="V28">
        <v>20.58</v>
      </c>
      <c r="W28">
        <v>20.243200000000002</v>
      </c>
    </row>
    <row r="29" spans="1:23" x14ac:dyDescent="0.3">
      <c r="A29" s="2">
        <v>44548.650787037041</v>
      </c>
      <c r="B29">
        <v>42.00416666666667</v>
      </c>
      <c r="C29">
        <v>34.987499999999997</v>
      </c>
      <c r="D29">
        <v>11.634166666666671</v>
      </c>
      <c r="E29">
        <v>6.1974999999999989</v>
      </c>
      <c r="F29">
        <v>57683.083333333343</v>
      </c>
      <c r="G29">
        <v>4120.2202380952385</v>
      </c>
      <c r="H29">
        <v>0.53208333333333324</v>
      </c>
      <c r="I29">
        <v>5.0811375000000014</v>
      </c>
      <c r="J29">
        <v>224.05600000000001</v>
      </c>
      <c r="K29">
        <v>5.0810625000000007</v>
      </c>
      <c r="L29">
        <v>224.0528333333333</v>
      </c>
      <c r="M29">
        <v>132.25895833333331</v>
      </c>
      <c r="N29">
        <v>6.3158333333333312</v>
      </c>
      <c r="O29">
        <v>11.85958333333333</v>
      </c>
      <c r="P29">
        <v>11.93658333333333</v>
      </c>
      <c r="Q29">
        <v>-0.14283000000000001</v>
      </c>
      <c r="R29">
        <v>-2.1206999999999998</v>
      </c>
      <c r="S29">
        <v>-2.0790000000000002</v>
      </c>
      <c r="T29">
        <v>-6.3707E-2</v>
      </c>
      <c r="U29">
        <v>20</v>
      </c>
      <c r="V29">
        <v>20.57</v>
      </c>
      <c r="W29">
        <v>20.226099999999999</v>
      </c>
    </row>
    <row r="30" spans="1:23" x14ac:dyDescent="0.3">
      <c r="A30" s="2">
        <v>44548.650810185187</v>
      </c>
      <c r="B30">
        <v>41.98749999999999</v>
      </c>
      <c r="C30">
        <v>34.99583333333333</v>
      </c>
      <c r="D30">
        <v>11.75416666666667</v>
      </c>
      <c r="E30">
        <v>6.2774999999999999</v>
      </c>
      <c r="F30">
        <v>57745.333333333343</v>
      </c>
      <c r="G30">
        <v>4124.666666666667</v>
      </c>
      <c r="H30">
        <v>0.53391666666666648</v>
      </c>
      <c r="I30">
        <v>5.0846083333333327</v>
      </c>
      <c r="J30">
        <v>224.20195833333329</v>
      </c>
      <c r="K30">
        <v>5.0845333333333329</v>
      </c>
      <c r="L30">
        <v>224.19887499999999</v>
      </c>
      <c r="M30">
        <v>132.22370833333329</v>
      </c>
      <c r="N30">
        <v>6.0262499999999974</v>
      </c>
      <c r="O30">
        <v>11.272916666666671</v>
      </c>
      <c r="P30">
        <v>11.951375000000001</v>
      </c>
      <c r="Q30">
        <v>-0.14663999999999999</v>
      </c>
      <c r="R30">
        <v>-2.2067999999999999</v>
      </c>
      <c r="S30">
        <v>-2.2806000000000002</v>
      </c>
      <c r="T30">
        <v>5.5083E-2</v>
      </c>
      <c r="U30">
        <v>20</v>
      </c>
      <c r="V30">
        <v>20.57</v>
      </c>
      <c r="W30">
        <v>20.206499999999998</v>
      </c>
    </row>
    <row r="31" spans="1:23" x14ac:dyDescent="0.3">
      <c r="A31" s="2">
        <v>44548.650833333333</v>
      </c>
      <c r="B31">
        <v>41.970370370370382</v>
      </c>
      <c r="C31">
        <v>34.955555555555549</v>
      </c>
      <c r="D31">
        <v>11.718888888888889</v>
      </c>
      <c r="E31">
        <v>6.2522222222222226</v>
      </c>
      <c r="F31">
        <v>57700.666666666657</v>
      </c>
      <c r="G31">
        <v>4121.4761904761899</v>
      </c>
      <c r="H31">
        <v>0.53274074074074074</v>
      </c>
      <c r="I31">
        <v>5.0880407407407402</v>
      </c>
      <c r="J31">
        <v>224.34570370370369</v>
      </c>
      <c r="K31">
        <v>5.0879740740740731</v>
      </c>
      <c r="L31">
        <v>224.34299999999999</v>
      </c>
      <c r="M31">
        <v>132.32977777777779</v>
      </c>
      <c r="N31">
        <v>6.4414814814814809</v>
      </c>
      <c r="O31">
        <v>12.07518518518518</v>
      </c>
      <c r="P31">
        <v>11.93933333333333</v>
      </c>
      <c r="Q31">
        <v>-0.45660000000000001</v>
      </c>
      <c r="R31">
        <v>-2.1017000000000001</v>
      </c>
      <c r="S31">
        <v>-2.1204999999999998</v>
      </c>
      <c r="T31">
        <v>-0.12647</v>
      </c>
      <c r="U31">
        <v>20</v>
      </c>
      <c r="V31">
        <v>20.56</v>
      </c>
      <c r="W31">
        <v>20.206199999999999</v>
      </c>
    </row>
    <row r="32" spans="1:23" x14ac:dyDescent="0.3">
      <c r="A32" s="2">
        <v>44548.650879629633</v>
      </c>
      <c r="B32">
        <v>41.831818181818178</v>
      </c>
      <c r="C32">
        <v>36.472727272727269</v>
      </c>
      <c r="D32">
        <v>31.556363636363638</v>
      </c>
      <c r="E32">
        <v>23.980909090909091</v>
      </c>
      <c r="F32">
        <v>74114.863636363632</v>
      </c>
      <c r="G32">
        <v>5293.9188311688313</v>
      </c>
      <c r="H32">
        <v>0.76013636363636339</v>
      </c>
      <c r="I32">
        <v>5.1027181818181822</v>
      </c>
      <c r="J32">
        <v>224.96286363636361</v>
      </c>
      <c r="K32">
        <v>5.1024227272727272</v>
      </c>
      <c r="L32">
        <v>224.95045454545451</v>
      </c>
      <c r="M32">
        <v>131.66477272727269</v>
      </c>
      <c r="N32">
        <v>24.019090909090909</v>
      </c>
      <c r="O32">
        <v>31.539090909090909</v>
      </c>
      <c r="P32">
        <v>15.33586363636363</v>
      </c>
      <c r="Q32">
        <v>-0.27999000000000002</v>
      </c>
      <c r="R32">
        <v>-12.4541</v>
      </c>
      <c r="S32">
        <v>-23.881900000000002</v>
      </c>
      <c r="T32">
        <v>-0.26752999999999999</v>
      </c>
      <c r="U32">
        <v>20</v>
      </c>
      <c r="V32">
        <v>20.75</v>
      </c>
      <c r="W32">
        <v>20.1995</v>
      </c>
    </row>
    <row r="33" spans="1:23" x14ac:dyDescent="0.3">
      <c r="A33" s="2">
        <v>44548.650902777779</v>
      </c>
      <c r="B33">
        <v>41.875000000000007</v>
      </c>
      <c r="C33">
        <v>37.112499999999997</v>
      </c>
      <c r="D33">
        <v>31.372499999999999</v>
      </c>
      <c r="E33">
        <v>23.843333333333341</v>
      </c>
      <c r="F33">
        <v>73987.666666666672</v>
      </c>
      <c r="G33">
        <v>5284.8333333333339</v>
      </c>
      <c r="H33">
        <v>0.7596666666666666</v>
      </c>
      <c r="I33">
        <v>5.1159624999999993</v>
      </c>
      <c r="J33">
        <v>225.51870833333339</v>
      </c>
      <c r="K33">
        <v>5.1156874999999991</v>
      </c>
      <c r="L33">
        <v>225.507125</v>
      </c>
      <c r="M33">
        <v>131.78762499999999</v>
      </c>
      <c r="N33">
        <v>23.760416666666661</v>
      </c>
      <c r="O33">
        <v>31.270833333333339</v>
      </c>
      <c r="P33">
        <v>15.311291666666669</v>
      </c>
      <c r="Q33">
        <v>-0.76997000000000004</v>
      </c>
      <c r="R33">
        <v>-12.4711</v>
      </c>
      <c r="S33">
        <v>-23.798999999999999</v>
      </c>
      <c r="T33">
        <v>-0.40278999999999998</v>
      </c>
      <c r="U33">
        <v>20</v>
      </c>
      <c r="V33">
        <v>20.89</v>
      </c>
      <c r="W33">
        <v>20.1859</v>
      </c>
    </row>
    <row r="34" spans="1:23" x14ac:dyDescent="0.3">
      <c r="A34" s="2">
        <v>44548.650925925933</v>
      </c>
      <c r="B34">
        <v>41.8857142857143</v>
      </c>
      <c r="C34">
        <v>37.63928571428572</v>
      </c>
      <c r="D34">
        <v>31.411071428571429</v>
      </c>
      <c r="E34">
        <v>23.903571428571428</v>
      </c>
      <c r="F34">
        <v>73884.53571428571</v>
      </c>
      <c r="G34">
        <v>5277.466836734694</v>
      </c>
      <c r="H34">
        <v>0.76046428571428593</v>
      </c>
      <c r="I34">
        <v>5.1290821428571434</v>
      </c>
      <c r="J34">
        <v>226.0685357142857</v>
      </c>
      <c r="K34">
        <v>5.1288357142857146</v>
      </c>
      <c r="L34">
        <v>226.0581071428571</v>
      </c>
      <c r="M34">
        <v>131.63878571428569</v>
      </c>
      <c r="N34">
        <v>24.139285714285709</v>
      </c>
      <c r="O34">
        <v>31.778214285714281</v>
      </c>
      <c r="P34">
        <v>15.288678571428569</v>
      </c>
      <c r="Q34">
        <v>-0.17</v>
      </c>
      <c r="R34">
        <v>-12.4618</v>
      </c>
      <c r="S34">
        <v>-23.854299999999999</v>
      </c>
      <c r="T34">
        <v>-0.25344</v>
      </c>
      <c r="U34">
        <v>20</v>
      </c>
      <c r="V34">
        <v>20.9</v>
      </c>
      <c r="W34">
        <v>20.18</v>
      </c>
    </row>
    <row r="35" spans="1:23" x14ac:dyDescent="0.3">
      <c r="A35" s="2">
        <v>44548.650949074072</v>
      </c>
      <c r="B35">
        <v>41.653846153846153</v>
      </c>
      <c r="C35">
        <v>38.107692307692318</v>
      </c>
      <c r="D35">
        <v>31.40038461538461</v>
      </c>
      <c r="E35">
        <v>23.94307692307693</v>
      </c>
      <c r="F35">
        <v>73911.5</v>
      </c>
      <c r="G35">
        <v>5279.3928571428569</v>
      </c>
      <c r="H35">
        <v>0.76203846153846166</v>
      </c>
      <c r="I35">
        <v>5.1421230769230766</v>
      </c>
      <c r="J35">
        <v>226.6135384615385</v>
      </c>
      <c r="K35">
        <v>5.1418769230769223</v>
      </c>
      <c r="L35">
        <v>226.6028846153846</v>
      </c>
      <c r="M35">
        <v>130.8576153846154</v>
      </c>
      <c r="N35">
        <v>23.842307692307699</v>
      </c>
      <c r="O35">
        <v>31.291538461538451</v>
      </c>
      <c r="P35">
        <v>15.293884615384609</v>
      </c>
      <c r="Q35">
        <v>-0.27261000000000002</v>
      </c>
      <c r="R35">
        <v>-12.409800000000001</v>
      </c>
      <c r="S35">
        <v>-23.749700000000001</v>
      </c>
      <c r="T35">
        <v>-0.20512</v>
      </c>
      <c r="U35">
        <v>20</v>
      </c>
      <c r="V35">
        <v>20.9</v>
      </c>
      <c r="W35">
        <v>20.1996</v>
      </c>
    </row>
    <row r="36" spans="1:23" x14ac:dyDescent="0.3">
      <c r="A36" s="2">
        <v>44548.650972222233</v>
      </c>
      <c r="B36">
        <v>41.650000000000013</v>
      </c>
      <c r="C36">
        <v>38.542857142857137</v>
      </c>
      <c r="D36">
        <v>31.344285714285721</v>
      </c>
      <c r="E36">
        <v>23.91714285714286</v>
      </c>
      <c r="F36">
        <v>73806.5</v>
      </c>
      <c r="G36">
        <v>5271.8928571428569</v>
      </c>
      <c r="H36">
        <v>0.76278571428571429</v>
      </c>
      <c r="I36">
        <v>5.155646428571429</v>
      </c>
      <c r="J36">
        <v>227.17589285714291</v>
      </c>
      <c r="K36">
        <v>5.1554071428571433</v>
      </c>
      <c r="L36">
        <v>227.1660357142857</v>
      </c>
      <c r="M36">
        <v>130.78703571428571</v>
      </c>
      <c r="N36">
        <v>23.954999999999998</v>
      </c>
      <c r="O36">
        <v>31.238571428571429</v>
      </c>
      <c r="P36">
        <v>15.272642857142859</v>
      </c>
      <c r="Q36">
        <v>-0.27383000000000002</v>
      </c>
      <c r="R36">
        <v>-12.4307</v>
      </c>
      <c r="S36">
        <v>-23.791699999999999</v>
      </c>
      <c r="T36">
        <v>-0.33201999999999998</v>
      </c>
      <c r="U36">
        <v>20</v>
      </c>
      <c r="V36">
        <v>20.93</v>
      </c>
      <c r="W36">
        <v>20.185500000000001</v>
      </c>
    </row>
    <row r="37" spans="1:23" x14ac:dyDescent="0.3">
      <c r="A37" s="2">
        <v>44548.650995370372</v>
      </c>
      <c r="B37">
        <v>41.514814814814819</v>
      </c>
      <c r="C37">
        <v>38.87777777777778</v>
      </c>
      <c r="D37">
        <v>31.471851851851849</v>
      </c>
      <c r="E37">
        <v>24.09</v>
      </c>
      <c r="F37">
        <v>73839.962962962964</v>
      </c>
      <c r="G37">
        <v>5274.2830687830692</v>
      </c>
      <c r="H37">
        <v>0.76503703703703685</v>
      </c>
      <c r="I37">
        <v>5.1687333333333338</v>
      </c>
      <c r="J37">
        <v>227.72011111111109</v>
      </c>
      <c r="K37">
        <v>5.1684888888888896</v>
      </c>
      <c r="L37">
        <v>227.70985185185191</v>
      </c>
      <c r="M37">
        <v>130.5147037037037</v>
      </c>
      <c r="N37">
        <v>23.628518518518518</v>
      </c>
      <c r="O37">
        <v>30.72814814814814</v>
      </c>
      <c r="P37">
        <v>15.283481481481481</v>
      </c>
      <c r="Q37">
        <v>-0.71113000000000004</v>
      </c>
      <c r="R37">
        <v>-12.456300000000001</v>
      </c>
      <c r="S37">
        <v>-23.8384</v>
      </c>
      <c r="T37">
        <v>-0.35213</v>
      </c>
      <c r="U37">
        <v>20</v>
      </c>
      <c r="V37">
        <v>20.91</v>
      </c>
      <c r="W37">
        <v>20.193100000000001</v>
      </c>
    </row>
    <row r="38" spans="1:23" x14ac:dyDescent="0.3">
      <c r="A38" s="2">
        <v>44548.651018518518</v>
      </c>
      <c r="B38">
        <v>41.40384615384616</v>
      </c>
      <c r="C38">
        <v>39.103846153846149</v>
      </c>
      <c r="D38">
        <v>31.409230769230771</v>
      </c>
      <c r="E38">
        <v>24.06192307692308</v>
      </c>
      <c r="F38">
        <v>73801.153846153844</v>
      </c>
      <c r="G38">
        <v>5271.5109890109889</v>
      </c>
      <c r="H38">
        <v>0.76557692307692315</v>
      </c>
      <c r="I38">
        <v>5.182430769230769</v>
      </c>
      <c r="J38">
        <v>228.28938461538459</v>
      </c>
      <c r="K38">
        <v>5.1821692307692313</v>
      </c>
      <c r="L38">
        <v>228.2787307692308</v>
      </c>
      <c r="M38">
        <v>130.285</v>
      </c>
      <c r="N38">
        <v>23.97115384615384</v>
      </c>
      <c r="O38">
        <v>31.311923076923069</v>
      </c>
      <c r="P38">
        <v>15.27130769230769</v>
      </c>
      <c r="Q38">
        <v>-0.62592999999999999</v>
      </c>
      <c r="R38">
        <v>-12.4251</v>
      </c>
      <c r="S38">
        <v>-23.738800000000001</v>
      </c>
      <c r="T38">
        <v>-0.30014999999999997</v>
      </c>
      <c r="U38">
        <v>20</v>
      </c>
      <c r="V38">
        <v>20.91</v>
      </c>
      <c r="W38">
        <v>20.1875</v>
      </c>
    </row>
    <row r="39" spans="1:23" x14ac:dyDescent="0.3">
      <c r="A39" s="2">
        <v>44548.651041666657</v>
      </c>
      <c r="B39">
        <v>41.395833333333329</v>
      </c>
      <c r="C39">
        <v>39.416666666666657</v>
      </c>
      <c r="D39">
        <v>31.29</v>
      </c>
      <c r="E39">
        <v>23.965000000000011</v>
      </c>
      <c r="F39">
        <v>73663.708333333328</v>
      </c>
      <c r="G39">
        <v>5261.6934523809523</v>
      </c>
      <c r="H39">
        <v>0.76549999999999996</v>
      </c>
      <c r="I39">
        <v>5.1953541666666672</v>
      </c>
      <c r="J39">
        <v>228.82499999999999</v>
      </c>
      <c r="K39">
        <v>5.1950833333333337</v>
      </c>
      <c r="L39">
        <v>228.81375</v>
      </c>
      <c r="M39">
        <v>129.82266666666669</v>
      </c>
      <c r="N39">
        <v>24.072500000000002</v>
      </c>
      <c r="O39">
        <v>31.47624999999999</v>
      </c>
      <c r="P39">
        <v>15.240791666666659</v>
      </c>
      <c r="Q39">
        <v>-0.67456000000000005</v>
      </c>
      <c r="R39">
        <v>-12.328200000000001</v>
      </c>
      <c r="S39">
        <v>-23.5442</v>
      </c>
      <c r="T39">
        <v>-0.28197</v>
      </c>
      <c r="U39">
        <v>20</v>
      </c>
      <c r="V39">
        <v>20.9</v>
      </c>
      <c r="W39">
        <v>20.1859</v>
      </c>
    </row>
    <row r="40" spans="1:23" x14ac:dyDescent="0.3">
      <c r="A40" s="2">
        <v>44548.651064814818</v>
      </c>
      <c r="B40">
        <v>41.292000000000002</v>
      </c>
      <c r="C40">
        <v>39.692</v>
      </c>
      <c r="D40">
        <v>33.296400000000013</v>
      </c>
      <c r="E40">
        <v>26.155999999999999</v>
      </c>
      <c r="F40">
        <v>74629.8</v>
      </c>
      <c r="G40">
        <v>5330.7</v>
      </c>
      <c r="H40">
        <v>0.78471999999999997</v>
      </c>
      <c r="I40">
        <v>5.2090079999999999</v>
      </c>
      <c r="J40">
        <v>229.38968</v>
      </c>
      <c r="K40">
        <v>5.208704</v>
      </c>
      <c r="L40">
        <v>229.37736000000001</v>
      </c>
      <c r="M40">
        <v>129.91376</v>
      </c>
      <c r="N40">
        <v>26.243200000000002</v>
      </c>
      <c r="O40">
        <v>33.244799999999998</v>
      </c>
      <c r="P40">
        <v>15.404159999999999</v>
      </c>
      <c r="Q40">
        <v>-1.1788000000000001</v>
      </c>
      <c r="R40">
        <v>-12.498100000000001</v>
      </c>
      <c r="S40">
        <v>-23.8843</v>
      </c>
      <c r="T40">
        <v>-0.42847000000000002</v>
      </c>
      <c r="U40">
        <v>20</v>
      </c>
      <c r="V40">
        <v>20.93</v>
      </c>
      <c r="W40">
        <v>20.206299999999999</v>
      </c>
    </row>
    <row r="41" spans="1:23" x14ac:dyDescent="0.3">
      <c r="A41" s="2">
        <v>44548.651087962957</v>
      </c>
      <c r="B41">
        <v>40.771999999999998</v>
      </c>
      <c r="C41">
        <v>40.319999999999993</v>
      </c>
      <c r="D41">
        <v>41.683599999999998</v>
      </c>
      <c r="E41">
        <v>37.466000000000001</v>
      </c>
      <c r="F41">
        <v>82383.839999999997</v>
      </c>
      <c r="G41">
        <v>5884.5599999999995</v>
      </c>
      <c r="H41">
        <v>0.8980800000000001</v>
      </c>
      <c r="I41">
        <v>5.2280800000000003</v>
      </c>
      <c r="J41">
        <v>230.17132000000001</v>
      </c>
      <c r="K41">
        <v>5.2276639999999999</v>
      </c>
      <c r="L41">
        <v>230.15428</v>
      </c>
      <c r="M41">
        <v>128.24428</v>
      </c>
      <c r="N41">
        <v>37.566800000000001</v>
      </c>
      <c r="O41">
        <v>41.682400000000001</v>
      </c>
      <c r="P41">
        <v>17.051400000000001</v>
      </c>
      <c r="Q41">
        <v>-1.6876</v>
      </c>
      <c r="R41">
        <v>-18.682400000000001</v>
      </c>
      <c r="S41">
        <v>-36.721699999999998</v>
      </c>
      <c r="T41">
        <v>-0.56052999999999997</v>
      </c>
      <c r="U41">
        <v>20</v>
      </c>
      <c r="V41">
        <v>21.05</v>
      </c>
      <c r="W41">
        <v>20.175000000000001</v>
      </c>
    </row>
    <row r="42" spans="1:23" x14ac:dyDescent="0.3">
      <c r="A42" s="2">
        <v>44548.65111111111</v>
      </c>
      <c r="B42">
        <v>40.44583333333334</v>
      </c>
      <c r="C42">
        <v>41.183333333333337</v>
      </c>
      <c r="D42">
        <v>41.693333333333342</v>
      </c>
      <c r="E42">
        <v>37.622083333333343</v>
      </c>
      <c r="F42">
        <v>82343.25</v>
      </c>
      <c r="G42">
        <v>5881.6607142857147</v>
      </c>
      <c r="H42">
        <v>0.90187499999999998</v>
      </c>
      <c r="I42">
        <v>5.2485708333333339</v>
      </c>
      <c r="J42">
        <v>231.00483333333329</v>
      </c>
      <c r="K42">
        <v>5.2481291666666694</v>
      </c>
      <c r="L42">
        <v>230.98691666666659</v>
      </c>
      <c r="M42">
        <v>128.01141666666661</v>
      </c>
      <c r="N42">
        <v>38.024166666666673</v>
      </c>
      <c r="O42">
        <v>42.145416666666669</v>
      </c>
      <c r="P42">
        <v>17.036625000000001</v>
      </c>
      <c r="Q42">
        <v>-1.5213000000000001</v>
      </c>
      <c r="R42">
        <v>-18.6066</v>
      </c>
      <c r="S42">
        <v>-36.834600000000002</v>
      </c>
      <c r="T42">
        <v>-0.54561999999999999</v>
      </c>
      <c r="U42">
        <v>20</v>
      </c>
      <c r="V42">
        <v>21.1</v>
      </c>
      <c r="W42">
        <v>20.171600000000002</v>
      </c>
    </row>
    <row r="43" spans="1:23" x14ac:dyDescent="0.3">
      <c r="A43" s="2">
        <v>44548.651134259257</v>
      </c>
      <c r="B43">
        <v>40.734999999999999</v>
      </c>
      <c r="C43">
        <v>42.02</v>
      </c>
      <c r="D43">
        <v>41.598999999999997</v>
      </c>
      <c r="E43">
        <v>37.669499999999999</v>
      </c>
      <c r="F43">
        <v>82205.55</v>
      </c>
      <c r="G43">
        <v>5871.8249999999998</v>
      </c>
      <c r="H43">
        <v>0.90504999999999991</v>
      </c>
      <c r="I43">
        <v>5.2694050000000008</v>
      </c>
      <c r="J43">
        <v>231.8484</v>
      </c>
      <c r="K43">
        <v>5.2689050000000002</v>
      </c>
      <c r="L43">
        <v>231.82820000000001</v>
      </c>
      <c r="M43">
        <v>127.76645000000001</v>
      </c>
      <c r="N43">
        <v>36.849999999999987</v>
      </c>
      <c r="O43">
        <v>40.764500000000012</v>
      </c>
      <c r="P43">
        <v>17.016300000000001</v>
      </c>
      <c r="Q43">
        <v>-0.44734000000000002</v>
      </c>
      <c r="R43">
        <v>-18.499099999999999</v>
      </c>
      <c r="S43">
        <v>-36.445300000000003</v>
      </c>
      <c r="T43">
        <v>-0.46618999999999999</v>
      </c>
      <c r="U43">
        <v>20</v>
      </c>
      <c r="V43">
        <v>21.14</v>
      </c>
      <c r="W43">
        <v>20.1585</v>
      </c>
    </row>
    <row r="44" spans="1:23" x14ac:dyDescent="0.3">
      <c r="A44" s="2">
        <v>44548.65115740741</v>
      </c>
      <c r="B44">
        <v>40.266666666666673</v>
      </c>
      <c r="C44">
        <v>42.638095238095239</v>
      </c>
      <c r="D44">
        <v>41.755714285714276</v>
      </c>
      <c r="E44">
        <v>38</v>
      </c>
      <c r="F44">
        <v>82188.047619047618</v>
      </c>
      <c r="G44">
        <v>5870.574829931973</v>
      </c>
      <c r="H44">
        <v>0.9093809523809524</v>
      </c>
      <c r="I44">
        <v>5.2906333333333331</v>
      </c>
      <c r="J44">
        <v>232.70419047619049</v>
      </c>
      <c r="K44">
        <v>5.290114285714286</v>
      </c>
      <c r="L44">
        <v>232.68328571428569</v>
      </c>
      <c r="M44">
        <v>126.9782380952381</v>
      </c>
      <c r="N44">
        <v>37.429999999999993</v>
      </c>
      <c r="O44">
        <v>41.076666666666661</v>
      </c>
      <c r="P44">
        <v>17.00814285714285</v>
      </c>
      <c r="Q44">
        <v>-1.5179</v>
      </c>
      <c r="R44">
        <v>-18.612300000000001</v>
      </c>
      <c r="S44">
        <v>-36.645899999999997</v>
      </c>
      <c r="T44">
        <v>-0.52215</v>
      </c>
      <c r="U44">
        <v>20</v>
      </c>
      <c r="V44">
        <v>21.12</v>
      </c>
      <c r="W44">
        <v>20.152699999999999</v>
      </c>
    </row>
    <row r="45" spans="1:23" x14ac:dyDescent="0.3">
      <c r="A45" s="2">
        <v>44548.651180555556</v>
      </c>
      <c r="B45">
        <v>40.170833333333341</v>
      </c>
      <c r="C45">
        <v>43.241666666666667</v>
      </c>
      <c r="D45">
        <v>41.627499999999998</v>
      </c>
      <c r="E45">
        <v>38.001249999999992</v>
      </c>
      <c r="F45">
        <v>82076</v>
      </c>
      <c r="G45">
        <v>5862.5714285714284</v>
      </c>
      <c r="H45">
        <v>0.91295833333333354</v>
      </c>
      <c r="I45">
        <v>5.3117958333333339</v>
      </c>
      <c r="J45">
        <v>233.5537083333333</v>
      </c>
      <c r="K45">
        <v>5.3113583333333336</v>
      </c>
      <c r="L45">
        <v>233.53633333333329</v>
      </c>
      <c r="M45">
        <v>125.84116666666669</v>
      </c>
      <c r="N45">
        <v>38.602916666666673</v>
      </c>
      <c r="O45">
        <v>42.180416666666652</v>
      </c>
      <c r="P45">
        <v>16.98758333333333</v>
      </c>
      <c r="Q45">
        <v>-0.47141</v>
      </c>
      <c r="R45">
        <v>-18.4818</v>
      </c>
      <c r="S45">
        <v>-36.537799999999997</v>
      </c>
      <c r="T45">
        <v>-0.54183999999999999</v>
      </c>
      <c r="U45">
        <v>20</v>
      </c>
      <c r="V45">
        <v>21.12</v>
      </c>
      <c r="W45">
        <v>20.1309</v>
      </c>
    </row>
    <row r="46" spans="1:23" x14ac:dyDescent="0.3">
      <c r="A46" s="2">
        <v>44548.651203703703</v>
      </c>
      <c r="B46">
        <v>39.87916666666667</v>
      </c>
      <c r="C46">
        <v>43.691666666666663</v>
      </c>
      <c r="D46">
        <v>41.617083333333333</v>
      </c>
      <c r="E46">
        <v>38.104166666666679</v>
      </c>
      <c r="F46">
        <v>81907.541666666672</v>
      </c>
      <c r="G46">
        <v>5850.5386904761908</v>
      </c>
      <c r="H46">
        <v>0.91541666666666677</v>
      </c>
      <c r="I46">
        <v>5.3322625000000006</v>
      </c>
      <c r="J46">
        <v>234.3710416666666</v>
      </c>
      <c r="K46">
        <v>5.3317916666666667</v>
      </c>
      <c r="L46">
        <v>234.35249999999991</v>
      </c>
      <c r="M46">
        <v>126.0719583333333</v>
      </c>
      <c r="N46">
        <v>38.377499999999998</v>
      </c>
      <c r="O46">
        <v>41.91</v>
      </c>
      <c r="P46">
        <v>16.951374999999999</v>
      </c>
      <c r="Q46">
        <v>-0.69096999999999997</v>
      </c>
      <c r="R46">
        <v>-18.324200000000001</v>
      </c>
      <c r="S46">
        <v>-36.071399999999997</v>
      </c>
      <c r="T46">
        <v>-0.44955000000000001</v>
      </c>
      <c r="U46">
        <v>20</v>
      </c>
      <c r="V46">
        <v>21.12</v>
      </c>
      <c r="W46">
        <v>20.147200000000002</v>
      </c>
    </row>
    <row r="47" spans="1:23" x14ac:dyDescent="0.3">
      <c r="A47" s="2">
        <v>44548.651226851849</v>
      </c>
      <c r="B47">
        <v>39.456000000000003</v>
      </c>
      <c r="C47">
        <v>44.084000000000003</v>
      </c>
      <c r="D47">
        <v>41.701199999999993</v>
      </c>
      <c r="E47">
        <v>38.388000000000012</v>
      </c>
      <c r="F47">
        <v>81834.039999999994</v>
      </c>
      <c r="G47">
        <v>5845.2885714285712</v>
      </c>
      <c r="H47">
        <v>0.9202800000000001</v>
      </c>
      <c r="I47">
        <v>5.3537560000000006</v>
      </c>
      <c r="J47">
        <v>235.22304</v>
      </c>
      <c r="K47">
        <v>5.3533160000000004</v>
      </c>
      <c r="L47">
        <v>235.20552000000001</v>
      </c>
      <c r="M47">
        <v>125.80404</v>
      </c>
      <c r="N47">
        <v>38.846400000000003</v>
      </c>
      <c r="O47">
        <v>42.315199999999997</v>
      </c>
      <c r="P47">
        <v>16.933520000000001</v>
      </c>
      <c r="Q47">
        <v>-0.60701000000000005</v>
      </c>
      <c r="R47">
        <v>-18.3474</v>
      </c>
      <c r="S47">
        <v>-36.0961</v>
      </c>
      <c r="T47">
        <v>-0.53405999999999998</v>
      </c>
      <c r="U47">
        <v>20</v>
      </c>
      <c r="V47">
        <v>21.1</v>
      </c>
      <c r="W47">
        <v>20.137499999999999</v>
      </c>
    </row>
    <row r="48" spans="1:23" x14ac:dyDescent="0.3">
      <c r="Q48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raw</vt:lpstr>
      <vt:lpstr>static</vt:lpstr>
      <vt:lpstr>static reverse</vt:lpstr>
      <vt:lpstr>30ms</vt:lpstr>
      <vt:lpstr>30ms2</vt:lpstr>
      <vt:lpstr>25ms</vt:lpstr>
      <vt:lpstr>25ms2</vt:lpstr>
      <vt:lpstr>20ms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Oliver Gent</cp:lastModifiedBy>
  <dcterms:created xsi:type="dcterms:W3CDTF">2021-12-18T14:17:03Z</dcterms:created>
  <dcterms:modified xsi:type="dcterms:W3CDTF">2021-12-20T18:16:52Z</dcterms:modified>
</cp:coreProperties>
</file>