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ategories" sheetId="1" r:id="rId4"/>
    <sheet state="visible" name="subcategories" sheetId="2" r:id="rId5"/>
    <sheet state="visible" name="products" sheetId="3" r:id="rId6"/>
  </sheets>
  <definedNames/>
  <calcPr/>
</workbook>
</file>

<file path=xl/sharedStrings.xml><?xml version="1.0" encoding="utf-8"?>
<sst xmlns="http://schemas.openxmlformats.org/spreadsheetml/2006/main" count="5559" uniqueCount="2350">
  <si>
    <t>name</t>
  </si>
  <si>
    <t>description</t>
  </si>
  <si>
    <t>shortDescription</t>
  </si>
  <si>
    <t>metaTitle</t>
  </si>
  <si>
    <t>metaDescription</t>
  </si>
  <si>
    <t>canonicalTag</t>
  </si>
  <si>
    <t>breadcrumb</t>
  </si>
  <si>
    <t>posterImageUrl</t>
  </si>
  <si>
    <t>seoSchema</t>
  </si>
  <si>
    <t>status</t>
  </si>
  <si>
    <t>lastEditedBy</t>
  </si>
  <si>
    <t>Dining</t>
  </si>
  <si>
    <t xml:space="preserve">Refresh your space with our premium roller blinds, the perfect blend of style and practicality. Designed for modern homes, our roller blinds Dubai collection offers smooth functionality, exceptional light control, and superior privacy. Choose from modern roller blinds, window roller blinds, or wide roller blinds perfect for large spaces. Our manual roller blind designs are easy to use, low-maintenance, and built to last making them the ideal choice for anyone searching for cheap roller blinds without compromising on style or performance. Perfect for every room across the UAE market. Durable, easy to clean, and budget-friendly, enjoy manual roller blind options or upgrade to motorised for ultimate convenience. </t>
  </si>
  <si>
    <t>Refresh your space with our premium roller blinds, the perfect blend of style and practicality. Designed for modern homes, our roller blinds Dubai collection offers smooth functionality, exceptional light control, and superior privacy.</t>
  </si>
  <si>
    <t>Roller Blinds Dubai | Stylish &amp; Affordable Window Blinds</t>
  </si>
  <si>
    <t>Explore premium Roller Blinds in Dubai; stylish, durable, and affordable. Enjoy perfect light control and privacy for every room in your home.</t>
  </si>
  <si>
    <t>http:localhost:3000roller-blinds</t>
  </si>
  <si>
    <t>Roller Blinds</t>
  </si>
  <si>
    <t>https://res.cloudinary.com/dtj9lcue0/image/upload/v1765785556/slide6_mrq5gu.png</t>
  </si>
  <si>
    <t>&lt;script type="applicationld+json"&gt;{"@context": "https:schema.org","@type": "ItemList","name": "Electronics","itemListElement": [{"@type": "Product","name": "Wireless Headphones","url": "https:example.comelectronicswireless-headphones"},]}&lt;script&gt;</t>
  </si>
  <si>
    <t>PUBLISHED</t>
  </si>
  <si>
    <t>SUPER_ADMIN</t>
  </si>
  <si>
    <t>Living</t>
  </si>
  <si>
    <t>Beautify your home with premium Roman blinds, crafted to bring charm and comfort. Designed for durability and long-lasting beauty, their unique foldable structure adds a touch of refinement to any window. These Roman window blinds also offer energy-efficient insulation to help maintain room temperature. Buy Roman blinds from us in a huge selection of premium fabrics, rich textures, and trendy colours to match every style from classic to modern. Easy chain operation or motorised options ensure smooth daily use. Elegant, and incredibly affordable, these cheap Roman blinds add warmth and character to living rooms, bedrooms, and offices across the UAE. Shop the best cheap Roman blinds in Dubai today and shape the character of your living space.</t>
  </si>
  <si>
    <t>Beautify your home with premium Roman blinds, crafted to bring charm and comfort. Designed for durability and long-lasting beauty, their unique foldable structure adds a touch of refinement to any window.</t>
  </si>
  <si>
    <t>Roman Blinds in Dubai | Elegant &amp; Affordable Cheap Blinds</t>
  </si>
  <si>
    <t xml:space="preserve">Shop the best Roman window blinds in Dubai, UAE. Find cheap Roman blinds with premium fabrics for elegance, insulation, and lasting beauty.
</t>
  </si>
  <si>
    <t>http:localhost:3000roman-blinds</t>
  </si>
  <si>
    <t>Roman Blinds</t>
  </si>
  <si>
    <t>https://res.cloudinary.com/dtj9lcue0/image/upload/v1765785143/slide5_dldteb.png</t>
  </si>
  <si>
    <t>Bedroom</t>
  </si>
  <si>
    <t>Zebra blinds are one of the coolest and most practical ways to control light in your home. With their unique striped design, these blinds let you switch between light and privacy in seconds. At CheapBlinds, we offer cheap zebra blinds that look premium but cost much less. Perfect for large windows, bedrooms, or offices, our zebra window blinds slide smoothly and are easy to maintain. Whether you're looking for zebra blinds Dubai or modern duplex blinds, our collection gives you style, comfort, and great value. Simple, modern, and affordable, zebra blinds make every room look better without breaking the bank.</t>
  </si>
  <si>
    <t>Zebra blinds are one of the coolest and most practical ways to control light in your home. With their unique striped design, these blinds let you switch between light and privacy in seconds.</t>
  </si>
  <si>
    <t>Zebra Blinds in Dubai | CheapBlinds UAE</t>
  </si>
  <si>
    <t xml:space="preserve">Shop affordable zebra blinds in Dubai and across the UAE. Enjoy smooth light control and modern designs.  Stylish and cheap zebra blinds for any room. </t>
  </si>
  <si>
    <t>http:localhost:3000zebra-blinds</t>
  </si>
  <si>
    <t>Zebra Blinds</t>
  </si>
  <si>
    <t>https://res.cloudinary.com/dtj9lcue0/image/upload/v1765785189/slide3_fcagso.png</t>
  </si>
  <si>
    <t>Chairs</t>
  </si>
  <si>
    <t>Vertical blinds are an easy and affordable way to make any room look modern and neat. Our Vertical blinds Dubai are budget-friendly, so you can upgrade your home or office without spending a lot. They work great for large windows and sliding doors, letting you control sunlight and privacy with a simple slide. Our modern Vertical blinds are durable, easy to clean, and give any space a sleek, stylish look. Whether you want to block bright sunlight, keep your room private, or simply add a fresh vibe, vertical blinds are a practical, comfortable, and surprisingly affordable solution—all in one.</t>
  </si>
  <si>
    <t>Vertical blinds are an easy and affordable way to make any room look modern and neat. Our Vertical blinds Dubai are budget-friendly, so you can upgrade your home or office without spending a lot.</t>
  </si>
  <si>
    <t>Vertical Blinds UAE | Affordable in Dubai</t>
  </si>
  <si>
    <t>Explore affordable, stylish vertical blinds in Dubai. Perfect for large windows and sliding doors. Get modern blinds in Dubai at Cheap Blinds.</t>
  </si>
  <si>
    <t>http:localhost:3000vertical-blinds</t>
  </si>
  <si>
    <t>Vertical Blinds</t>
  </si>
  <si>
    <t>https://res.cloudinary.com/dtj9lcue0/image/upload/v1765785360/slide1_uggynp.webp</t>
  </si>
  <si>
    <t>Tables</t>
  </si>
  <si>
    <t>Lighting</t>
  </si>
  <si>
    <t>Home Office</t>
  </si>
  <si>
    <t>Accessories</t>
  </si>
  <si>
    <t>categoryName</t>
  </si>
  <si>
    <t>categoryId</t>
  </si>
  <si>
    <t>Dining Tables</t>
  </si>
  <si>
    <t>Transform your home with our premium blackout roller blinds, crafted to deliver complete light blockage, enhanced privacy, and a sleek modern finish. At Cheap Blinds UAE, we offer high-quality blackout roller blinds Dubai homeowners trust for bedrooms, nurseries, media rooms, and any space needing total darkness. Our window blackout roller blinds are durable, easy to clean, and designed for smooth operation, making them perfect for everyday use. Choose from a wide range of fabrics and styles that complement any interior while ensuring maximum comfort and energy efficiency. Enjoy affordable prices without compromising on quality, your ideal blackout solution for a restful, stylish living environment anywhere in the UAE.</t>
  </si>
  <si>
    <t>Transform your home with our premium blackout roller blinds, crafted to deliver complete light blockage, enhanced privacy, and a sleek modern finish.</t>
  </si>
  <si>
    <t>Blackout Roller Blinds | Affordable Complete Darkness Blinds</t>
  </si>
  <si>
    <t>Blackout Roller Blinds</t>
  </si>
  <si>
    <t>Dining Chairs</t>
  </si>
  <si>
    <t>Brighten your home with our elegant sheer roller blinds, designed to let natural light flow while maintaining daytime privacy. At Cheap Blinds UAE, See-through roller blinds offer a modern, airy look perfect for living rooms, offices, and open spaces. Crafted from high-quality fabrics, these sunscreen roller blinds reduce glare, block harmful UV rays, and keep your interiors cool without darkening the room. Explore our sunscreen roller blinds Dubai collection for durable, easy-to-clean, and stylish options that enhance any window. Enjoy affordable prices, smooth functionality, and premium performance, your ideal solution for bright, comfortable, and modern homes across the UAE. Shop Cheap Blinds today for stylish see-through roller blinds.</t>
  </si>
  <si>
    <t>Brighten your home with our elegant sheer roller blinds, designed to let natural light flow while maintaining daytime privacy.</t>
  </si>
  <si>
    <t>Sheer Roller Blinds | Sunscreen &amp; See-Through Blinds Dubai</t>
  </si>
  <si>
    <t>Shop now stylish Sheer roller blinds at Cheap Blinds. Enjoy soft light, UV protection &amp; privacy with see-through roller blinds perfect for every home.</t>
  </si>
  <si>
    <t>See-Through Roller Blind</t>
  </si>
  <si>
    <t>Side Cabinets</t>
  </si>
  <si>
    <t>Create the perfect interiors with our premium Dimout Roller Blinds, designed to soften daylight while maintaining privacy and comfort. At Cheap Blinds UAE, these Dimout roller blinds offer the perfect balance between light filtering and room darkening, ideal for bedrooms, living rooms, offices, and shared spaces. These stylish Dimout roller blinds block around 60-70% of light whilst offering 100% privacy day and night, and provide thermal insulation to keep rooms cooler. Choose from a wide selection of colours, textures, and patterns with smooth manual or motorised operation. Easy to install, clean, and incredibly budget-friendly; get the best Dimout roller blinds Dubai at prices you’ll love. Shop Cheap Blinds today and enjoy perfect light control across the UAE!</t>
  </si>
  <si>
    <t>Create the perfect interiors with our premium Dimout Roller Blinds, designed to soften daylight while maintaining privacy and comfort.</t>
  </si>
  <si>
    <t>Dimout Roller Blinds | Affordable Soft Light Control Blinds</t>
  </si>
  <si>
    <t>Shop now premium Dimout roller blinds in Dubai at Cheap Blinds. Enjoy gentle light filtering, enhanced privacy &amp; modern style for every room.</t>
  </si>
  <si>
    <t>Dimout Roller Blinds</t>
  </si>
  <si>
    <t>Side Consoles</t>
  </si>
  <si>
    <t>Enhance your bathroom, kitchen, or laundry area with our durable waterproof roller blinds, designed to withstand moisture, humidity, and daily wear. At Cheap Blinds UAE, we offer high-quality waterproof roller blinds designed to withstand humidity, splashes, and daily wear without fading or warping. These blinds provide excellent privacy, smooth functionality, and effortless cleaning, simply wipe and go. Available in stylish colours and textures, our waterproof blinds add a modern touch while ensuring long-lasting performance. Whether for homes or commercial spaces, enjoy affordable, practical, and elegant window solutions built to handle UAE’s climate. Experience the best waterproof blinds in Dubai at unbeatable prices with Cheap Blinds.</t>
  </si>
  <si>
    <t>Enhance your bathroom, kitchen, or laundry area with our durable waterproof roller blinds, designed to withstand moisture, humidity, and daily wear.</t>
  </si>
  <si>
    <t>Waterproof Roller Blinds Dubai | Best For Bathroom &amp; Kitchen</t>
  </si>
  <si>
    <t xml:space="preserve">Shop waterproof roller blinds in Dubai at Cheap Blinds. Perfect moisture-resistant blinds for bathrooms, kitchens &amp; outdoor areas with easy maintenance.
</t>
  </si>
  <si>
    <t>Waterproof Roller Blinds</t>
  </si>
  <si>
    <t>Sofas</t>
  </si>
  <si>
    <t>Sleep in complete darkness with our luxurious blackout Roman blinds, designed to combine elegant style with complete light control. At Cheap Blinds, we offer premium blackout Roman blinds Dubai homeowners trust for bedrooms, nurseries, media rooms, and any space needing elevated darkness and maximum privacy. Crafted from high-quality, layered fabrics, these blinds block out sunlight, reduce glare, and provide excellent insulation to keep your rooms cool and comfortable. Available in a wide selection of colours, textures, and patterns, our blackout Roman blinds bring a soft, refined look to any window. Enjoy smooth operation, long-lasting durability, and unbeatable prices, your ideal blackout solution across the UAE.</t>
  </si>
  <si>
    <t>Sleep in complete darkness with our luxurious blackout Roman blinds, designed to combine elegant style with complete light control.</t>
  </si>
  <si>
    <t>Blackout Roman Blinds Dubai | Blinds For Complete Darkness</t>
  </si>
  <si>
    <t>Shop premium blackout Roman blinds in Dubai at Cheap Blinds. Enjoy total light block-out, privacy &amp; elegant folds with affordable blinds. Order now!</t>
  </si>
  <si>
    <t>Blackout Roman Blinds</t>
  </si>
  <si>
    <t>Sofa Beds</t>
  </si>
  <si>
    <t>Brighten your interiors with elegant sheer Roman blinds, designed to let natural light flow while adding soft sophistication to any room. At Cheap Blinds, our collection of sheer Roman blinds Dubai offers the perfect balance between visibility and daytime privacy, making them ideal for living rooms, dining spaces, and office areas. These stylish see-through roman blinds create an airy, welcoming atmosphere while reducing glare and enhancing your window décor. Crafted from high-quality sheer fabrics, they fold beautifully and elevate any modern or classic interior. Explore our range of sheer roman blinds for windows to enjoy smooth operation, easy maintenance, and budget-friendly pricing across the UAE.</t>
  </si>
  <si>
    <t>Brighten your interiors with elegant sheer Roman blinds, designed to let natural light flow while adding soft sophistication to any room.</t>
  </si>
  <si>
    <t>Sheer Roman Blinds Dubai | Affordable Light-Filtering Blinds</t>
  </si>
  <si>
    <t>Shop beautiful sheer Roman blinds in Dubai at Cheap Blinds. Softly filter light &amp; maintain views with luxurious sheer Roman blinds for windows.</t>
  </si>
  <si>
    <t>See-through Roman Blinds</t>
  </si>
  <si>
    <t>TV Cabinets</t>
  </si>
  <si>
    <t>Create the perfect ambiance with our premium dim-out Roman blinds, designed to gently filter sunlight while maintaining excellent privacy. At Cheap Blinds, the dim-out Roman blinds collection offers a stylish solution for living rooms, bedrooms, and office spaces where soft, diffused light is desired. These blinds help reduce glare, protect your interiors from UV rays, and provide added insulation to keep rooms cooler. Crafted from high-quality fabrics with elegant foldable designs, they bring warmth and sophistication to any window. Easy to operate, durable, and budget-friendly, get the finest dim-out Roman blinds Dubai at budget-friendly prices. Shop now and enjoy refined light control across the UAE!</t>
  </si>
  <si>
    <t>Create the perfect ambiance with our premium dim-out Roman blinds, designed to gently filter sunlight while maintaining excellent privacy.</t>
  </si>
  <si>
    <t>Dim-out Roman Blinds | Soft Light Control &amp; Elegant Folds</t>
  </si>
  <si>
    <t>Shop dim-out Roman blinds Dubai at Cheap Blinds. Enjoy gentle light filtering, enhanced privacy &amp; luxurious folds with premium blinds for any room.</t>
  </si>
  <si>
    <t>Dim-out Roman Blinds</t>
  </si>
  <si>
    <t>Bedside Tables</t>
  </si>
  <si>
    <t>Dimout zebra blinds are the perfect choice when you want soft light during the day but still need privacy and comfort. At CheapBlinds, these blinds are budget-friendly, giving you a stylish upgrade without overspending. They gently filter sunlight while keeping your room cool and cosy, making them great for bedrooms, living rooms, and offices. If you're in the UAE, our dimout zebra blinds Dubai collection offers smooth movement, modern designs, and colours that suit any interior. You can also explore our dimout duplex blinds for a similar soft-light effect. Affordable, modern, and easy to use, dimout zebra blinds make every window look effortlessly beautiful.</t>
  </si>
  <si>
    <t>Dimout zebra blinds are the perfect choice when you want soft light during the day but still need privacy and comfort.</t>
  </si>
  <si>
    <t>Dimout Zebra Blinds at Cheap Prices | Dubai, UAE</t>
  </si>
  <si>
    <t>Soft-light dimout zebra blinds that offer privacy, style, and great value. Explore cheap dimout zebra blinds available in Dubai and the UAE.</t>
  </si>
  <si>
    <t>Dimout Zebra Blinds</t>
  </si>
  <si>
    <t>Beds</t>
  </si>
  <si>
    <t>Light Filtering Zebra Blinds are a stylish and affordable way to brighten your home while maintaining privacy. Their dual-layer fabric gently filters sunlight, creating a soft and comfortable glow without blocking natural light completely. These blinds give your space a premium look without a high price. Easy to use, simple to clean, and available in many colours, they fit perfectly in living rooms, bedrooms, kitchens, and offices. In Dubai, light-filtering zebra blinds are a popular choice for anyone wanting elegant design, smooth functionality, and great value for money.</t>
  </si>
  <si>
    <t>Light Filtering Zebra Blinds are a stylish and affordable way to brighten your home while maintaining privacy.</t>
  </si>
  <si>
    <t>Light-Filtering Zebra Blinds | Cheap blinds in UAE</t>
  </si>
  <si>
    <t>Brighten your room with affordable light-filtering zebra blinds. Modern, stylish, and budget-friendly options are available in Dubai and the UAE.</t>
  </si>
  <si>
    <t>Light-Filtering Zebra Blinds</t>
  </si>
  <si>
    <t>Armchairs</t>
  </si>
  <si>
    <t>Blackout vertical blinds are the perfect choice when you want complete darkness, extra privacy, and a peaceful space, without spending too much. At CheapBlinds, our blinds are budget-friendly, making it easy to upgrade any room on a low budget. These room-darkening vertical blinds block out sunlight beautifully, whether you’re trying to sleep better, enjoy movie time, or keep your room cool. They work great on large windows and sliding doors, giving you smooth control with a simple slide. If you’re in the UAE, our blackout vertical blinds Dubai collection offers stylish, effective, and affordable options. Every window blackout vertical blind brings comfort, privacy, and darkness at a surprisingly cheap price.</t>
  </si>
  <si>
    <t>Blackout vertical blinds are the perfect choice when you want complete darkness, extra privacy, and a peaceful space, without spending too much.</t>
  </si>
  <si>
    <t xml:space="preserve">Blackout Vertical Blinds | Room Darkening Blinds </t>
  </si>
  <si>
    <t>Get blackout vertical blinds that offer great privacy, comfort, and light control at cheap prices. Stylish, smooth to use, and perfect for large windows in Dubai.</t>
  </si>
  <si>
    <t>Blackout Vertical Blinds</t>
  </si>
  <si>
    <t>Accent Chairs</t>
  </si>
  <si>
    <t>Dimout vertical blinds are a great choice when you want soft light control without making the room completely dark. At CheapBlinds, these blinds are budget-friendly, giving you a stylish and practical window solution without spending too much. They gently filter sunlight, reduce glare, and add a calm, cosy feel to any room. Perfect for living rooms, offices, and large windows, because they slide smoothly and are easy to maintain. If you’re in the UAE, our dim-out vertical blinds Dubai collection offers beautiful colours, modern designs, and affordable prices. These blinds make your space comfortable, bright, and stylish—all at a surprisingly cheap cost.</t>
  </si>
  <si>
    <t>Dimout vertical blinds are a great choice when you want soft light control without making the room completely dark.</t>
  </si>
  <si>
    <t>Dimout Vertical Blinds | Affordable at CheapBlinds</t>
  </si>
  <si>
    <t>Enjoy soft light control with budget-friendly dimout vertical blinds. Stylish, modern, and perfect for any room. Explore blinds at low prices.</t>
  </si>
  <si>
    <t>Dimout Vertical Blinds</t>
  </si>
  <si>
    <t>Bar stools</t>
  </si>
  <si>
    <t>Side Table</t>
  </si>
  <si>
    <t>Coffee Table</t>
  </si>
  <si>
    <t>Floor Lamp</t>
  </si>
  <si>
    <t>Table lamp</t>
  </si>
  <si>
    <t>Office Desk</t>
  </si>
  <si>
    <t>Office Chairs</t>
  </si>
  <si>
    <t>subcategoryName</t>
  </si>
  <si>
    <t>subcategoryId</t>
  </si>
  <si>
    <t>sku</t>
  </si>
  <si>
    <t>materialDescription</t>
  </si>
  <si>
    <t>dimensionsDescription</t>
  </si>
  <si>
    <t>productImages</t>
  </si>
  <si>
    <t>stock</t>
  </si>
  <si>
    <t>price</t>
  </si>
  <si>
    <t>memberPrice</t>
  </si>
  <si>
    <t>discountPrice</t>
  </si>
  <si>
    <t>material</t>
  </si>
  <si>
    <t>color</t>
  </si>
  <si>
    <t>PRODUCT-1</t>
  </si>
  <si>
    <t>Lunda Snow Light Filtering Roller Blinds</t>
  </si>
  <si>
    <t>Lunda Snow Light Filtering Roller Blinds offers a perfect balance of style, privacy, and light control. Designed with durable materials and a clean finish, it is ideal for modern interiors. Custom sizing ensures a precise fit for your windows.</t>
  </si>
  <si>
    <t>Premium quality Lunda Snow Light Filtering Roller Blinds with excellent light control and a modern finish.</t>
  </si>
  <si>
    <t>{"https://res.cloudinary.com/dtj9lcue0/image/upload/v1765785586/Bric_Aquamarine_Dimout_Roman_Blinds-min_k7x3a0.jpg","https://res.cloudinary.com/dtj9lcue0/image/upload/v1765957491/Bric_Aquamarine_Dimout_Roman_Blinds_2-min_zfjne2.jpg","https://res.cloudinary.com/dtj9lcue0/image/upload/v1765785586/Bric_Aquamarine_Dimout_Roman_Blinds_1-min_qgaijd.jpg"}</t>
  </si>
  <si>
    <t>Polyester</t>
  </si>
  <si>
    <t>White</t>
  </si>
  <si>
    <t>Lunda Snow Light Filtering Roller Blinds | Cheap Blinds</t>
  </si>
  <si>
    <t>Buy Lunda Snow Light Filtering Roller Blinds online at affordable prices. Custom sizes, durable materials, and fast delivery.</t>
  </si>
  <si>
    <t>https://www.cheapblinds.com/lunda-snow-light-filtering-roller-blinds</t>
  </si>
  <si>
    <t>{"@context": "https://schema.org", "@type": "Product", "name": "Lunda Snow Light Filtering Roller Blinds", "sku": "ROLF-3339", "category": "Roller Blinds"}</t>
  </si>
  <si>
    <t>PRODUCT-2</t>
  </si>
  <si>
    <t>Lunda White Light Filtering Roller Blinds</t>
  </si>
  <si>
    <t>Lunda White Light Filtering Roller Blinds offers a perfect balance of style, privacy, and light control. Designed with durable materials and a clean finish, it is ideal for modern interiors. Custom sizing ensures a precise fit for your windows.</t>
  </si>
  <si>
    <t>Premium quality Lunda White Light Filtering Roller Blinds with excellent light control and a modern finish.</t>
  </si>
  <si>
    <t>{"https://res.cloudinary.com/dtj9lcue0/image/upload/v1765785536/Dorian_Luna_Dimout_Roller_Blinds-min_ebhnvd.jpg","https://res.cloudinary.com/dtj9lcue0/image/upload/v1765785536/Dorian_Luna_Dimout_Roller_Blinds_1-min_a6jw1j.jpg","https://res.cloudinary.com/dtj9lcue0/image/upload/v1765785536/Dorian_Luna_Dimout_Roller_Blinds_2-min_bxkqus.jpg"}</t>
  </si>
  <si>
    <t>Wood</t>
  </si>
  <si>
    <t>Brown</t>
  </si>
  <si>
    <t>Lunda White Light Filtering Roller Blinds | Cheap Blinds</t>
  </si>
  <si>
    <t>Buy Lunda White Light Filtering Roller Blinds online at affordable prices. Custom sizes, durable materials, and fast delivery.</t>
  </si>
  <si>
    <t>https://www.cheapblinds.com/lunda-white-light-filtering-roller-blinds</t>
  </si>
  <si>
    <t>{"@context": "https://schema.org", "@type": "Product", "name": "Lunda White Light Filtering Roller Blinds", "sku": "ROLF-3145", "category": "Roller Blinds"}</t>
  </si>
  <si>
    <t>PRODUCT-3</t>
  </si>
  <si>
    <t>Sisu Fog Sheer Roller Blinds</t>
  </si>
  <si>
    <t>Sisu Fog Sheer Roller Blinds offers a perfect balance of style, privacy, and light control. Designed with durable materials and a clean finish, it is ideal for modern interiors. Custom sizing ensures a precise fit for your windows.</t>
  </si>
  <si>
    <t>Premium quality Sisu Fog Sheer Roller Blinds with excellent light control and a modern finish.</t>
  </si>
  <si>
    <t>{"https://res.cloudinary.com/dtj9lcue0/image/upload/v1765785394/Aurora_Wheat_Dimout_Roman_Blinds-min_rcjk6x.jpg","https://res.cloudinary.com/dtj9lcue0/image/upload/v1765785393/Aurora_Wheat_Dimout_Roman_Blinds_1-min_njwb1u.jpg","https://res.cloudinary.com/dtj9lcue0/image/upload/v1765785394/Aurora_Wheat_Dimout_Roman_Blinds_2-min_p3jmxg.jpg"}</t>
  </si>
  <si>
    <t>Fabric</t>
  </si>
  <si>
    <t>Black</t>
  </si>
  <si>
    <t>Sisu Fog Sheer Roller Blinds | Cheap Blinds</t>
  </si>
  <si>
    <t>Buy Sisu Fog Sheer Roller Blinds online at affordable prices. Custom sizes, durable materials, and fast delivery.</t>
  </si>
  <si>
    <t>https://www.cheapblinds.com/sisu-fog-sheer-roller-blinds</t>
  </si>
  <si>
    <t>{"@context": "https://schema.org", "@type": "Product", "name": "Sisu Fog Sheer Roller Blinds", "sku": "ROLF-3337", "category": "Roller Blinds"}</t>
  </si>
  <si>
    <t>PRODUCT-4</t>
  </si>
  <si>
    <t>Sambo Snow Sheer Roller Blinds</t>
  </si>
  <si>
    <t>Sambo Snow Sheer Roller Blinds offers a perfect balance of style, privacy, and light control. Designed with durable materials and a clean finish, it is ideal for modern interiors. Custom sizing ensures a precise fit for your windows.</t>
  </si>
  <si>
    <t>Premium quality Sambo Snow Sheer Roller Blinds with excellent light control and a modern finish.</t>
  </si>
  <si>
    <t>Cotton</t>
  </si>
  <si>
    <t>Sambo Snow Sheer Roller Blinds | Cheap Blinds</t>
  </si>
  <si>
    <t>Buy Sambo Snow Sheer Roller Blinds online at affordable prices. Custom sizes, durable materials, and fast delivery.</t>
  </si>
  <si>
    <t>https://www.cheapblinds.com/sambo-snow-sheer-roller-blinds</t>
  </si>
  <si>
    <t>{"@context": "https://schema.org", "@type": "Product", "name": "Sambo Snow Sheer Roller Blinds", "sku": "ROLF-3338", "category": "Roller Blinds"}</t>
  </si>
  <si>
    <t>PRODUCT-5</t>
  </si>
  <si>
    <t>Lunda Beige Light Filtering Roller Blinds</t>
  </si>
  <si>
    <t>Lunda Beige Light Filtering Roller Blinds offers a perfect balance of style, privacy, and light control. Designed with durable materials and a clean finish, it is ideal for modern interiors. Custom sizing ensures a precise fit for your windows.</t>
  </si>
  <si>
    <t>Premium quality Lunda Beige Light Filtering Roller Blinds with excellent light control and a modern finish.</t>
  </si>
  <si>
    <t>Grey</t>
  </si>
  <si>
    <t>Lunda Beige Light Filtering Roller Blinds | Cheap Blinds</t>
  </si>
  <si>
    <t>Buy Lunda Beige Light Filtering Roller Blinds online at affordable prices. Custom sizes, durable materials, and fast delivery.</t>
  </si>
  <si>
    <t>https://www.cheapblinds.com/lunda-beige-light-filtering-roller-blinds</t>
  </si>
  <si>
    <t>{"@context": "https://schema.org", "@type": "Product", "name": "Lunda Beige Light Filtering Roller Blinds", "sku": "ROLF-3340", "category": "Roller Blinds"}</t>
  </si>
  <si>
    <t>PRODUCT-6</t>
  </si>
  <si>
    <t>Lunda Silver Light Filtering Roller Blinds</t>
  </si>
  <si>
    <t>Lunda Silver Light Filtering Roller Blinds offers a perfect balance of style, privacy, and light control. Designed with durable materials and a clean finish, it is ideal for modern interiors. Custom sizing ensures a precise fit for your windows.</t>
  </si>
  <si>
    <t>Premium quality Lunda Silver Light Filtering Roller Blinds with excellent light control and a modern finish.</t>
  </si>
  <si>
    <t>Blue</t>
  </si>
  <si>
    <t>Lunda Silver Light Filtering Roller Blinds | Cheap Blinds</t>
  </si>
  <si>
    <t>Buy Lunda Silver Light Filtering Roller Blinds online at affordable prices. Custom sizes, durable materials, and fast delivery.</t>
  </si>
  <si>
    <t>https://www.cheapblinds.com/lunda-silver-light-filtering-roller-blinds</t>
  </si>
  <si>
    <t>{"@context": "https://schema.org", "@type": "Product", "name": "Lunda Silver Light Filtering Roller Blinds", "sku": "ROLF-3341", "category": "Roller Blinds"}</t>
  </si>
  <si>
    <t>PRODUCT-7</t>
  </si>
  <si>
    <t>Lunda Fog  Light Filtering Roller Blinds</t>
  </si>
  <si>
    <t>Lunda Fog  Light Filtering Roller Blinds offers a perfect balance of style, privacy, and light control. Designed with durable materials and a clean finish, it is ideal for modern interiors. Custom sizing ensures a precise fit for your windows.</t>
  </si>
  <si>
    <t>Premium quality Lunda Fog  Light Filtering Roller Blinds with excellent light control and a modern finish.</t>
  </si>
  <si>
    <t>Metal</t>
  </si>
  <si>
    <t>Lunda Fog  Light Filtering Roller Blinds | Cheap Blinds</t>
  </si>
  <si>
    <t>Buy Lunda Fog  Light Filtering Roller Blinds online at affordable prices. Custom sizes, durable materials, and fast delivery.</t>
  </si>
  <si>
    <t>https://www.cheapblinds.com/lunda-fog-light-filtering-roller-blinds</t>
  </si>
  <si>
    <t>{"@context": "https://schema.org", "@type": "Product", "name": "Lunda Fog  Light Filtering Roller Blinds", "sku": "ROLF-3342", "category": "Roller Blinds"}</t>
  </si>
  <si>
    <t>PRODUCT-8</t>
  </si>
  <si>
    <t>Lunda Slate Light Filtering Roller Blinds</t>
  </si>
  <si>
    <t>Lunda Slate Light Filtering Roller Blinds offers a perfect balance of style, privacy, and light control. Designed with durable materials and a clean finish, it is ideal for modern interiors. Custom sizing ensures a precise fit for your windows.</t>
  </si>
  <si>
    <t>Premium quality Lunda Slate Light Filtering Roller Blinds with excellent light control and a modern finish.</t>
  </si>
  <si>
    <t>Lunda Slate Light Filtering Roller Blinds | Cheap Blinds</t>
  </si>
  <si>
    <t>Buy Lunda Slate Light Filtering Roller Blinds online at affordable prices. Custom sizes, durable materials, and fast delivery.</t>
  </si>
  <si>
    <t>https://www.cheapblinds.com/lunda-slate-light-filtering-roller-blinds</t>
  </si>
  <si>
    <t>{"@context": "https://schema.org", "@type": "Product", "name": "Lunda Slate Light Filtering Roller Blinds", "sku": "ROLF-3343", "category": "Roller Blinds"}</t>
  </si>
  <si>
    <t>PRODUCT-9</t>
  </si>
  <si>
    <t>Luft Noir Screen Roller Blinds</t>
  </si>
  <si>
    <t>Luft Noir Screen Roller Blinds offers a perfect balance of style, privacy, and light control. Designed with durable materials and a clean finish, it is ideal for modern interiors. Custom sizing ensures a precise fit for your windows.</t>
  </si>
  <si>
    <t>Premium quality Luft Noir Screen Roller Blinds with excellent light control and a modern finish.</t>
  </si>
  <si>
    <t>Luft Noir Screen Roller Blinds | Cheap Blinds</t>
  </si>
  <si>
    <t>Buy Luft Noir Screen Roller Blinds online at affordable prices. Custom sizes, durable materials, and fast delivery.</t>
  </si>
  <si>
    <t>https://www.cheapblinds.com/luft-noir-screen-roller-blinds</t>
  </si>
  <si>
    <t>{"@context": "https://schema.org", "@type": "Product", "name": "Luft Noir Screen Roller Blinds", "sku": "ROLF-3118", "category": "Roller Blinds"}</t>
  </si>
  <si>
    <t>PRODUCT-10</t>
  </si>
  <si>
    <t>Lykke Polar Blackout Roller Blinds</t>
  </si>
  <si>
    <t>Lykke Polar Blackout Roller Blinds offers a perfect balance of style, privacy, and light control. Designed with durable materials and a clean finish, it is ideal for modern interiors. Custom sizing ensures a precise fit for your windows.</t>
  </si>
  <si>
    <t>Premium quality Lykke Polar Blackout Roller Blinds with excellent light control and a modern finish.</t>
  </si>
  <si>
    <t>Red</t>
  </si>
  <si>
    <t>Lykke Polar Blackout Roller Blinds | Cheap Blinds</t>
  </si>
  <si>
    <t>Buy Lykke Polar Blackout Roller Blinds online at affordable prices. Custom sizes, durable materials, and fast delivery.</t>
  </si>
  <si>
    <t>https://www.cheapblinds.com/lykke-polar-blackout-roller-blinds</t>
  </si>
  <si>
    <t>{"@context": "https://schema.org", "@type": "Product", "name": "Lykke Polar Blackout Roller Blinds", "sku": "ROLF-3098", "category": "Roller Blinds"}</t>
  </si>
  <si>
    <t>PRODUCT-11</t>
  </si>
  <si>
    <t>Lykke White Blackout Roller Blinds</t>
  </si>
  <si>
    <t>Lykke White Blackout Roller Blinds offers a perfect balance of style, privacy, and light control. Designed with durable materials and a clean finish, it is ideal for modern interiors. Custom sizing ensures a precise fit for your windows.</t>
  </si>
  <si>
    <t>Premium quality Lykke White Blackout Roller Blinds with excellent light control and a modern finish.</t>
  </si>
  <si>
    <t>Lykke White Blackout Roller Blinds | Cheap Blinds</t>
  </si>
  <si>
    <t>Buy Lykke White Blackout Roller Blinds online at affordable prices. Custom sizes, durable materials, and fast delivery.</t>
  </si>
  <si>
    <t>https://www.cheapblinds.com/lykke-white-blackout-roller-blinds</t>
  </si>
  <si>
    <t>{"@context": "https://schema.org", "@type": "Product", "name": "Lykke White Blackout Roller Blinds", "sku": "ROLF-3099", "category": "Roller Blinds"}</t>
  </si>
  <si>
    <t>PRODUCT-12</t>
  </si>
  <si>
    <t>Lykke Cream Blackout Roller Blinds</t>
  </si>
  <si>
    <t>Lykke Cream Blackout Roller Blinds offers a perfect balance of style, privacy, and light control. Designed with durable materials and a clean finish, it is ideal for modern interiors. Custom sizing ensures a precise fit for your windows.</t>
  </si>
  <si>
    <t>Premium quality Lykke Cream Blackout Roller Blinds with excellent light control and a modern finish.</t>
  </si>
  <si>
    <t>Lykke Cream Blackout Roller Blinds | Cheap Blinds</t>
  </si>
  <si>
    <t>Buy Lykke Cream Blackout Roller Blinds online at affordable prices. Custom sizes, durable materials, and fast delivery.</t>
  </si>
  <si>
    <t>https://www.cheapblinds.com/lykke-cream-blackout-roller-blinds</t>
  </si>
  <si>
    <t>{"@context": "https://schema.org", "@type": "Product", "name": "Lykke Cream Blackout Roller Blinds", "sku": "ROLF-3100", "category": "Roller Blinds"}</t>
  </si>
  <si>
    <t>PRODUCT-13</t>
  </si>
  <si>
    <t>Lykke Ivory Blackout Roller Blinds</t>
  </si>
  <si>
    <t>Lykke Ivory Blackout Roller Blinds offers a perfect balance of style, privacy, and light control. Designed with durable materials and a clean finish, it is ideal for modern interiors. Custom sizing ensures a precise fit for your windows.</t>
  </si>
  <si>
    <t>Premium quality Lykke Ivory Blackout Roller Blinds with excellent light control and a modern finish.</t>
  </si>
  <si>
    <t>Lykke Ivory Blackout Roller Blinds | Cheap Blinds</t>
  </si>
  <si>
    <t>Buy Lykke Ivory Blackout Roller Blinds online at affordable prices. Custom sizes, durable materials, and fast delivery.</t>
  </si>
  <si>
    <t>https://www.cheapblinds.com/lykke-ivory-blackout-roller-blinds</t>
  </si>
  <si>
    <t>{"@context": "https://schema.org", "@type": "Product", "name": "Lykke Ivory Blackout Roller Blinds", "sku": "ROLF-3101", "category": "Roller Blinds"}</t>
  </si>
  <si>
    <t>PRODUCT-14</t>
  </si>
  <si>
    <t>Lykke Beige Blackout Roller Blinds</t>
  </si>
  <si>
    <t>Lykke Beige Blackout Roller Blinds offers a perfect balance of style, privacy, and light control. Designed with durable materials and a clean finish, it is ideal for modern interiors. Custom sizing ensures a precise fit for your windows.</t>
  </si>
  <si>
    <t>Premium quality Lykke Beige Blackout Roller Blinds with excellent light control and a modern finish.</t>
  </si>
  <si>
    <t>Lykke Beige Blackout Roller Blinds | Cheap Blinds</t>
  </si>
  <si>
    <t>Buy Lykke Beige Blackout Roller Blinds online at affordable prices. Custom sizes, durable materials, and fast delivery.</t>
  </si>
  <si>
    <t>https://www.cheapblinds.com/lykke-beige-blackout-roller-blinds</t>
  </si>
  <si>
    <t>{"@context": "https://schema.org", "@type": "Product", "name": "Lykke Beige Blackout Roller Blinds", "sku": "ROLF-3102", "category": "Roller Blinds"}</t>
  </si>
  <si>
    <t>PRODUCT-15</t>
  </si>
  <si>
    <t>Lykke Light Grey Blackout Roller Blinds</t>
  </si>
  <si>
    <t>Lykke Light Grey Blackout Roller Blinds offers a perfect balance of style, privacy, and light control. Designed with durable materials and a clean finish, it is ideal for modern interiors. Custom sizing ensures a precise fit for your windows.</t>
  </si>
  <si>
    <t>Premium quality Lykke Light Grey Blackout Roller Blinds with excellent light control and a modern finish.</t>
  </si>
  <si>
    <t>Lykke Light Grey Blackout Roller Blinds | Cheap Blinds</t>
  </si>
  <si>
    <t>Buy Lykke Light Grey Blackout Roller Blinds online at affordable prices. Custom sizes, durable materials, and fast delivery.</t>
  </si>
  <si>
    <t>https://www.cheapblinds.com/lykke-light-grey-blackout-roller-blinds</t>
  </si>
  <si>
    <t>{"@context": "https://schema.org", "@type": "Product", "name": "Lykke Light Grey Blackout Roller Blinds", "sku": "ROLF-3103", "category": "Roller Blinds"}</t>
  </si>
  <si>
    <t>PRODUCT-16</t>
  </si>
  <si>
    <t>Lykke Dark Grey Blackout Roller Blinds</t>
  </si>
  <si>
    <t>Lykke Dark Grey Blackout Roller Blinds offers a perfect balance of style, privacy, and light control. Designed with durable materials and a clean finish, it is ideal for modern interiors. Custom sizing ensures a precise fit for your windows.</t>
  </si>
  <si>
    <t>Premium quality Lykke Dark Grey Blackout Roller Blinds with excellent light control and a modern finish.</t>
  </si>
  <si>
    <t>Lykke Dark Grey Blackout Roller Blinds | Cheap Blinds</t>
  </si>
  <si>
    <t>Buy Lykke Dark Grey Blackout Roller Blinds online at affordable prices. Custom sizes, durable materials, and fast delivery.</t>
  </si>
  <si>
    <t>https://www.cheapblinds.com/lykke-dark-grey-blackout-roller-blinds</t>
  </si>
  <si>
    <t>{"@context": "https://schema.org", "@type": "Product", "name": "Lykke Dark Grey Blackout Roller Blinds", "sku": "ROLF-3104", "category": "Roller Blinds"}</t>
  </si>
  <si>
    <t>PRODUCT-17</t>
  </si>
  <si>
    <t>Kotta White Waterproof Roller Blinds</t>
  </si>
  <si>
    <t>Kotta White Waterproof Roller Blinds offers a perfect balance of style, privacy, and light control. Designed with durable materials and a clean finish, it is ideal for modern interiors. Custom sizing ensures a precise fit for your windows.</t>
  </si>
  <si>
    <t>Premium quality Kotta White Waterproof Roller Blinds with excellent light control and a modern finish.</t>
  </si>
  <si>
    <t>Kotta White Waterproof Roller Blinds | Cheap Blinds</t>
  </si>
  <si>
    <t>Buy Kotta White Waterproof Roller Blinds online at affordable prices. Custom sizes, durable materials, and fast delivery.</t>
  </si>
  <si>
    <t>https://www.cheapblinds.com/kotta-white-waterproof-roller-blinds</t>
  </si>
  <si>
    <t>{"@context": "https://schema.org", "@type": "Product", "name": "Kotta White Waterproof Roller Blinds", "sku": "ROLF-3113", "category": "Roller Blinds"}</t>
  </si>
  <si>
    <t>PRODUCT-18</t>
  </si>
  <si>
    <t>Luft Ivory Screen Roller Blinds</t>
  </si>
  <si>
    <t>Luft Ivory Screen Roller Blinds offers a perfect balance of style, privacy, and light control. Designed with durable materials and a clean finish, it is ideal for modern interiors. Custom sizing ensures a precise fit for your windows.</t>
  </si>
  <si>
    <t>Premium quality Luft Ivory Screen Roller Blinds with excellent light control and a modern finish.</t>
  </si>
  <si>
    <t>Luft Ivory Screen Roller Blinds | Cheap Blinds</t>
  </si>
  <si>
    <t>Buy Luft Ivory Screen Roller Blinds online at affordable prices. Custom sizes, durable materials, and fast delivery.</t>
  </si>
  <si>
    <t>https://www.cheapblinds.com/luft-ivory-screen-roller-blinds</t>
  </si>
  <si>
    <t>{"@context": "https://schema.org", "@type": "Product", "name": "Luft Ivory Screen Roller Blinds", "sku": "ROLF-3115", "category": "Roller Blinds"}</t>
  </si>
  <si>
    <t>PRODUCT-19</t>
  </si>
  <si>
    <t>Luft Cloud Screen Roller Blinds</t>
  </si>
  <si>
    <t>Luft Cloud Screen Roller Blinds offers a perfect balance of style, privacy, and light control. Designed with durable materials and a clean finish, it is ideal for modern interiors. Custom sizing ensures a precise fit for your windows.</t>
  </si>
  <si>
    <t>Premium quality Luft Cloud Screen Roller Blinds with excellent light control and a modern finish.</t>
  </si>
  <si>
    <t>Luft Cloud Screen Roller Blinds | Cheap Blinds</t>
  </si>
  <si>
    <t>Buy Luft Cloud Screen Roller Blinds online at affordable prices. Custom sizes, durable materials, and fast delivery.</t>
  </si>
  <si>
    <t>https://www.cheapblinds.com/luft-cloud-screen-roller-blinds</t>
  </si>
  <si>
    <t>{"@context": "https://schema.org", "@type": "Product", "name": "Luft Cloud Screen Roller Blinds", "sku": "ROLF-3117", "category": "Roller Blinds"}</t>
  </si>
  <si>
    <t>PRODUCT-20</t>
  </si>
  <si>
    <t>Luft White Screen Roller Blinds</t>
  </si>
  <si>
    <t>Luft White Screen Roller Blinds offers a perfect balance of style, privacy, and light control. Designed with durable materials and a clean finish, it is ideal for modern interiors. Custom sizing ensures a precise fit for your windows.</t>
  </si>
  <si>
    <t>Premium quality Luft White Screen Roller Blinds with excellent light control and a modern finish.</t>
  </si>
  <si>
    <t>Luft White Screen Roller Blinds | Cheap Blinds</t>
  </si>
  <si>
    <t>Buy Luft White Screen Roller Blinds online at affordable prices. Custom sizes, durable materials, and fast delivery.</t>
  </si>
  <si>
    <t>https://www.cheapblinds.com/luft-white-screen-roller-blinds</t>
  </si>
  <si>
    <t>{"@context": "https://schema.org", "@type": "Product", "name": "Luft White Screen Roller Blinds", "sku": "ROLF-3119", "category": "Roller Blinds"}</t>
  </si>
  <si>
    <t>PRODUCT-21</t>
  </si>
  <si>
    <t>Luft Cream Screen Roller Blinds</t>
  </si>
  <si>
    <t>Luft Cream Screen Roller Blinds offers a perfect balance of style, privacy, and light control. Designed with durable materials and a clean finish, it is ideal for modern interiors. Custom sizing ensures a precise fit for your windows.</t>
  </si>
  <si>
    <t>Premium quality Luft Cream Screen Roller Blinds with excellent light control and a modern finish.</t>
  </si>
  <si>
    <t>Luft Cream Screen Roller Blinds | Cheap Blinds</t>
  </si>
  <si>
    <t>Buy Luft Cream Screen Roller Blinds online at affordable prices. Custom sizes, durable materials, and fast delivery.</t>
  </si>
  <si>
    <t>https://www.cheapblinds.com/luft-cream-screen-roller-blinds</t>
  </si>
  <si>
    <t>{"@context": "https://schema.org", "@type": "Product", "name": "Luft Cream Screen Roller Blinds", "sku": "ROLF-3121", "category": "Roller Blinds"}</t>
  </si>
  <si>
    <t>PRODUCT-22</t>
  </si>
  <si>
    <t>Luft Texture White Screen Roller Blinds</t>
  </si>
  <si>
    <t>Luft Texture White Screen Roller Blinds offers a perfect balance of style, privacy, and light control. Designed with durable materials and a clean finish, it is ideal for modern interiors. Custom sizing ensures a precise fit for your windows.</t>
  </si>
  <si>
    <t>Premium quality Luft Texture White Screen Roller Blinds with excellent light control and a modern finish.</t>
  </si>
  <si>
    <t>Luft Texture White Screen Roller Blinds | Cheap Blinds</t>
  </si>
  <si>
    <t>Buy Luft Texture White Screen Roller Blinds online at affordable prices. Custom sizes, durable materials, and fast delivery.</t>
  </si>
  <si>
    <t>https://www.cheapblinds.com/luft-texture-white-screen-roller-blinds</t>
  </si>
  <si>
    <t>{"@context": "https://schema.org", "@type": "Product", "name": "Luft Texture White Screen Roller Blinds", "sku": "ROLF-3122", "category": "Roller Blinds"}</t>
  </si>
  <si>
    <t>PRODUCT-23</t>
  </si>
  <si>
    <t>Luft Texture Charcoal Screen Roller Blinds</t>
  </si>
  <si>
    <t>Luft Texture Charcoal Screen Roller Blinds offers a perfect balance of style, privacy, and light control. Designed with durable materials and a clean finish, it is ideal for modern interiors. Custom sizing ensures a precise fit for your windows.</t>
  </si>
  <si>
    <t>Premium quality Luft Texture Charcoal Screen Roller Blinds with excellent light control and a modern finish.</t>
  </si>
  <si>
    <t>Luft Texture Charcoal Screen Roller Blinds | Cheap Blinds</t>
  </si>
  <si>
    <t>Buy Luft Texture Charcoal Screen Roller Blinds online at affordable prices. Custom sizes, durable materials, and fast delivery.</t>
  </si>
  <si>
    <t>https://www.cheapblinds.com/luft-texture-charcoal-screen-roller-blinds</t>
  </si>
  <si>
    <t>{"@context": "https://schema.org", "@type": "Product", "name": "Luft Texture Charcoal Screen Roller Blinds", "sku": "ROLF-3123", "category": "Roller Blinds"}</t>
  </si>
  <si>
    <t>PRODUCT-24</t>
  </si>
  <si>
    <t>Kotta Cream Waterproof Roller Blinds</t>
  </si>
  <si>
    <t>Kotta Cream Waterproof Roller Blinds offers a perfect balance of style, privacy, and light control. Designed with durable materials and a clean finish, it is ideal for modern interiors. Custom sizing ensures a precise fit for your windows.</t>
  </si>
  <si>
    <t>Premium quality Kotta Cream Waterproof Roller Blinds with excellent light control and a modern finish.</t>
  </si>
  <si>
    <t>Kotta Cream Waterproof Roller Blinds | Cheap Blinds</t>
  </si>
  <si>
    <t>Buy Kotta Cream Waterproof Roller Blinds online at affordable prices. Custom sizes, durable materials, and fast delivery.</t>
  </si>
  <si>
    <t>https://www.cheapblinds.com/kotta-cream-waterproof-roller-blinds</t>
  </si>
  <si>
    <t>{"@context": "https://schema.org", "@type": "Product", "name": "Kotta Cream Waterproof Roller Blinds", "sku": "ROLF-3124", "category": "Roller Blinds"}</t>
  </si>
  <si>
    <t>PRODUCT-25</t>
  </si>
  <si>
    <t>Kotta Light Grey Waterproof Roller Blinds</t>
  </si>
  <si>
    <t>Kotta Light Grey Waterproof Roller Blinds offers a perfect balance of style, privacy, and light control. Designed with durable materials and a clean finish, it is ideal for modern interiors. Custom sizing ensures a precise fit for your windows.</t>
  </si>
  <si>
    <t>Premium quality Kotta Light Grey Waterproof Roller Blinds with excellent light control and a modern finish.</t>
  </si>
  <si>
    <t>Kotta Light Grey Waterproof Roller Blinds | Cheap Blinds</t>
  </si>
  <si>
    <t>Buy Kotta Light Grey Waterproof Roller Blinds online at affordable prices. Custom sizes, durable materials, and fast delivery.</t>
  </si>
  <si>
    <t>https://www.cheapblinds.com/kotta-light-grey-waterproof-roller-blinds</t>
  </si>
  <si>
    <t>{"@context": "https://schema.org", "@type": "Product", "name": "Kotta Light Grey Waterproof Roller Blinds", "sku": "ROLF-3125", "category": "Roller Blinds"}</t>
  </si>
  <si>
    <t>PRODUCT-26</t>
  </si>
  <si>
    <t>Stil Beige Blackout Roller Blinds</t>
  </si>
  <si>
    <t>Stil Beige Blackout Roller Blinds offers a perfect balance of style, privacy, and light control. Designed with durable materials and a clean finish, it is ideal for modern interiors. Custom sizing ensures a precise fit for your windows.</t>
  </si>
  <si>
    <t>Premium quality Stil Beige Blackout Roller Blinds with excellent light control and a modern finish.</t>
  </si>
  <si>
    <t>Stil Beige Blackout Roller Blinds | Cheap Blinds</t>
  </si>
  <si>
    <t>Buy Stil Beige Blackout Roller Blinds online at affordable prices. Custom sizes, durable materials, and fast delivery.</t>
  </si>
  <si>
    <t>https://www.cheapblinds.com/stil-beige-blackout-roller-blinds</t>
  </si>
  <si>
    <t>{"@context": "https://schema.org", "@type": "Product", "name": "Stil Beige Blackout Roller Blinds", "sku": "ROLF-3106", "category": "Roller Blinds"}</t>
  </si>
  <si>
    <t>PRODUCT-27</t>
  </si>
  <si>
    <t>Stil White Blackout Roller Blinds</t>
  </si>
  <si>
    <t>Stil White Blackout Roller Blinds offers a perfect balance of style, privacy, and light control. Designed with durable materials and a clean finish, it is ideal for modern interiors. Custom sizing ensures a precise fit for your windows.</t>
  </si>
  <si>
    <t>Premium quality Stil White Blackout Roller Blinds with excellent light control and a modern finish.</t>
  </si>
  <si>
    <t>Stil White Blackout Roller Blinds | Cheap Blinds</t>
  </si>
  <si>
    <t>Buy Stil White Blackout Roller Blinds online at affordable prices. Custom sizes, durable materials, and fast delivery.</t>
  </si>
  <si>
    <t>https://www.cheapblinds.com/stil-white-blackout-roller-blinds</t>
  </si>
  <si>
    <t>{"@context": "https://schema.org", "@type": "Product", "name": "Stil White Blackout Roller Blinds", "sku": "ROLF-3105", "category": "Roller Blinds"}</t>
  </si>
  <si>
    <t>PRODUCT-28</t>
  </si>
  <si>
    <t>Stil Grey Blackout Roller Blinds</t>
  </si>
  <si>
    <t>Stil Grey Blackout Roller Blinds offers a perfect balance of style, privacy, and light control. Designed with durable materials and a clean finish, it is ideal for modern interiors. Custom sizing ensures a precise fit for your windows.</t>
  </si>
  <si>
    <t>Premium quality Stil Grey Blackout Roller Blinds with excellent light control and a modern finish.</t>
  </si>
  <si>
    <t>Stil Grey Blackout Roller Blinds | Cheap Blinds</t>
  </si>
  <si>
    <t>Buy Stil Grey Blackout Roller Blinds online at affordable prices. Custom sizes, durable materials, and fast delivery.</t>
  </si>
  <si>
    <t>https://www.cheapblinds.com/stil-grey-blackout-roller-blinds</t>
  </si>
  <si>
    <t>{"@context": "https://schema.org", "@type": "Product", "name": "Stil Grey Blackout Roller Blinds", "sku": "ROLF-3107", "category": "Roller Blinds"}</t>
  </si>
  <si>
    <t>PRODUCT-29</t>
  </si>
  <si>
    <t>Katt White Blackout Roller Blinds</t>
  </si>
  <si>
    <t>Katt White Blackout Roller Blinds offers a perfect balance of style, privacy, and light control. Designed with durable materials and a clean finish, it is ideal for modern interiors. Custom sizing ensures a precise fit for your windows.</t>
  </si>
  <si>
    <t>Premium quality Katt White Blackout Roller Blinds with excellent light control and a modern finish.</t>
  </si>
  <si>
    <t>Katt White Blackout Roller Blinds | Cheap Blinds</t>
  </si>
  <si>
    <t>Buy Katt White Blackout Roller Blinds online at affordable prices. Custom sizes, durable materials, and fast delivery.</t>
  </si>
  <si>
    <t>https://www.cheapblinds.com/katt-white-blackout-roller-blinds</t>
  </si>
  <si>
    <t>{"@context": "https://schema.org", "@type": "Product", "name": "Katt White Blackout Roller Blinds", "sku": "ROLF-3108", "category": "Roller Blinds"}</t>
  </si>
  <si>
    <t>PRODUCT-30</t>
  </si>
  <si>
    <t>Katt Beige Blackout Roller Blinds</t>
  </si>
  <si>
    <t>Katt Beige Blackout Roller Blinds offers a perfect balance of style, privacy, and light control. Designed with durable materials and a clean finish, it is ideal for modern interiors. Custom sizing ensures a precise fit for your windows.</t>
  </si>
  <si>
    <t>Premium quality Katt Beige Blackout Roller Blinds with excellent light control and a modern finish.</t>
  </si>
  <si>
    <t>Katt Beige Blackout Roller Blinds | Cheap Blinds</t>
  </si>
  <si>
    <t>Buy Katt Beige Blackout Roller Blinds online at affordable prices. Custom sizes, durable materials, and fast delivery.</t>
  </si>
  <si>
    <t>https://www.cheapblinds.com/katt-beige-blackout-roller-blinds</t>
  </si>
  <si>
    <t>{"@context": "https://schema.org", "@type": "Product", "name": "Katt Beige Blackout Roller Blinds", "sku": "ROLF-3109", "category": "Roller Blinds"}</t>
  </si>
  <si>
    <t>PRODUCT-31</t>
  </si>
  <si>
    <t>Jarna White Blackout Roller Blinds</t>
  </si>
  <si>
    <t>Jarna White Blackout Roller Blinds offers a perfect balance of style, privacy, and light control. Designed with durable materials and a clean finish, it is ideal for modern interiors. Custom sizing ensures a precise fit for your windows.</t>
  </si>
  <si>
    <t>Premium quality Jarna White Blackout Roller Blinds with excellent light control and a modern finish.</t>
  </si>
  <si>
    <t>Jarna White Blackout Roller Blinds | Cheap Blinds</t>
  </si>
  <si>
    <t>Buy Jarna White Blackout Roller Blinds online at affordable prices. Custom sizes, durable materials, and fast delivery.</t>
  </si>
  <si>
    <t>https://www.cheapblinds.com/jarna-white-blackout-roller-blinds</t>
  </si>
  <si>
    <t>{"@context": "https://schema.org", "@type": "Product", "name": "Jarna White Blackout Roller Blinds", "sku": "ROLF-3111", "category": "Roller Blinds"}</t>
  </si>
  <si>
    <t>PRODUCT-32</t>
  </si>
  <si>
    <t>Jarna Cream Blackout Roller Blinds</t>
  </si>
  <si>
    <t>Jarna Cream Blackout Roller Blinds offers a perfect balance of style, privacy, and light control. Designed with durable materials and a clean finish, it is ideal for modern interiors. Custom sizing ensures a precise fit for your windows.</t>
  </si>
  <si>
    <t>Premium quality Jarna Cream Blackout Roller Blinds with excellent light control and a modern finish.</t>
  </si>
  <si>
    <t>Jarna Cream Blackout Roller Blinds | Cheap Blinds</t>
  </si>
  <si>
    <t>Buy Jarna Cream Blackout Roller Blinds online at affordable prices. Custom sizes, durable materials, and fast delivery.</t>
  </si>
  <si>
    <t>https://www.cheapblinds.com/jarna-cream-blackout-roller-blinds</t>
  </si>
  <si>
    <t>{"@context": "https://schema.org", "@type": "Product", "name": "Jarna Cream Blackout Roller Blinds", "sku": "ROLF-3112", "category": "Roller Blinds"}</t>
  </si>
  <si>
    <t>PRODUCT-33</t>
  </si>
  <si>
    <t>Somma Taupe Blackout Roller Blinds</t>
  </si>
  <si>
    <t>Somma Taupe Blackout Roller Blinds offers a perfect balance of style, privacy, and light control. Designed with durable materials and a clean finish, it is ideal for modern interiors. Custom sizing ensures a precise fit for your windows.</t>
  </si>
  <si>
    <t>Premium quality Somma Taupe Blackout Roller Blinds with excellent light control and a modern finish.</t>
  </si>
  <si>
    <t>Somma Taupe Blackout Roller Blinds | Cheap Blinds</t>
  </si>
  <si>
    <t>Buy Somma Taupe Blackout Roller Blinds online at affordable prices. Custom sizes, durable materials, and fast delivery.</t>
  </si>
  <si>
    <t>https://www.cheapblinds.com/somma-taupe-blackout-roller-blinds</t>
  </si>
  <si>
    <t>{"@context": "https://schema.org", "@type": "Product", "name": "Somma Taupe Blackout Roller Blinds", "sku": "ROLF-3127", "category": "Roller Blinds"}</t>
  </si>
  <si>
    <t>PRODUCT-34</t>
  </si>
  <si>
    <t>Somma Silver Blackout Roller Blinds</t>
  </si>
  <si>
    <t>Somma Silver Blackout Roller Blinds offers a perfect balance of style, privacy, and light control. Designed with durable materials and a clean finish, it is ideal for modern interiors. Custom sizing ensures a precise fit for your windows.</t>
  </si>
  <si>
    <t>Premium quality Somma Silver Blackout Roller Blinds with excellent light control and a modern finish.</t>
  </si>
  <si>
    <t>Somma Silver Blackout Roller Blinds | Cheap Blinds</t>
  </si>
  <si>
    <t>Buy Somma Silver Blackout Roller Blinds online at affordable prices. Custom sizes, durable materials, and fast delivery.</t>
  </si>
  <si>
    <t>https://www.cheapblinds.com/somma-silver-blackout-roller-blinds</t>
  </si>
  <si>
    <t>{"@context": "https://schema.org", "@type": "Product", "name": "Somma Silver Blackout Roller Blinds", "sku": "ROLF-3128", "category": "Roller Blinds"}</t>
  </si>
  <si>
    <t>PRODUCT-35</t>
  </si>
  <si>
    <t>Somma Charcoal Blackout Roller Blinds</t>
  </si>
  <si>
    <t>Somma Charcoal Blackout Roller Blinds offers a perfect balance of style, privacy, and light control. Designed with durable materials and a clean finish, it is ideal for modern interiors. Custom sizing ensures a precise fit for your windows.</t>
  </si>
  <si>
    <t>Premium quality Somma Charcoal Blackout Roller Blinds with excellent light control and a modern finish.</t>
  </si>
  <si>
    <t>Somma Charcoal Blackout Roller Blinds | Cheap Blinds</t>
  </si>
  <si>
    <t>Buy Somma Charcoal Blackout Roller Blinds online at affordable prices. Custom sizes, durable materials, and fast delivery.</t>
  </si>
  <si>
    <t>https://www.cheapblinds.com/somma-charcoal-blackout-roller-blinds</t>
  </si>
  <si>
    <t>{"@context": "https://schema.org", "@type": "Product", "name": "Somma Charcoal Blackout Roller Blinds", "sku": "ROLF-3129", "category": "Roller Blinds"}</t>
  </si>
  <si>
    <t>PRODUCT-36</t>
  </si>
  <si>
    <t>Tyst Cream Blackout Roller Blinds</t>
  </si>
  <si>
    <t>Tyst Cream Blackout Roller Blinds offers a perfect balance of style, privacy, and light control. Designed with durable materials and a clean finish, it is ideal for modern interiors. Custom sizing ensures a precise fit for your windows.</t>
  </si>
  <si>
    <t>Premium quality Tyst Cream Blackout Roller Blinds with excellent light control and a modern finish.</t>
  </si>
  <si>
    <t>Tyst Cream Blackout Roller Blinds | Cheap Blinds</t>
  </si>
  <si>
    <t>Buy Tyst Cream Blackout Roller Blinds online at affordable prices. Custom sizes, durable materials, and fast delivery.</t>
  </si>
  <si>
    <t>https://www.cheapblinds.com/tyst-cream-blackout-roller-blinds</t>
  </si>
  <si>
    <t>{"@context": "https://schema.org", "@type": "Product", "name": "Tyst Cream Blackout Roller Blinds", "sku": "ROLF-3130", "category": "Roller Blinds"}</t>
  </si>
  <si>
    <t>PRODUCT-37</t>
  </si>
  <si>
    <t>Tyst Silver Blackout Roller Blinds</t>
  </si>
  <si>
    <t>Tyst Silver Blackout Roller Blinds offers a perfect balance of style, privacy, and light control. Designed with durable materials and a clean finish, it is ideal for modern interiors. Custom sizing ensures a precise fit for your windows.</t>
  </si>
  <si>
    <t>Premium quality Tyst Silver Blackout Roller Blinds with excellent light control and a modern finish.</t>
  </si>
  <si>
    <t>Tyst Silver Blackout Roller Blinds | Cheap Blinds</t>
  </si>
  <si>
    <t>Buy Tyst Silver Blackout Roller Blinds online at affordable prices. Custom sizes, durable materials, and fast delivery.</t>
  </si>
  <si>
    <t>https://www.cheapblinds.com/tyst-silver-blackout-roller-blinds</t>
  </si>
  <si>
    <t>{"@context": "https://schema.org", "@type": "Product", "name": "Tyst Silver Blackout Roller Blinds", "sku": "ROLF-3131", "category": "Roller Blinds"}</t>
  </si>
  <si>
    <t>PRODUCT-38</t>
  </si>
  <si>
    <t>Tyst Grey Blackout Roller Blinds</t>
  </si>
  <si>
    <t>Tyst Grey Blackout Roller Blinds offers a perfect balance of style, privacy, and light control. Designed with durable materials and a clean finish, it is ideal for modern interiors. Custom sizing ensures a precise fit for your windows.</t>
  </si>
  <si>
    <t>Premium quality Tyst Grey Blackout Roller Blinds with excellent light control and a modern finish.</t>
  </si>
  <si>
    <t>Tyst Grey Blackout Roller Blinds | Cheap Blinds</t>
  </si>
  <si>
    <t>Buy Tyst Grey Blackout Roller Blinds online at affordable prices. Custom sizes, durable materials, and fast delivery.</t>
  </si>
  <si>
    <t>https://www.cheapblinds.com/tyst-grey-blackout-roller-blinds</t>
  </si>
  <si>
    <t>{"@context": "https://schema.org", "@type": "Product", "name": "Tyst Grey Blackout Roller Blinds", "sku": "ROLF-3132", "category": "Roller Blinds"}</t>
  </si>
  <si>
    <t>PRODUCT-39</t>
  </si>
  <si>
    <t>Hinna Neutral Blackout Roller Blinds</t>
  </si>
  <si>
    <t>Hinna Neutral Blackout Roller Blinds offers a perfect balance of style, privacy, and light control. Designed with durable materials and a clean finish, it is ideal for modern interiors. Custom sizing ensures a precise fit for your windows.</t>
  </si>
  <si>
    <t>Premium quality Hinna Neutral Blackout Roller Blinds with excellent light control and a modern finish.</t>
  </si>
  <si>
    <t>Hinna Neutral Blackout Roller Blinds | Cheap Blinds</t>
  </si>
  <si>
    <t>Buy Hinna Neutral Blackout Roller Blinds online at affordable prices. Custom sizes, durable materials, and fast delivery.</t>
  </si>
  <si>
    <t>https://www.cheapblinds.com/hinna-neutral-blackout-roller-blinds</t>
  </si>
  <si>
    <t>{"@context": "https://schema.org", "@type": "Product", "name": "Hinna Neutral Blackout Roller Blinds", "sku": "ROLF-3133", "category": "Roller Blinds"}</t>
  </si>
  <si>
    <t>PRODUCT-40</t>
  </si>
  <si>
    <t>Hinna Charcoal Blackout Roller Blinds</t>
  </si>
  <si>
    <t>Hinna Charcoal Blackout Roller Blinds offers a perfect balance of style, privacy, and light control. Designed with durable materials and a clean finish, it is ideal for modern interiors. Custom sizing ensures a precise fit for your windows.</t>
  </si>
  <si>
    <t>Premium quality Hinna Charcoal Blackout Roller Blinds with excellent light control and a modern finish.</t>
  </si>
  <si>
    <t>Hinna Charcoal Blackout Roller Blinds | Cheap Blinds</t>
  </si>
  <si>
    <t>Buy Hinna Charcoal Blackout Roller Blinds online at affordable prices. Custom sizes, durable materials, and fast delivery.</t>
  </si>
  <si>
    <t>https://www.cheapblinds.com/hinna-charcoal-blackout-roller-blinds</t>
  </si>
  <si>
    <t>{"@context": "https://schema.org", "@type": "Product", "name": "Hinna Charcoal Blackout Roller Blinds", "sku": "ROLF-3134", "category": "Roller Blinds"}</t>
  </si>
  <si>
    <t>PRODUCT-41</t>
  </si>
  <si>
    <t>Hinna Jade Blackout Roller Blinds</t>
  </si>
  <si>
    <t>Hinna Jade Blackout Roller Blinds offers a perfect balance of style, privacy, and light control. Designed with durable materials and a clean finish, it is ideal for modern interiors. Custom sizing ensures a precise fit for your windows.</t>
  </si>
  <si>
    <t>Premium quality Hinna Jade Blackout Roller Blinds with excellent light control and a modern finish.</t>
  </si>
  <si>
    <t>Hinna Jade Blackout Roller Blinds | Cheap Blinds</t>
  </si>
  <si>
    <t>Buy Hinna Jade Blackout Roller Blinds online at affordable prices. Custom sizes, durable materials, and fast delivery.</t>
  </si>
  <si>
    <t>https://www.cheapblinds.com/hinna-jade-blackout-roller-blinds</t>
  </si>
  <si>
    <t>{"@context": "https://schema.org", "@type": "Product", "name": "Hinna Jade Blackout Roller Blinds", "sku": "ROLF-3135", "category": "Roller Blinds"}</t>
  </si>
  <si>
    <t>PRODUCT-42</t>
  </si>
  <si>
    <t>Hinna Navy Blackout Roller Blinds</t>
  </si>
  <si>
    <t>Hinna Navy Blackout Roller Blinds offers a perfect balance of style, privacy, and light control. Designed with durable materials and a clean finish, it is ideal for modern interiors. Custom sizing ensures a precise fit for your windows.</t>
  </si>
  <si>
    <t>Premium quality Hinna Navy Blackout Roller Blinds with excellent light control and a modern finish.</t>
  </si>
  <si>
    <t>Hinna Navy Blackout Roller Blinds | Cheap Blinds</t>
  </si>
  <si>
    <t>Buy Hinna Navy Blackout Roller Blinds online at affordable prices. Custom sizes, durable materials, and fast delivery.</t>
  </si>
  <si>
    <t>https://www.cheapblinds.com/hinna-navy-blackout-roller-blinds</t>
  </si>
  <si>
    <t>{"@context": "https://schema.org", "@type": "Product", "name": "Hinna Navy Blackout Roller Blinds", "sku": "ROLF-3136", "category": "Roller Blinds"}</t>
  </si>
  <si>
    <t>PRODUCT-43</t>
  </si>
  <si>
    <t>Ruter Taupe Blackout Roller Blinds</t>
  </si>
  <si>
    <t>Ruter Taupe Blackout Roller Blinds offers a perfect balance of style, privacy, and light control. Designed with durable materials and a clean finish, it is ideal for modern interiors. Custom sizing ensures a precise fit for your windows.</t>
  </si>
  <si>
    <t>Premium quality Ruter Taupe Blackout Roller Blinds with excellent light control and a modern finish.</t>
  </si>
  <si>
    <t>Ruter Taupe Blackout Roller Blinds | Cheap Blinds</t>
  </si>
  <si>
    <t>Buy Ruter Taupe Blackout Roller Blinds online at affordable prices. Custom sizes, durable materials, and fast delivery.</t>
  </si>
  <si>
    <t>https://www.cheapblinds.com/ruter-taupe-blackout-roller-blinds</t>
  </si>
  <si>
    <t>{"@context": "https://schema.org", "@type": "Product", "name": "Ruter Taupe Blackout Roller Blinds", "sku": "ROLF-3137", "category": "Roller Blinds"}</t>
  </si>
  <si>
    <t>PRODUCT-44</t>
  </si>
  <si>
    <t>Ruter Grey Blackout Roller Blinds</t>
  </si>
  <si>
    <t>Ruter Grey Blackout Roller Blinds offers a perfect balance of style, privacy, and light control. Designed with durable materials and a clean finish, it is ideal for modern interiors. Custom sizing ensures a precise fit for your windows.</t>
  </si>
  <si>
    <t>Premium quality Ruter Grey Blackout Roller Blinds with excellent light control and a modern finish.</t>
  </si>
  <si>
    <t>Ruter Grey Blackout Roller Blinds | Cheap Blinds</t>
  </si>
  <si>
    <t>Buy Ruter Grey Blackout Roller Blinds online at affordable prices. Custom sizes, durable materials, and fast delivery.</t>
  </si>
  <si>
    <t>https://www.cheapblinds.com/ruter-grey-blackout-roller-blinds</t>
  </si>
  <si>
    <t>{"@context": "https://schema.org", "@type": "Product", "name": "Ruter Grey Blackout Roller Blinds", "sku": "ROLF-3138", "category": "Roller Blinds"}</t>
  </si>
  <si>
    <t>PRODUCT-45</t>
  </si>
  <si>
    <t>Ruter Aqua Blackout Roller Blinds</t>
  </si>
  <si>
    <t>Ruter Aqua Blackout Roller Blinds offers a perfect balance of style, privacy, and light control. Designed with durable materials and a clean finish, it is ideal for modern interiors. Custom sizing ensures a precise fit for your windows.</t>
  </si>
  <si>
    <t>Premium quality Ruter Aqua Blackout Roller Blinds with excellent light control and a modern finish.</t>
  </si>
  <si>
    <t>Ruter Aqua Blackout Roller Blinds | Cheap Blinds</t>
  </si>
  <si>
    <t>Buy Ruter Aqua Blackout Roller Blinds online at affordable prices. Custom sizes, durable materials, and fast delivery.</t>
  </si>
  <si>
    <t>https://www.cheapblinds.com/ruter-aqua-blackout-roller-blinds</t>
  </si>
  <si>
    <t>{"@context": "https://schema.org", "@type": "Product", "name": "Ruter Aqua Blackout Roller Blinds", "sku": "ROLF-3139", "category": "Roller Blinds"}</t>
  </si>
  <si>
    <t>PRODUCT-46</t>
  </si>
  <si>
    <t>Ruter Navy Blackout Roller Blinds</t>
  </si>
  <si>
    <t>Ruter Navy Blackout Roller Blinds offers a perfect balance of style, privacy, and light control. Designed with durable materials and a clean finish, it is ideal for modern interiors. Custom sizing ensures a precise fit for your windows.</t>
  </si>
  <si>
    <t>Premium quality Ruter Navy Blackout Roller Blinds with excellent light control and a modern finish.</t>
  </si>
  <si>
    <t>Ruter Navy Blackout Roller Blinds | Cheap Blinds</t>
  </si>
  <si>
    <t>Buy Ruter Navy Blackout Roller Blinds online at affordable prices. Custom sizes, durable materials, and fast delivery.</t>
  </si>
  <si>
    <t>https://www.cheapblinds.com/ruter-navy-blackout-roller-blinds</t>
  </si>
  <si>
    <t>{"@context": "https://schema.org", "@type": "Product", "name": "Ruter Navy Blackout Roller Blinds", "sku": "ROLF-3140", "category": "Roller Blinds"}</t>
  </si>
  <si>
    <t>PRODUCT-47</t>
  </si>
  <si>
    <t>Vill Earth Blackout Roller Blinds</t>
  </si>
  <si>
    <t>Vill Earth Blackout Roller Blinds offers a perfect balance of style, privacy, and light control. Designed with durable materials and a clean finish, it is ideal for modern interiors. Custom sizing ensures a precise fit for your windows.</t>
  </si>
  <si>
    <t>Premium quality Vill Earth Blackout Roller Blinds with excellent light control and a modern finish.</t>
  </si>
  <si>
    <t>Vill Earth Blackout Roller Blinds | Cheap Blinds</t>
  </si>
  <si>
    <t>Buy Vill Earth Blackout Roller Blinds online at affordable prices. Custom sizes, durable materials, and fast delivery.</t>
  </si>
  <si>
    <t>https://www.cheapblinds.com/vill-earth-blackout-roller-blinds</t>
  </si>
  <si>
    <t>{"@context": "https://schema.org", "@type": "Product", "name": "Vill Earth Blackout Roller Blinds", "sku": "ROLF-3141", "category": "Roller Blinds"}</t>
  </si>
  <si>
    <t>PRODUCT-48</t>
  </si>
  <si>
    <t>Vill Gold Blackout Roller Blinds</t>
  </si>
  <si>
    <t>Vill Gold Blackout Roller Blinds offers a perfect balance of style, privacy, and light control. Designed with durable materials and a clean finish, it is ideal for modern interiors. Custom sizing ensures a precise fit for your windows.</t>
  </si>
  <si>
    <t>Premium quality Vill Gold Blackout Roller Blinds with excellent light control and a modern finish.</t>
  </si>
  <si>
    <t>Vill Gold Blackout Roller Blinds | Cheap Blinds</t>
  </si>
  <si>
    <t>Buy Vill Gold Blackout Roller Blinds online at affordable prices. Custom sizes, durable materials, and fast delivery.</t>
  </si>
  <si>
    <t>https://www.cheapblinds.com/vill-gold-blackout-roller-blinds</t>
  </si>
  <si>
    <t>{"@context": "https://schema.org", "@type": "Product", "name": "Vill Gold Blackout Roller Blinds", "sku": "ROLF-3142", "category": "Roller Blinds"}</t>
  </si>
  <si>
    <t>PRODUCT-49</t>
  </si>
  <si>
    <t>Vill Teal Blackout Roller Blinds</t>
  </si>
  <si>
    <t>Vill Teal Blackout Roller Blinds offers a perfect balance of style, privacy, and light control. Designed with durable materials and a clean finish, it is ideal for modern interiors. Custom sizing ensures a precise fit for your windows.</t>
  </si>
  <si>
    <t>Premium quality Vill Teal Blackout Roller Blinds with excellent light control and a modern finish.</t>
  </si>
  <si>
    <t>Vill Teal Blackout Roller Blinds | Cheap Blinds</t>
  </si>
  <si>
    <t>Buy Vill Teal Blackout Roller Blinds online at affordable prices. Custom sizes, durable materials, and fast delivery.</t>
  </si>
  <si>
    <t>https://www.cheapblinds.com/vill-teal-blackout-roller-blinds</t>
  </si>
  <si>
    <t>{"@context": "https://schema.org", "@type": "Product", "name": "Vill Teal Blackout Roller Blinds", "sku": "ROLF-3143", "category": "Roller Blinds"}</t>
  </si>
  <si>
    <t>PRODUCT-50</t>
  </si>
  <si>
    <t>Vill Denim Blackout Roller Blinds</t>
  </si>
  <si>
    <t>Vill Denim Blackout Roller Blinds offers a perfect balance of style, privacy, and light control. Designed with durable materials and a clean finish, it is ideal for modern interiors. Custom sizing ensures a precise fit for your windows.</t>
  </si>
  <si>
    <t>Premium quality Vill Denim Blackout Roller Blinds with excellent light control and a modern finish.</t>
  </si>
  <si>
    <t>Vill Denim Blackout Roller Blinds | Cheap Blinds</t>
  </si>
  <si>
    <t>Buy Vill Denim Blackout Roller Blinds online at affordable prices. Custom sizes, durable materials, and fast delivery.</t>
  </si>
  <si>
    <t>https://www.cheapblinds.com/vill-denim-blackout-roller-blinds</t>
  </si>
  <si>
    <t>{"@context": "https://schema.org", "@type": "Product", "name": "Vill Denim Blackout Roller Blinds", "sku": "ROLF-3144", "category": "Roller Blinds"}</t>
  </si>
  <si>
    <t>PRODUCT-51</t>
  </si>
  <si>
    <t>Colette Ash Blackout Roller Blinds</t>
  </si>
  <si>
    <t>Colette Ash Blackout Roller Blinds offers a perfect balance of style, privacy, and light control. Designed with durable materials and a clean finish, it is ideal for modern interiors. Custom sizing ensures a precise fit for your windows.</t>
  </si>
  <si>
    <t>Premium quality Colette Ash Blackout Roller Blinds with excellent light control and a modern finish.</t>
  </si>
  <si>
    <t>Colette Ash Blackout Roller Blinds | Cheap Blinds</t>
  </si>
  <si>
    <t>Buy Colette Ash Blackout Roller Blinds online at affordable prices. Custom sizes, durable materials, and fast delivery.</t>
  </si>
  <si>
    <t>https://www.cheapblinds.com/colette-ash-blackout-roller-blinds</t>
  </si>
  <si>
    <t>{"@context": "https://schema.org", "@type": "Product", "name": "Colette Ash Blackout Roller Blinds", "sku": "ROLF-3756TBO", "category": "Roller Blinds"}</t>
  </si>
  <si>
    <t>PRODUCT-52</t>
  </si>
  <si>
    <t>Colette Sandcastle Blackout Roller Blinds</t>
  </si>
  <si>
    <t>Colette Sandcastle Blackout Roller Blinds offers a perfect balance of style, privacy, and light control. Designed with durable materials and a clean finish, it is ideal for modern interiors. Custom sizing ensures a precise fit for your windows.</t>
  </si>
  <si>
    <t>Premium quality Colette Sandcastle Blackout Roller Blinds with excellent light control and a modern finish.</t>
  </si>
  <si>
    <t>Colette Sandcastle Blackout Roller Blinds | Cheap Blinds</t>
  </si>
  <si>
    <t>Buy Colette Sandcastle Blackout Roller Blinds online at affordable prices. Custom sizes, durable materials, and fast delivery.</t>
  </si>
  <si>
    <t>https://www.cheapblinds.com/colette-sandcastle-blackout-roller-blinds</t>
  </si>
  <si>
    <t>{"@context": "https://schema.org", "@type": "Product", "name": "Colette Sandcastle Blackout Roller Blinds", "sku": "ROLF-3761TBO", "category": "Roller Blinds"}</t>
  </si>
  <si>
    <t>PRODUCT-53</t>
  </si>
  <si>
    <t>Colette Gold Blackout Roller Blinds</t>
  </si>
  <si>
    <t>Colette Gold Blackout Roller Blinds offers a perfect balance of style, privacy, and light control. Designed with durable materials and a clean finish, it is ideal for modern interiors. Custom sizing ensures a precise fit for your windows.</t>
  </si>
  <si>
    <t>Premium quality Colette Gold Blackout Roller Blinds with excellent light control and a modern finish.</t>
  </si>
  <si>
    <t>Colette Gold Blackout Roller Blinds | Cheap Blinds</t>
  </si>
  <si>
    <t>Buy Colette Gold Blackout Roller Blinds online at affordable prices. Custom sizes, durable materials, and fast delivery.</t>
  </si>
  <si>
    <t>https://www.cheapblinds.com/colette-gold-blackout-roller-blinds</t>
  </si>
  <si>
    <t>{"@context": "https://schema.org", "@type": "Product", "name": "Colette Gold Blackout Roller Blinds", "sku": "ROLF-3762TBO", "category": "Roller Blinds"}</t>
  </si>
  <si>
    <t>PRODUCT-54</t>
  </si>
  <si>
    <t>Colette Grape Blackout Roller Blinds</t>
  </si>
  <si>
    <t>Colette Grape Blackout Roller Blinds offers a perfect balance of style, privacy, and light control. Designed with durable materials and a clean finish, it is ideal for modern interiors. Custom sizing ensures a precise fit for your windows.</t>
  </si>
  <si>
    <t>Premium quality Colette Grape Blackout Roller Blinds with excellent light control and a modern finish.</t>
  </si>
  <si>
    <t>Colette Grape Blackout Roller Blinds | Cheap Blinds</t>
  </si>
  <si>
    <t>Buy Colette Grape Blackout Roller Blinds online at affordable prices. Custom sizes, durable materials, and fast delivery.</t>
  </si>
  <si>
    <t>https://www.cheapblinds.com/colette-grape-blackout-roller-blinds</t>
  </si>
  <si>
    <t>{"@context": "https://schema.org", "@type": "Product", "name": "Colette Grape Blackout Roller Blinds", "sku": "ROLF-3770TBO", "category": "Roller Blinds"}</t>
  </si>
  <si>
    <t>PRODUCT-55</t>
  </si>
  <si>
    <t>Colette White Blackout Roller Blinds</t>
  </si>
  <si>
    <t>Colette White Blackout Roller Blinds offers a perfect balance of style, privacy, and light control. Designed with durable materials and a clean finish, it is ideal for modern interiors. Custom sizing ensures a precise fit for your windows.</t>
  </si>
  <si>
    <t>Premium quality Colette White Blackout Roller Blinds with excellent light control and a modern finish.</t>
  </si>
  <si>
    <t>Colette White Blackout Roller Blinds | Cheap Blinds</t>
  </si>
  <si>
    <t>Buy Colette White Blackout Roller Blinds online at affordable prices. Custom sizes, durable materials, and fast delivery.</t>
  </si>
  <si>
    <t>https://www.cheapblinds.com/colette-white-blackout-roller-blinds</t>
  </si>
  <si>
    <t>{"@context": "https://schema.org", "@type": "Product", "name": "Colette White Blackout Roller Blinds", "sku": "ROLF-3748TBO", "category": "Roller Blinds"}</t>
  </si>
  <si>
    <t>PRODUCT-56</t>
  </si>
  <si>
    <t>Colette Cream Blackout Roller Blinds</t>
  </si>
  <si>
    <t>Colette Cream Blackout Roller Blinds offers a perfect balance of style, privacy, and light control. Designed with durable materials and a clean finish, it is ideal for modern interiors. Custom sizing ensures a precise fit for your windows.</t>
  </si>
  <si>
    <t>Premium quality Colette Cream Blackout Roller Blinds with excellent light control and a modern finish.</t>
  </si>
  <si>
    <t>Colette Cream Blackout Roller Blinds | Cheap Blinds</t>
  </si>
  <si>
    <t>Buy Colette Cream Blackout Roller Blinds online at affordable prices. Custom sizes, durable materials, and fast delivery.</t>
  </si>
  <si>
    <t>https://www.cheapblinds.com/colette-cream-blackout-roller-blinds</t>
  </si>
  <si>
    <t>{"@context": "https://schema.org", "@type": "Product", "name": "Colette Cream Blackout Roller Blinds", "sku": "ROLF-3749TBO", "category": "Roller Blinds"}</t>
  </si>
  <si>
    <t>PRODUCT-57</t>
  </si>
  <si>
    <t>Colette Beige Blackout Roller Blinds</t>
  </si>
  <si>
    <t>Colette Beige Blackout Roller Blinds offers a perfect balance of style, privacy, and light control. Designed with durable materials and a clean finish, it is ideal for modern interiors. Custom sizing ensures a precise fit for your windows.</t>
  </si>
  <si>
    <t>Premium quality Colette Beige Blackout Roller Blinds with excellent light control and a modern finish.</t>
  </si>
  <si>
    <t>Colette Beige Blackout Roller Blinds | Cheap Blinds</t>
  </si>
  <si>
    <t>Buy Colette Beige Blackout Roller Blinds online at affordable prices. Custom sizes, durable materials, and fast delivery.</t>
  </si>
  <si>
    <t>https://www.cheapblinds.com/colette-beige-blackout-roller-blinds</t>
  </si>
  <si>
    <t>{"@context": "https://schema.org", "@type": "Product", "name": "Colette Beige Blackout Roller Blinds", "sku": "ROLF-3750TBO", "category": "Roller Blinds"}</t>
  </si>
  <si>
    <t>PRODUCT-58</t>
  </si>
  <si>
    <t>Colette Buttermilk Blackout Roller Blinds</t>
  </si>
  <si>
    <t>Colette Buttermilk Blackout Roller Blinds offers a perfect balance of style, privacy, and light control. Designed with durable materials and a clean finish, it is ideal for modern interiors. Custom sizing ensures a precise fit for your windows.</t>
  </si>
  <si>
    <t>Premium quality Colette Buttermilk Blackout Roller Blinds with excellent light control and a modern finish.</t>
  </si>
  <si>
    <t>Colette Buttermilk Blackout Roller Blinds | Cheap Blinds</t>
  </si>
  <si>
    <t>Buy Colette Buttermilk Blackout Roller Blinds online at affordable prices. Custom sizes, durable materials, and fast delivery.</t>
  </si>
  <si>
    <t>https://www.cheapblinds.com/colette-buttermilk-blackout-roller-blinds</t>
  </si>
  <si>
    <t>{"@context": "https://schema.org", "@type": "Product", "name": "Colette Buttermilk Blackout Roller Blinds", "sku": "ROLF-3751TBO", "category": "Roller Blinds"}</t>
  </si>
  <si>
    <t>PRODUCT-59</t>
  </si>
  <si>
    <t>Colette Oyster Blackout Roller Blinds</t>
  </si>
  <si>
    <t>Colette Oyster Blackout Roller Blinds offers a perfect balance of style, privacy, and light control. Designed with durable materials and a clean finish, it is ideal for modern interiors. Custom sizing ensures a precise fit for your windows.</t>
  </si>
  <si>
    <t>Premium quality Colette Oyster Blackout Roller Blinds with excellent light control and a modern finish.</t>
  </si>
  <si>
    <t>Colette Oyster Blackout Roller Blinds | Cheap Blinds</t>
  </si>
  <si>
    <t>Buy Colette Oyster Blackout Roller Blinds online at affordable prices. Custom sizes, durable materials, and fast delivery.</t>
  </si>
  <si>
    <t>https://www.cheapblinds.com/colette-oyster-blackout-roller-blinds</t>
  </si>
  <si>
    <t>{"@context": "https://schema.org", "@type": "Product", "name": "Colette Oyster Blackout Roller Blinds", "sku": "ROLF-3752TBO", "category": "Roller Blinds"}</t>
  </si>
  <si>
    <t>PRODUCT-60</t>
  </si>
  <si>
    <t>Colette Biscotti Blackout Roller Blinds</t>
  </si>
  <si>
    <t>Colette Biscotti Blackout Roller Blinds offers a perfect balance of style, privacy, and light control. Designed with durable materials and a clean finish, it is ideal for modern interiors. Custom sizing ensures a precise fit for your windows.</t>
  </si>
  <si>
    <t>Premium quality Colette Biscotti Blackout Roller Blinds with excellent light control and a modern finish.</t>
  </si>
  <si>
    <t>Colette Biscotti Blackout Roller Blinds | Cheap Blinds</t>
  </si>
  <si>
    <t>Buy Colette Biscotti Blackout Roller Blinds online at affordable prices. Custom sizes, durable materials, and fast delivery.</t>
  </si>
  <si>
    <t>https://www.cheapblinds.com/colette-biscotti-blackout-roller-blinds</t>
  </si>
  <si>
    <t>{"@context": "https://schema.org", "@type": "Product", "name": "Colette Biscotti Blackout Roller Blinds", "sku": "ROLF-3753TBO", "category": "Roller Blinds"}</t>
  </si>
  <si>
    <t>PRODUCT-61</t>
  </si>
  <si>
    <t>Colette Fawn Blackout Roller Blinds</t>
  </si>
  <si>
    <t>Colette Fawn Blackout Roller Blinds offers a perfect balance of style, privacy, and light control. Designed with durable materials and a clean finish, it is ideal for modern interiors. Custom sizing ensures a precise fit for your windows.</t>
  </si>
  <si>
    <t>Premium quality Colette Fawn Blackout Roller Blinds with excellent light control and a modern finish.</t>
  </si>
  <si>
    <t>Colette Fawn Blackout Roller Blinds | Cheap Blinds</t>
  </si>
  <si>
    <t>Buy Colette Fawn Blackout Roller Blinds online at affordable prices. Custom sizes, durable materials, and fast delivery.</t>
  </si>
  <si>
    <t>https://www.cheapblinds.com/colette-fawn-blackout-roller-blinds</t>
  </si>
  <si>
    <t>{"@context": "https://schema.org", "@type": "Product", "name": "Colette Fawn Blackout Roller Blinds", "sku": "ROLF-3754TBO", "category": "Roller Blinds"}</t>
  </si>
  <si>
    <t>PRODUCT-62</t>
  </si>
  <si>
    <t>Colette Ghost Blackout Roller Blinds</t>
  </si>
  <si>
    <t>Colette Ghost Blackout Roller Blinds offers a perfect balance of style, privacy, and light control. Designed with durable materials and a clean finish, it is ideal for modern interiors. Custom sizing ensures a precise fit for your windows.</t>
  </si>
  <si>
    <t>Premium quality Colette Ghost Blackout Roller Blinds with excellent light control and a modern finish.</t>
  </si>
  <si>
    <t>Colette Ghost Blackout Roller Blinds | Cheap Blinds</t>
  </si>
  <si>
    <t>Buy Colette Ghost Blackout Roller Blinds online at affordable prices. Custom sizes, durable materials, and fast delivery.</t>
  </si>
  <si>
    <t>https://www.cheapblinds.com/colette-ghost-blackout-roller-blinds</t>
  </si>
  <si>
    <t>{"@context": "https://schema.org", "@type": "Product", "name": "Colette Ghost Blackout Roller Blinds", "sku": "ROLF-3755TBO", "category": "Roller Blinds"}</t>
  </si>
  <si>
    <t>PRODUCT-63</t>
  </si>
  <si>
    <t>Colette Slate Blackout Roller Blinds</t>
  </si>
  <si>
    <t>Colette Slate Blackout Roller Blinds offers a perfect balance of style, privacy, and light control. Designed with durable materials and a clean finish, it is ideal for modern interiors. Custom sizing ensures a precise fit for your windows.</t>
  </si>
  <si>
    <t>Premium quality Colette Slate Blackout Roller Blinds with excellent light control and a modern finish.</t>
  </si>
  <si>
    <t>Colette Slate Blackout Roller Blinds | Cheap Blinds</t>
  </si>
  <si>
    <t>Buy Colette Slate Blackout Roller Blinds online at affordable prices. Custom sizes, durable materials, and fast delivery.</t>
  </si>
  <si>
    <t>https://www.cheapblinds.com/colette-slate-blackout-roller-blinds</t>
  </si>
  <si>
    <t>{"@context": "https://schema.org", "@type": "Product", "name": "Colette Slate Blackout Roller Blinds", "sku": "ROLF-3757TBO", "category": "Roller Blinds"}</t>
  </si>
  <si>
    <t>PRODUCT-64</t>
  </si>
  <si>
    <t>Colette Charcoal Blackout Roller Blinds</t>
  </si>
  <si>
    <t>Colette Charcoal Blackout Roller Blinds offers a perfect balance of style, privacy, and light control. Designed with durable materials and a clean finish, it is ideal for modern interiors. Custom sizing ensures a precise fit for your windows.</t>
  </si>
  <si>
    <t>Premium quality Colette Charcoal Blackout Roller Blinds with excellent light control and a modern finish.</t>
  </si>
  <si>
    <t>Colette Charcoal Blackout Roller Blinds | Cheap Blinds</t>
  </si>
  <si>
    <t>Buy Colette Charcoal Blackout Roller Blinds online at affordable prices. Custom sizes, durable materials, and fast delivery.</t>
  </si>
  <si>
    <t>https://www.cheapblinds.com/colette-charcoal-blackout-roller-blinds</t>
  </si>
  <si>
    <t>{"@context": "https://schema.org", "@type": "Product", "name": "Colette Charcoal Blackout Roller Blinds", "sku": "ROLF-3758TBO", "category": "Roller Blinds"}</t>
  </si>
  <si>
    <t>PRODUCT-65</t>
  </si>
  <si>
    <t>Colette Black Blackout Roller Blinds</t>
  </si>
  <si>
    <t>Colette Black Blackout Roller Blinds offers a perfect balance of style, privacy, and light control. Designed with durable materials and a clean finish, it is ideal for modern interiors. Custom sizing ensures a precise fit for your windows.</t>
  </si>
  <si>
    <t>Premium quality Colette Black Blackout Roller Blinds with excellent light control and a modern finish.</t>
  </si>
  <si>
    <t>Colette Black Blackout Roller Blinds | Cheap Blinds</t>
  </si>
  <si>
    <t>Buy Colette Black Blackout Roller Blinds online at affordable prices. Custom sizes, durable materials, and fast delivery.</t>
  </si>
  <si>
    <t>https://www.cheapblinds.com/colette-black-blackout-roller-blinds</t>
  </si>
  <si>
    <t>{"@context": "https://schema.org", "@type": "Product", "name": "Colette Black Blackout Roller Blinds", "sku": "ROLF-3759TBO", "category": "Roller Blinds"}</t>
  </si>
  <si>
    <t>PRODUCT-66</t>
  </si>
  <si>
    <t>Colette Lemon Blackout Roller Blinds</t>
  </si>
  <si>
    <t>Colette Lemon Blackout Roller Blinds offers a perfect balance of style, privacy, and light control. Designed with durable materials and a clean finish, it is ideal for modern interiors. Custom sizing ensures a precise fit for your windows.</t>
  </si>
  <si>
    <t>Premium quality Colette Lemon Blackout Roller Blinds with excellent light control and a modern finish.</t>
  </si>
  <si>
    <t>Colette Lemon Blackout Roller Blinds | Cheap Blinds</t>
  </si>
  <si>
    <t>Buy Colette Lemon Blackout Roller Blinds online at affordable prices. Custom sizes, durable materials, and fast delivery.</t>
  </si>
  <si>
    <t>https://www.cheapblinds.com/colette-lemon-blackout-roller-blinds</t>
  </si>
  <si>
    <t>{"@context": "https://schema.org", "@type": "Product", "name": "Colette Lemon Blackout Roller Blinds", "sku": "ROLF-3760TBO", "category": "Roller Blinds"}</t>
  </si>
  <si>
    <t>PRODUCT-67</t>
  </si>
  <si>
    <t>Colette Auburn Blackout Roller Blinds</t>
  </si>
  <si>
    <t>Colette Auburn Blackout Roller Blinds offers a perfect balance of style, privacy, and light control. Designed with durable materials and a clean finish, it is ideal for modern interiors. Custom sizing ensures a precise fit for your windows.</t>
  </si>
  <si>
    <t>Premium quality Colette Auburn Blackout Roller Blinds with excellent light control and a modern finish.</t>
  </si>
  <si>
    <t>Colette Auburn Blackout Roller Blinds | Cheap Blinds</t>
  </si>
  <si>
    <t>Buy Colette Auburn Blackout Roller Blinds online at affordable prices. Custom sizes, durable materials, and fast delivery.</t>
  </si>
  <si>
    <t>https://www.cheapblinds.com/colette-auburn-blackout-roller-blinds</t>
  </si>
  <si>
    <t>{"@context": "https://schema.org", "@type": "Product", "name": "Colette Auburn Blackout Roller Blinds", "sku": "ROLF-3763TBO", "category": "Roller Blinds"}</t>
  </si>
  <si>
    <t>PRODUCT-68</t>
  </si>
  <si>
    <t>Colette Tangerine Blackout Roller Blinds</t>
  </si>
  <si>
    <t>Colette Tangerine Blackout Roller Blinds offers a perfect balance of style, privacy, and light control. Designed with durable materials and a clean finish, it is ideal for modern interiors. Custom sizing ensures a precise fit for your windows.</t>
  </si>
  <si>
    <t>Premium quality Colette Tangerine Blackout Roller Blinds with excellent light control and a modern finish.</t>
  </si>
  <si>
    <t>Colette Tangerine Blackout Roller Blinds | Cheap Blinds</t>
  </si>
  <si>
    <t>Buy Colette Tangerine Blackout Roller Blinds online at affordable prices. Custom sizes, durable materials, and fast delivery.</t>
  </si>
  <si>
    <t>https://www.cheapblinds.com/colette-tangerine-blackout-roller-blinds</t>
  </si>
  <si>
    <t>{"@context": "https://schema.org", "@type": "Product", "name": "Colette Tangerine Blackout Roller Blinds", "sku": "ROLF-3764TBO", "category": "Roller Blinds"}</t>
  </si>
  <si>
    <t>PRODUCT-69</t>
  </si>
  <si>
    <t>Colette Fire Blackout Roller Blinds</t>
  </si>
  <si>
    <t>Colette Fire Blackout Roller Blinds offers a perfect balance of style, privacy, and light control. Designed with durable materials and a clean finish, it is ideal for modern interiors. Custom sizing ensures a precise fit for your windows.</t>
  </si>
  <si>
    <t>Premium quality Colette Fire Blackout Roller Blinds with excellent light control and a modern finish.</t>
  </si>
  <si>
    <t>Colette Fire Blackout Roller Blinds | Cheap Blinds</t>
  </si>
  <si>
    <t>Buy Colette Fire Blackout Roller Blinds online at affordable prices. Custom sizes, durable materials, and fast delivery.</t>
  </si>
  <si>
    <t>https://www.cheapblinds.com/colette-fire-blackout-roller-blinds</t>
  </si>
  <si>
    <t>{"@context": "https://schema.org", "@type": "Product", "name": "Colette Fire Blackout Roller Blinds", "sku": "ROLF-3765TBO", "category": "Roller Blinds"}</t>
  </si>
  <si>
    <t>PRODUCT-70</t>
  </si>
  <si>
    <t>Colette Salmon Blackout Roller Blinds</t>
  </si>
  <si>
    <t>Colette Salmon Blackout Roller Blinds offers a perfect balance of style, privacy, and light control. Designed with durable materials and a clean finish, it is ideal for modern interiors. Custom sizing ensures a precise fit for your windows.</t>
  </si>
  <si>
    <t>Premium quality Colette Salmon Blackout Roller Blinds with excellent light control and a modern finish.</t>
  </si>
  <si>
    <t>Colette Salmon Blackout Roller Blinds | Cheap Blinds</t>
  </si>
  <si>
    <t>Buy Colette Salmon Blackout Roller Blinds online at affordable prices. Custom sizes, durable materials, and fast delivery.</t>
  </si>
  <si>
    <t>https://www.cheapblinds.com/colette-salmon-blackout-roller-blinds</t>
  </si>
  <si>
    <t>{"@context": "https://schema.org", "@type": "Product", "name": "Colette Salmon Blackout Roller Blinds", "sku": "ROLF-3766TBO", "category": "Roller Blinds"}</t>
  </si>
  <si>
    <t>PRODUCT-71</t>
  </si>
  <si>
    <t>Colette Coral Blackout Roller Blinds</t>
  </si>
  <si>
    <t>Colette Coral Blackout Roller Blinds offers a perfect balance of style, privacy, and light control. Designed with durable materials and a clean finish, it is ideal for modern interiors. Custom sizing ensures a precise fit for your windows.</t>
  </si>
  <si>
    <t>Premium quality Colette Coral Blackout Roller Blinds with excellent light control and a modern finish.</t>
  </si>
  <si>
    <t>Colette Coral Blackout Roller Blinds | Cheap Blinds</t>
  </si>
  <si>
    <t>Buy Colette Coral Blackout Roller Blinds online at affordable prices. Custom sizes, durable materials, and fast delivery.</t>
  </si>
  <si>
    <t>https://www.cheapblinds.com/colette-coral-blackout-roller-blinds</t>
  </si>
  <si>
    <t>{"@context": "https://schema.org", "@type": "Product", "name": "Colette Coral Blackout Roller Blinds", "sku": "ROLF-3767TBO", "category": "Roller Blinds"}</t>
  </si>
  <si>
    <t>PRODUCT-72</t>
  </si>
  <si>
    <t>Colette Violet Blackout Roller Blinds</t>
  </si>
  <si>
    <t>Colette Violet Blackout Roller Blinds offers a perfect balance of style, privacy, and light control. Designed with durable materials and a clean finish, it is ideal for modern interiors. Custom sizing ensures a precise fit for your windows.</t>
  </si>
  <si>
    <t>Premium quality Colette Violet Blackout Roller Blinds with excellent light control and a modern finish.</t>
  </si>
  <si>
    <t>Colette Violet Blackout Roller Blinds | Cheap Blinds</t>
  </si>
  <si>
    <t>Buy Colette Violet Blackout Roller Blinds online at affordable prices. Custom sizes, durable materials, and fast delivery.</t>
  </si>
  <si>
    <t>https://www.cheapblinds.com/colette-violet-blackout-roller-blinds</t>
  </si>
  <si>
    <t>{"@context": "https://schema.org", "@type": "Product", "name": "Colette Violet Blackout Roller Blinds", "sku": "ROLF-3768TBO", "category": "Roller Blinds"}</t>
  </si>
  <si>
    <t>PRODUCT-73</t>
  </si>
  <si>
    <t>Colette Magenta Blackout Roller Blinds</t>
  </si>
  <si>
    <t>Colette Magenta Blackout Roller Blinds offers a perfect balance of style, privacy, and light control. Designed with durable materials and a clean finish, it is ideal for modern interiors. Custom sizing ensures a precise fit for your windows.</t>
  </si>
  <si>
    <t>Premium quality Colette Magenta Blackout Roller Blinds with excellent light control and a modern finish.</t>
  </si>
  <si>
    <t>Colette Magenta Blackout Roller Blinds | Cheap Blinds</t>
  </si>
  <si>
    <t>Buy Colette Magenta Blackout Roller Blinds online at affordable prices. Custom sizes, durable materials, and fast delivery.</t>
  </si>
  <si>
    <t>https://www.cheapblinds.com/colette-magenta-blackout-roller-blinds</t>
  </si>
  <si>
    <t>{"@context": "https://schema.org", "@type": "Product", "name": "Colette Magenta Blackout Roller Blinds", "sku": "ROLF-3769TBO", "category": "Roller Blinds"}</t>
  </si>
  <si>
    <t>PRODUCT-74</t>
  </si>
  <si>
    <t>Colette Sky Blackout Roller Blinds</t>
  </si>
  <si>
    <t>Colette Sky Blackout Roller Blinds offers a perfect balance of style, privacy, and light control. Designed with durable materials and a clean finish, it is ideal for modern interiors. Custom sizing ensures a precise fit for your windows.</t>
  </si>
  <si>
    <t>Premium quality Colette Sky Blackout Roller Blinds with excellent light control and a modern finish.</t>
  </si>
  <si>
    <t>Colette Sky Blackout Roller Blinds | Cheap Blinds</t>
  </si>
  <si>
    <t>Buy Colette Sky Blackout Roller Blinds online at affordable prices. Custom sizes, durable materials, and fast delivery.</t>
  </si>
  <si>
    <t>https://www.cheapblinds.com/colette-sky-blackout-roller-blinds</t>
  </si>
  <si>
    <t>{"@context": "https://schema.org", "@type": "Product", "name": "Colette Sky Blackout Roller Blinds", "sku": "ROLF-3771TBO", "category": "Roller Blinds"}</t>
  </si>
  <si>
    <t>PRODUCT-75</t>
  </si>
  <si>
    <t>Colette Arctic Blackout Roller Blinds</t>
  </si>
  <si>
    <t>Colette Arctic Blackout Roller Blinds offers a perfect balance of style, privacy, and light control. Designed with durable materials and a clean finish, it is ideal for modern interiors. Custom sizing ensures a precise fit for your windows.</t>
  </si>
  <si>
    <t>Premium quality Colette Arctic Blackout Roller Blinds with excellent light control and a modern finish.</t>
  </si>
  <si>
    <t>Colette Arctic Blackout Roller Blinds | Cheap Blinds</t>
  </si>
  <si>
    <t>Buy Colette Arctic Blackout Roller Blinds online at affordable prices. Custom sizes, durable materials, and fast delivery.</t>
  </si>
  <si>
    <t>https://www.cheapblinds.com/colette-arctic-blackout-roller-blinds</t>
  </si>
  <si>
    <t>{"@context": "https://schema.org", "@type": "Product", "name": "Colette Arctic Blackout Roller Blinds", "sku": "ROLF-3772TBO", "category": "Roller Blinds"}</t>
  </si>
  <si>
    <t>PRODUCT-76</t>
  </si>
  <si>
    <t>Colette Denim Blackout Roller Blinds</t>
  </si>
  <si>
    <t>Colette Denim Blackout Roller Blinds offers a perfect balance of style, privacy, and light control. Designed with durable materials and a clean finish, it is ideal for modern interiors. Custom sizing ensures a precise fit for your windows.</t>
  </si>
  <si>
    <t>Premium quality Colette Denim Blackout Roller Blinds with excellent light control and a modern finish.</t>
  </si>
  <si>
    <t>Colette Denim Blackout Roller Blinds | Cheap Blinds</t>
  </si>
  <si>
    <t>Buy Colette Denim Blackout Roller Blinds online at affordable prices. Custom sizes, durable materials, and fast delivery.</t>
  </si>
  <si>
    <t>https://www.cheapblinds.com/colette-denim-blackout-roller-blinds</t>
  </si>
  <si>
    <t>{"@context": "https://schema.org", "@type": "Product", "name": "Colette Denim Blackout Roller Blinds", "sku": "ROLF-3773TBO", "category": "Roller Blinds"}</t>
  </si>
  <si>
    <t>PRODUCT-77</t>
  </si>
  <si>
    <t>Colette Navy Blackout Roller Blinds</t>
  </si>
  <si>
    <t>Colette Navy Blackout Roller Blinds offers a perfect balance of style, privacy, and light control. Designed with durable materials and a clean finish, it is ideal for modern interiors. Custom sizing ensures a precise fit for your windows.</t>
  </si>
  <si>
    <t>Premium quality Colette Navy Blackout Roller Blinds with excellent light control and a modern finish.</t>
  </si>
  <si>
    <t>Colette Navy Blackout Roller Blinds | Cheap Blinds</t>
  </si>
  <si>
    <t>Buy Colette Navy Blackout Roller Blinds online at affordable prices. Custom sizes, durable materials, and fast delivery.</t>
  </si>
  <si>
    <t>https://www.cheapblinds.com/colette-navy-blackout-roller-blinds</t>
  </si>
  <si>
    <t>{"@context": "https://schema.org", "@type": "Product", "name": "Colette Navy Blackout Roller Blinds", "sku": "ROLF-3774TBO", "category": "Roller Blinds"}</t>
  </si>
  <si>
    <t>PRODUCT-78</t>
  </si>
  <si>
    <t>Colette Duck Egg Blackout Roller Blinds</t>
  </si>
  <si>
    <t>Colette Duck Egg Blackout Roller Blinds offers a perfect balance of style, privacy, and light control. Designed with durable materials and a clean finish, it is ideal for modern interiors. Custom sizing ensures a precise fit for your windows.</t>
  </si>
  <si>
    <t>Premium quality Colette Duck Egg Blackout Roller Blinds with excellent light control and a modern finish.</t>
  </si>
  <si>
    <t>Colette Duck Egg Blackout Roller Blinds | Cheap Blinds</t>
  </si>
  <si>
    <t>Buy Colette Duck Egg Blackout Roller Blinds online at affordable prices. Custom sizes, durable materials, and fast delivery.</t>
  </si>
  <si>
    <t>https://www.cheapblinds.com/colette-duck-egg-blackout-roller-blinds</t>
  </si>
  <si>
    <t>{"@context": "https://schema.org", "@type": "Product", "name": "Colette Duck Egg Blackout Roller Blinds", "sku": "ROLF-3775TBO", "category": "Roller Blinds"}</t>
  </si>
  <si>
    <t>PRODUCT-79</t>
  </si>
  <si>
    <t>Colette Lime Blackout Roller Blinds</t>
  </si>
  <si>
    <t>Colette Lime Blackout Roller Blinds offers a perfect balance of style, privacy, and light control. Designed with durable materials and a clean finish, it is ideal for modern interiors. Custom sizing ensures a precise fit for your windows.</t>
  </si>
  <si>
    <t>Premium quality Colette Lime Blackout Roller Blinds with excellent light control and a modern finish.</t>
  </si>
  <si>
    <t>Colette Lime Blackout Roller Blinds | Cheap Blinds</t>
  </si>
  <si>
    <t>Buy Colette Lime Blackout Roller Blinds online at affordable prices. Custom sizes, durable materials, and fast delivery.</t>
  </si>
  <si>
    <t>https://www.cheapblinds.com/colette-lime-blackout-roller-blinds</t>
  </si>
  <si>
    <t>{"@context": "https://schema.org", "@type": "Product", "name": "Colette Lime Blackout Roller Blinds", "sku": "ROLF-3776TBO", "category": "Roller Blinds"}</t>
  </si>
  <si>
    <t>PRODUCT-80</t>
  </si>
  <si>
    <t>Colette Pine Blackout Roller Blinds</t>
  </si>
  <si>
    <t>Colette Pine Blackout Roller Blinds offers a perfect balance of style, privacy, and light control. Designed with durable materials and a clean finish, it is ideal for modern interiors. Custom sizing ensures a precise fit for your windows.</t>
  </si>
  <si>
    <t>Premium quality Colette Pine Blackout Roller Blinds with excellent light control and a modern finish.</t>
  </si>
  <si>
    <t>Colette Pine Blackout Roller Blinds | Cheap Blinds</t>
  </si>
  <si>
    <t>Buy Colette Pine Blackout Roller Blinds online at affordable prices. Custom sizes, durable materials, and fast delivery.</t>
  </si>
  <si>
    <t>https://www.cheapblinds.com/colette-pine-blackout-roller-blinds</t>
  </si>
  <si>
    <t>{"@context": "https://schema.org", "@type": "Product", "name": "Colette Pine Blackout Roller Blinds", "sku": "ROLF-3777TBO", "category": "Roller Blinds"}</t>
  </si>
  <si>
    <t>PRODUCT-81</t>
  </si>
  <si>
    <t>Colette Olive Blackout Roller Blinds</t>
  </si>
  <si>
    <t>Colette Olive Blackout Roller Blinds offers a perfect balance of style, privacy, and light control. Designed with durable materials and a clean finish, it is ideal for modern interiors. Custom sizing ensures a precise fit for your windows.</t>
  </si>
  <si>
    <t>Premium quality Colette Olive Blackout Roller Blinds with excellent light control and a modern finish.</t>
  </si>
  <si>
    <t>Colette Olive Blackout Roller Blinds | Cheap Blinds</t>
  </si>
  <si>
    <t>Buy Colette Olive Blackout Roller Blinds online at affordable prices. Custom sizes, durable materials, and fast delivery.</t>
  </si>
  <si>
    <t>https://www.cheapblinds.com/colette-olive-blackout-roller-blinds</t>
  </si>
  <si>
    <t>{"@context": "https://schema.org", "@type": "Product", "name": "Colette Olive Blackout Roller Blinds", "sku": "ROLF-3778TBO", "category": "Roller Blinds"}</t>
  </si>
  <si>
    <t>PRODUCT-82</t>
  </si>
  <si>
    <t>Colette Jungle Blackout Roller Blinds</t>
  </si>
  <si>
    <t>Colette Jungle Blackout Roller Blinds offers a perfect balance of style, privacy, and light control. Designed with durable materials and a clean finish, it is ideal for modern interiors. Custom sizing ensures a precise fit for your windows.</t>
  </si>
  <si>
    <t>Premium quality Colette Jungle Blackout Roller Blinds with excellent light control and a modern finish.</t>
  </si>
  <si>
    <t>Colette Jungle Blackout Roller Blinds | Cheap Blinds</t>
  </si>
  <si>
    <t>Buy Colette Jungle Blackout Roller Blinds online at affordable prices. Custom sizes, durable materials, and fast delivery.</t>
  </si>
  <si>
    <t>https://www.cheapblinds.com/colette-jungle-blackout-roller-blinds</t>
  </si>
  <si>
    <t>{"@context": "https://schema.org", "@type": "Product", "name": "Colette Jungle Blackout Roller Blinds", "sku": "ROLF-3779TBO", "category": "Roller Blinds"}</t>
  </si>
  <si>
    <t>PRODUCT-83</t>
  </si>
  <si>
    <t>Carlton Slate Blackout Roller Blinds</t>
  </si>
  <si>
    <t>Carlton Slate Blackout Roller Blinds offers a perfect balance of style, privacy, and light control. Designed with durable materials and a clean finish, it is ideal for modern interiors. Custom sizing ensures a precise fit for your windows.</t>
  </si>
  <si>
    <t>Premium quality Carlton Slate Blackout Roller Blinds with excellent light control and a modern finish.</t>
  </si>
  <si>
    <t>Carlton Slate Blackout Roller Blinds | Cheap Blinds</t>
  </si>
  <si>
    <t>Buy Carlton Slate Blackout Roller Blinds online at affordable prices. Custom sizes, durable materials, and fast delivery.</t>
  </si>
  <si>
    <t>https://www.cheapblinds.com/carlton-slate-blackout-roller-blinds</t>
  </si>
  <si>
    <t>{"@context": "https://schema.org", "@type": "Product", "name": "Carlton Slate Blackout Roller Blinds", "sku": "ROLF-3693FOC", "category": "Roller Blinds"}</t>
  </si>
  <si>
    <t>PRODUCT-84</t>
  </si>
  <si>
    <t>Rida Ballet Blackout Roller Blinds</t>
  </si>
  <si>
    <t>Rida Ballet Blackout Roller Blinds offers a perfect balance of style, privacy, and light control. Designed with durable materials and a clean finish, it is ideal for modern interiors. Custom sizing ensures a precise fit for your windows.</t>
  </si>
  <si>
    <t>Premium quality Rida Ballet Blackout Roller Blinds with excellent light control and a modern finish.</t>
  </si>
  <si>
    <t>Rida Ballet Blackout Roller Blinds | Cheap Blinds</t>
  </si>
  <si>
    <t>Buy Rida Ballet Blackout Roller Blinds online at affordable prices. Custom sizes, durable materials, and fast delivery.</t>
  </si>
  <si>
    <t>https://www.cheapblinds.com/rida-ballet-blackout-roller-blinds</t>
  </si>
  <si>
    <t>{"@context": "https://schema.org", "@type": "Product", "name": "Rida Ballet Blackout Roller Blinds", "sku": "ROLF-3733PBO", "category": "Roller Blinds"}</t>
  </si>
  <si>
    <t>PRODUCT-85</t>
  </si>
  <si>
    <t>Lindsay Ivory Blackout Roller Blinds</t>
  </si>
  <si>
    <t>Lindsay Ivory Blackout Roller Blinds offers a perfect balance of style, privacy, and light control. Designed with durable materials and a clean finish, it is ideal for modern interiors. Custom sizing ensures a precise fit for your windows.</t>
  </si>
  <si>
    <t>Premium quality Lindsay Ivory Blackout Roller Blinds with excellent light control and a modern finish.</t>
  </si>
  <si>
    <t>Lindsay Ivory Blackout Roller Blinds | Cheap Blinds</t>
  </si>
  <si>
    <t>Buy Lindsay Ivory Blackout Roller Blinds online at affordable prices. Custom sizes, durable materials, and fast delivery.</t>
  </si>
  <si>
    <t>https://www.cheapblinds.com/lindsay-ivory-blackout-roller-blinds</t>
  </si>
  <si>
    <t>{"@context": "https://schema.org", "@type": "Product", "name": "Lindsay Ivory Blackout Roller Blinds", "sku": "ROLF-3653STY", "category": "Roller Blinds"}</t>
  </si>
  <si>
    <t>PRODUCT-86</t>
  </si>
  <si>
    <t>Lindsay Cream Blackout Roller Blinds</t>
  </si>
  <si>
    <t>Lindsay Cream Blackout Roller Blinds offers a perfect balance of style, privacy, and light control. Designed with durable materials and a clean finish, it is ideal for modern interiors. Custom sizing ensures a precise fit for your windows.</t>
  </si>
  <si>
    <t>Premium quality Lindsay Cream Blackout Roller Blinds with excellent light control and a modern finish.</t>
  </si>
  <si>
    <t>Lindsay Cream Blackout Roller Blinds | Cheap Blinds</t>
  </si>
  <si>
    <t>Buy Lindsay Cream Blackout Roller Blinds online at affordable prices. Custom sizes, durable materials, and fast delivery.</t>
  </si>
  <si>
    <t>https://www.cheapblinds.com/lindsay-cream-blackout-roller-blinds</t>
  </si>
  <si>
    <t>{"@context": "https://schema.org", "@type": "Product", "name": "Lindsay Cream Blackout Roller Blinds", "sku": "ROLF-3654STY", "category": "Roller Blinds"}</t>
  </si>
  <si>
    <t>PRODUCT-87</t>
  </si>
  <si>
    <t>Lindsay Beige Blackout Roller Blinds</t>
  </si>
  <si>
    <t>Lindsay Beige Blackout Roller Blinds offers a perfect balance of style, privacy, and light control. Designed with durable materials and a clean finish, it is ideal for modern interiors. Custom sizing ensures a precise fit for your windows.</t>
  </si>
  <si>
    <t>Premium quality Lindsay Beige Blackout Roller Blinds with excellent light control and a modern finish.</t>
  </si>
  <si>
    <t>Lindsay Beige Blackout Roller Blinds | Cheap Blinds</t>
  </si>
  <si>
    <t>Buy Lindsay Beige Blackout Roller Blinds online at affordable prices. Custom sizes, durable materials, and fast delivery.</t>
  </si>
  <si>
    <t>https://www.cheapblinds.com/lindsay-beige-blackout-roller-blinds</t>
  </si>
  <si>
    <t>{"@context": "https://schema.org", "@type": "Product", "name": "Lindsay Beige Blackout Roller Blinds", "sku": "ROLF-3655STY", "category": "Roller Blinds"}</t>
  </si>
  <si>
    <t>PRODUCT-88</t>
  </si>
  <si>
    <t>Lindsay Oyster Blackout Roller Blinds</t>
  </si>
  <si>
    <t>Lindsay Oyster Blackout Roller Blinds offers a perfect balance of style, privacy, and light control. Designed with durable materials and a clean finish, it is ideal for modern interiors. Custom sizing ensures a precise fit for your windows.</t>
  </si>
  <si>
    <t>Premium quality Lindsay Oyster Blackout Roller Blinds with excellent light control and a modern finish.</t>
  </si>
  <si>
    <t>Lindsay Oyster Blackout Roller Blinds | Cheap Blinds</t>
  </si>
  <si>
    <t>Buy Lindsay Oyster Blackout Roller Blinds online at affordable prices. Custom sizes, durable materials, and fast delivery.</t>
  </si>
  <si>
    <t>https://www.cheapblinds.com/lindsay-oyster-blackout-roller-blinds</t>
  </si>
  <si>
    <t>{"@context": "https://schema.org", "@type": "Product", "name": "Lindsay Oyster Blackout Roller Blinds", "sku": "ROLF-3656STY", "category": "Roller Blinds"}</t>
  </si>
  <si>
    <t>PRODUCT-89</t>
  </si>
  <si>
    <t>Lindsay Biscotti Blackout Roller Blinds</t>
  </si>
  <si>
    <t>Lindsay Biscotti Blackout Roller Blinds offers a perfect balance of style, privacy, and light control. Designed with durable materials and a clean finish, it is ideal for modern interiors. Custom sizing ensures a precise fit for your windows.</t>
  </si>
  <si>
    <t>Premium quality Lindsay Biscotti Blackout Roller Blinds with excellent light control and a modern finish.</t>
  </si>
  <si>
    <t>Lindsay Biscotti Blackout Roller Blinds | Cheap Blinds</t>
  </si>
  <si>
    <t>Buy Lindsay Biscotti Blackout Roller Blinds online at affordable prices. Custom sizes, durable materials, and fast delivery.</t>
  </si>
  <si>
    <t>https://www.cheapblinds.com/lindsay-biscotti-blackout-roller-blinds</t>
  </si>
  <si>
    <t>{"@context": "https://schema.org", "@type": "Product", "name": "Lindsay Biscotti Blackout Roller Blinds", "sku": "ROLF-3657STY", "category": "Roller Blinds"}</t>
  </si>
  <si>
    <t>PRODUCT-90</t>
  </si>
  <si>
    <t>Lindsay Fawn Blackout Roller Blinds</t>
  </si>
  <si>
    <t>Lindsay Fawn Blackout Roller Blinds offers a perfect balance of style, privacy, and light control. Designed with durable materials and a clean finish, it is ideal for modern interiors. Custom sizing ensures a precise fit for your windows.</t>
  </si>
  <si>
    <t>Premium quality Lindsay Fawn Blackout Roller Blinds with excellent light control and a modern finish.</t>
  </si>
  <si>
    <t>Lindsay Fawn Blackout Roller Blinds | Cheap Blinds</t>
  </si>
  <si>
    <t>Buy Lindsay Fawn Blackout Roller Blinds online at affordable prices. Custom sizes, durable materials, and fast delivery.</t>
  </si>
  <si>
    <t>https://www.cheapblinds.com/lindsay-fawn-blackout-roller-blinds</t>
  </si>
  <si>
    <t>{"@context": "https://schema.org", "@type": "Product", "name": "Lindsay Fawn Blackout Roller Blinds", "sku": "ROLF-3658STY", "category": "Roller Blinds"}</t>
  </si>
  <si>
    <t>PRODUCT-91</t>
  </si>
  <si>
    <t>Lindsay Ghost Blackout Roller Blinds</t>
  </si>
  <si>
    <t>Lindsay Ghost Blackout Roller Blinds offers a perfect balance of style, privacy, and light control. Designed with durable materials and a clean finish, it is ideal for modern interiors. Custom sizing ensures a precise fit for your windows.</t>
  </si>
  <si>
    <t>Premium quality Lindsay Ghost Blackout Roller Blinds with excellent light control and a modern finish.</t>
  </si>
  <si>
    <t>Lindsay Ghost Blackout Roller Blinds | Cheap Blinds</t>
  </si>
  <si>
    <t>Buy Lindsay Ghost Blackout Roller Blinds online at affordable prices. Custom sizes, durable materials, and fast delivery.</t>
  </si>
  <si>
    <t>https://www.cheapblinds.com/lindsay-ghost-blackout-roller-blinds</t>
  </si>
  <si>
    <t>{"@context": "https://schema.org", "@type": "Product", "name": "Lindsay Ghost Blackout Roller Blinds", "sku": "ROLF-3659STY", "category": "Roller Blinds"}</t>
  </si>
  <si>
    <t>PRODUCT-92</t>
  </si>
  <si>
    <t>Lindsay Ash Blackout Roller Blinds</t>
  </si>
  <si>
    <t>Lindsay Ash Blackout Roller Blinds offers a perfect balance of style, privacy, and light control. Designed with durable materials and a clean finish, it is ideal for modern interiors. Custom sizing ensures a precise fit for your windows.</t>
  </si>
  <si>
    <t>Premium quality Lindsay Ash Blackout Roller Blinds with excellent light control and a modern finish.</t>
  </si>
  <si>
    <t>Lindsay Ash Blackout Roller Blinds | Cheap Blinds</t>
  </si>
  <si>
    <t>Buy Lindsay Ash Blackout Roller Blinds online at affordable prices. Custom sizes, durable materials, and fast delivery.</t>
  </si>
  <si>
    <t>https://www.cheapblinds.com/lindsay-ash-blackout-roller-blinds</t>
  </si>
  <si>
    <t>{"@context": "https://schema.org", "@type": "Product", "name": "Lindsay Ash Blackout Roller Blinds", "sku": "ROLF-3660STY", "category": "Roller Blinds"}</t>
  </si>
  <si>
    <t>PRODUCT-93</t>
  </si>
  <si>
    <t>Lindsay Slate Blackout Roller Blinds</t>
  </si>
  <si>
    <t>Lindsay Slate Blackout Roller Blinds offers a perfect balance of style, privacy, and light control. Designed with durable materials and a clean finish, it is ideal for modern interiors. Custom sizing ensures a precise fit for your windows.</t>
  </si>
  <si>
    <t>Premium quality Lindsay Slate Blackout Roller Blinds with excellent light control and a modern finish.</t>
  </si>
  <si>
    <t>Lindsay Slate Blackout Roller Blinds | Cheap Blinds</t>
  </si>
  <si>
    <t>Buy Lindsay Slate Blackout Roller Blinds online at affordable prices. Custom sizes, durable materials, and fast delivery.</t>
  </si>
  <si>
    <t>https://www.cheapblinds.com/lindsay-slate-blackout-roller-blinds</t>
  </si>
  <si>
    <t>{"@context": "https://schema.org", "@type": "Product", "name": "Lindsay Slate Blackout Roller Blinds", "sku": "ROLF-3661STY", "category": "Roller Blinds"}</t>
  </si>
  <si>
    <t>PRODUCT-94</t>
  </si>
  <si>
    <t>Lindsay Charcoal Blackout Roller Blinds</t>
  </si>
  <si>
    <t>Lindsay Charcoal Blackout Roller Blinds offers a perfect balance of style, privacy, and light control. Designed with durable materials and a clean finish, it is ideal for modern interiors. Custom sizing ensures a precise fit for your windows.</t>
  </si>
  <si>
    <t>Premium quality Lindsay Charcoal Blackout Roller Blinds with excellent light control and a modern finish.</t>
  </si>
  <si>
    <t>Lindsay Charcoal Blackout Roller Blinds | Cheap Blinds</t>
  </si>
  <si>
    <t>Buy Lindsay Charcoal Blackout Roller Blinds online at affordable prices. Custom sizes, durable materials, and fast delivery.</t>
  </si>
  <si>
    <t>https://www.cheapblinds.com/lindsay-charcoal-blackout-roller-blinds</t>
  </si>
  <si>
    <t>{"@context": "https://schema.org", "@type": "Product", "name": "Lindsay Charcoal Blackout Roller Blinds", "sku": "ROLF-3662STY", "category": "Roller Blinds"}</t>
  </si>
  <si>
    <t>PRODUCT-95</t>
  </si>
  <si>
    <t>Lindsay Night Blackout Roller Blinds</t>
  </si>
  <si>
    <t>Lindsay Night Blackout Roller Blinds offers a perfect balance of style, privacy, and light control. Designed with durable materials and a clean finish, it is ideal for modern interiors. Custom sizing ensures a precise fit for your windows.</t>
  </si>
  <si>
    <t>Premium quality Lindsay Night Blackout Roller Blinds with excellent light control and a modern finish.</t>
  </si>
  <si>
    <t>Lindsay Night Blackout Roller Blinds | Cheap Blinds</t>
  </si>
  <si>
    <t>Buy Lindsay Night Blackout Roller Blinds online at affordable prices. Custom sizes, durable materials, and fast delivery.</t>
  </si>
  <si>
    <t>https://www.cheapblinds.com/lindsay-night-blackout-roller-blinds</t>
  </si>
  <si>
    <t>{"@context": "https://schema.org", "@type": "Product", "name": "Lindsay Night Blackout Roller Blinds", "sku": "ROLF-3663STY", "category": "Roller Blinds"}</t>
  </si>
  <si>
    <t>PRODUCT-96</t>
  </si>
  <si>
    <t>Lindsay Buttermilk Blackout Roller Blinds</t>
  </si>
  <si>
    <t>Lindsay Buttermilk Blackout Roller Blinds offers a perfect balance of style, privacy, and light control. Designed with durable materials and a clean finish, it is ideal for modern interiors. Custom sizing ensures a precise fit for your windows.</t>
  </si>
  <si>
    <t>Premium quality Lindsay Buttermilk Blackout Roller Blinds with excellent light control and a modern finish.</t>
  </si>
  <si>
    <t>Lindsay Buttermilk Blackout Roller Blinds | Cheap Blinds</t>
  </si>
  <si>
    <t>Buy Lindsay Buttermilk Blackout Roller Blinds online at affordable prices. Custom sizes, durable materials, and fast delivery.</t>
  </si>
  <si>
    <t>https://www.cheapblinds.com/lindsay-buttermilk-blackout-roller-blinds</t>
  </si>
  <si>
    <t>{"@context": "https://schema.org", "@type": "Product", "name": "Lindsay Buttermilk Blackout Roller Blinds", "sku": "ROLF-3664STY", "category": "Roller Blinds"}</t>
  </si>
  <si>
    <t>PRODUCT-97</t>
  </si>
  <si>
    <t>Lindsay Sandcastle Blackout Roller Blinds</t>
  </si>
  <si>
    <t>Lindsay Sandcastle Blackout Roller Blinds offers a perfect balance of style, privacy, and light control. Designed with durable materials and a clean finish, it is ideal for modern interiors. Custom sizing ensures a precise fit for your windows.</t>
  </si>
  <si>
    <t>Premium quality Lindsay Sandcastle Blackout Roller Blinds with excellent light control and a modern finish.</t>
  </si>
  <si>
    <t>Lindsay Sandcastle Blackout Roller Blinds | Cheap Blinds</t>
  </si>
  <si>
    <t>Buy Lindsay Sandcastle Blackout Roller Blinds online at affordable prices. Custom sizes, durable materials, and fast delivery.</t>
  </si>
  <si>
    <t>https://www.cheapblinds.com/lindsay-sandcastle-blackout-roller-blinds</t>
  </si>
  <si>
    <t>{"@context": "https://schema.org", "@type": "Product", "name": "Lindsay Sandcastle Blackout Roller Blinds", "sku": "ROLF-3665STY", "category": "Roller Blinds"}</t>
  </si>
  <si>
    <t>PRODUCT-98</t>
  </si>
  <si>
    <t>Lindsay Gold Blackout Roller Blinds</t>
  </si>
  <si>
    <t>Lindsay Gold Blackout Roller Blinds offers a perfect balance of style, privacy, and light control. Designed with durable materials and a clean finish, it is ideal for modern interiors. Custom sizing ensures a precise fit for your windows.</t>
  </si>
  <si>
    <t>Premium quality Lindsay Gold Blackout Roller Blinds with excellent light control and a modern finish.</t>
  </si>
  <si>
    <t>Lindsay Gold Blackout Roller Blinds | Cheap Blinds</t>
  </si>
  <si>
    <t>Buy Lindsay Gold Blackout Roller Blinds online at affordable prices. Custom sizes, durable materials, and fast delivery.</t>
  </si>
  <si>
    <t>https://www.cheapblinds.com/lindsay-gold-blackout-roller-blinds</t>
  </si>
  <si>
    <t>{"@context": "https://schema.org", "@type": "Product", "name": "Lindsay Gold Blackout Roller Blinds", "sku": "ROLF-3666STY", "category": "Roller Blinds"}</t>
  </si>
  <si>
    <t>PRODUCT-99</t>
  </si>
  <si>
    <t>Lindsay Ginger Blackout Roller Blinds</t>
  </si>
  <si>
    <t>Lindsay Ginger Blackout Roller Blinds offers a perfect balance of style, privacy, and light control. Designed with durable materials and a clean finish, it is ideal for modern interiors. Custom sizing ensures a precise fit for your windows.</t>
  </si>
  <si>
    <t>Premium quality Lindsay Ginger Blackout Roller Blinds with excellent light control and a modern finish.</t>
  </si>
  <si>
    <t>Lindsay Ginger Blackout Roller Blinds | Cheap Blinds</t>
  </si>
  <si>
    <t>Buy Lindsay Ginger Blackout Roller Blinds online at affordable prices. Custom sizes, durable materials, and fast delivery.</t>
  </si>
  <si>
    <t>https://www.cheapblinds.com/lindsay-ginger-blackout-roller-blinds</t>
  </si>
  <si>
    <t>{"@context": "https://schema.org", "@type": "Product", "name": "Lindsay Ginger Blackout Roller Blinds", "sku": "ROLF-3667STY", "category": "Roller Blinds"}</t>
  </si>
  <si>
    <t>PRODUCT-100</t>
  </si>
  <si>
    <t>Lindsay Spice Blackout Roller Blinds</t>
  </si>
  <si>
    <t>Lindsay Spice Blackout Roller Blinds offers a perfect balance of style, privacy, and light control. Designed with durable materials and a clean finish, it is ideal for modern interiors. Custom sizing ensures a precise fit for your windows.</t>
  </si>
  <si>
    <t>Premium quality Lindsay Spice Blackout Roller Blinds with excellent light control and a modern finish.</t>
  </si>
  <si>
    <t>Lindsay Spice Blackout Roller Blinds | Cheap Blinds</t>
  </si>
  <si>
    <t>Buy Lindsay Spice Blackout Roller Blinds online at affordable prices. Custom sizes, durable materials, and fast delivery.</t>
  </si>
  <si>
    <t>https://www.cheapblinds.com/lindsay-spice-blackout-roller-blinds</t>
  </si>
  <si>
    <t>{"@context": "https://schema.org", "@type": "Product", "name": "Lindsay Spice Blackout Roller Blinds", "sku": "ROLF-3668STY", "category": "Roller Blinds"}</t>
  </si>
  <si>
    <t>PRODUCT-101</t>
  </si>
  <si>
    <t>Lindsay Fire Blackout Roller Blinds</t>
  </si>
  <si>
    <t>Lindsay Fire Blackout Roller Blinds offers a perfect balance of style, privacy, and light control. Designed with durable materials and a clean finish, it is ideal for modern interiors. Custom sizing ensures a precise fit for your windows.</t>
  </si>
  <si>
    <t>Premium quality Lindsay Fire Blackout Roller Blinds with excellent light control and a modern finish.</t>
  </si>
  <si>
    <t>Lindsay Fire Blackout Roller Blinds | Cheap Blinds</t>
  </si>
  <si>
    <t>Buy Lindsay Fire Blackout Roller Blinds online at affordable prices. Custom sizes, durable materials, and fast delivery.</t>
  </si>
  <si>
    <t>https://www.cheapblinds.com/lindsay-fire-blackout-roller-blinds</t>
  </si>
  <si>
    <t>{"@context": "https://schema.org", "@type": "Product", "name": "Lindsay Fire Blackout Roller Blinds", "sku": "ROLF-3669STY", "category": "Roller Blinds"}</t>
  </si>
  <si>
    <t>PRODUCT-102</t>
  </si>
  <si>
    <t>Lindsay Ballet Blackout Roller Blinds</t>
  </si>
  <si>
    <t>Lindsay Ballet Blackout Roller Blinds offers a perfect balance of style, privacy, and light control. Designed with durable materials and a clean finish, it is ideal for modern interiors. Custom sizing ensures a precise fit for your windows.</t>
  </si>
  <si>
    <t>Premium quality Lindsay Ballet Blackout Roller Blinds with excellent light control and a modern finish.</t>
  </si>
  <si>
    <t>Lindsay Ballet Blackout Roller Blinds | Cheap Blinds</t>
  </si>
  <si>
    <t>Buy Lindsay Ballet Blackout Roller Blinds online at affordable prices. Custom sizes, durable materials, and fast delivery.</t>
  </si>
  <si>
    <t>https://www.cheapblinds.com/lindsay-ballet-blackout-roller-blinds</t>
  </si>
  <si>
    <t>{"@context": "https://schema.org", "@type": "Product", "name": "Lindsay Ballet Blackout Roller Blinds", "sku": "ROLF-3670STY", "category": "Roller Blinds"}</t>
  </si>
  <si>
    <t>PRODUCT-103</t>
  </si>
  <si>
    <t>Lindsay Flamingo Blackout Roller Blinds</t>
  </si>
  <si>
    <t>Lindsay Flamingo Blackout Roller Blinds offers a perfect balance of style, privacy, and light control. Designed with durable materials and a clean finish, it is ideal for modern interiors. Custom sizing ensures a precise fit for your windows.</t>
  </si>
  <si>
    <t>Premium quality Lindsay Flamingo Blackout Roller Blinds with excellent light control and a modern finish.</t>
  </si>
  <si>
    <t>Lindsay Flamingo Blackout Roller Blinds | Cheap Blinds</t>
  </si>
  <si>
    <t>Buy Lindsay Flamingo Blackout Roller Blinds online at affordable prices. Custom sizes, durable materials, and fast delivery.</t>
  </si>
  <si>
    <t>https://www.cheapblinds.com/lindsay-flamingo-blackout-roller-blinds</t>
  </si>
  <si>
    <t>{"@context": "https://schema.org", "@type": "Product", "name": "Lindsay Flamingo Blackout Roller Blinds", "sku": "ROLF-3671STY", "category": "Roller Blinds"}</t>
  </si>
  <si>
    <t>PRODUCT-104</t>
  </si>
  <si>
    <t>Lindsay Lilac Blackout Roller Blinds</t>
  </si>
  <si>
    <t>Lindsay Lilac Blackout Roller Blinds offers a perfect balance of style, privacy, and light control. Designed with durable materials and a clean finish, it is ideal for modern interiors. Custom sizing ensures a precise fit for your windows.</t>
  </si>
  <si>
    <t>Premium quality Lindsay Lilac Blackout Roller Blinds with excellent light control and a modern finish.</t>
  </si>
  <si>
    <t>Lindsay Lilac Blackout Roller Blinds | Cheap Blinds</t>
  </si>
  <si>
    <t>Buy Lindsay Lilac Blackout Roller Blinds online at affordable prices. Custom sizes, durable materials, and fast delivery.</t>
  </si>
  <si>
    <t>https://www.cheapblinds.com/lindsay-lilac-blackout-roller-blinds</t>
  </si>
  <si>
    <t>{"@context": "https://schema.org", "@type": "Product", "name": "Lindsay Lilac Blackout Roller Blinds", "sku": "ROLF-3672STY", "category": "Roller Blinds"}</t>
  </si>
  <si>
    <t>PRODUCT-105</t>
  </si>
  <si>
    <t>Lindsay Lavender Blackout Roller Blinds</t>
  </si>
  <si>
    <t>Lindsay Lavender Blackout Roller Blinds offers a perfect balance of style, privacy, and light control. Designed with durable materials and a clean finish, it is ideal for modern interiors. Custom sizing ensures a precise fit for your windows.</t>
  </si>
  <si>
    <t>Premium quality Lindsay Lavender Blackout Roller Blinds with excellent light control and a modern finish.</t>
  </si>
  <si>
    <t>Lindsay Lavender Blackout Roller Blinds | Cheap Blinds</t>
  </si>
  <si>
    <t>Buy Lindsay Lavender Blackout Roller Blinds online at affordable prices. Custom sizes, durable materials, and fast delivery.</t>
  </si>
  <si>
    <t>https://www.cheapblinds.com/lindsay-lavender-blackout-roller-blinds</t>
  </si>
  <si>
    <t>{"@context": "https://schema.org", "@type": "Product", "name": "Lindsay Lavender Blackout Roller Blinds", "sku": "ROLF-3673STY", "category": "Roller Blinds"}</t>
  </si>
  <si>
    <t>PRODUCT-106</t>
  </si>
  <si>
    <t>Lindsay Plum Blackout Roller Blinds</t>
  </si>
  <si>
    <t>Lindsay Plum Blackout Roller Blinds offers a perfect balance of style, privacy, and light control. Designed with durable materials and a clean finish, it is ideal for modern interiors. Custom sizing ensures a precise fit for your windows.</t>
  </si>
  <si>
    <t>Premium quality Lindsay Plum Blackout Roller Blinds with excellent light control and a modern finish.</t>
  </si>
  <si>
    <t>Lindsay Plum Blackout Roller Blinds | Cheap Blinds</t>
  </si>
  <si>
    <t>Buy Lindsay Plum Blackout Roller Blinds online at affordable prices. Custom sizes, durable materials, and fast delivery.</t>
  </si>
  <si>
    <t>https://www.cheapblinds.com/lindsay-plum-blackout-roller-blinds</t>
  </si>
  <si>
    <t>{"@context": "https://schema.org", "@type": "Product", "name": "Lindsay Plum Blackout Roller Blinds", "sku": "ROLF-3674STY", "category": "Roller Blinds"}</t>
  </si>
  <si>
    <t>PRODUCT-107</t>
  </si>
  <si>
    <t>Lindsay Lapis Blackout Roller Blinds</t>
  </si>
  <si>
    <t>Lindsay Lapis Blackout Roller Blinds offers a perfect balance of style, privacy, and light control. Designed with durable materials and a clean finish, it is ideal for modern interiors. Custom sizing ensures a precise fit for your windows.</t>
  </si>
  <si>
    <t>Premium quality Lindsay Lapis Blackout Roller Blinds with excellent light control and a modern finish.</t>
  </si>
  <si>
    <t>Lindsay Lapis Blackout Roller Blinds | Cheap Blinds</t>
  </si>
  <si>
    <t>Buy Lindsay Lapis Blackout Roller Blinds online at affordable prices. Custom sizes, durable materials, and fast delivery.</t>
  </si>
  <si>
    <t>https://www.cheapblinds.com/lindsay-lapis-blackout-roller-blinds</t>
  </si>
  <si>
    <t>{"@context": "https://schema.org", "@type": "Product", "name": "Lindsay Lapis Blackout Roller Blinds", "sku": "ROLF-3675STY", "category": "Roller Blinds"}</t>
  </si>
  <si>
    <t>PRODUCT-108</t>
  </si>
  <si>
    <t>Lindsay Agean Blackout Roller Blinds</t>
  </si>
  <si>
    <t>Lindsay Agean Blackout Roller Blinds offers a perfect balance of style, privacy, and light control. Designed with durable materials and a clean finish, it is ideal for modern interiors. Custom sizing ensures a precise fit for your windows.</t>
  </si>
  <si>
    <t>Premium quality Lindsay Agean Blackout Roller Blinds with excellent light control and a modern finish.</t>
  </si>
  <si>
    <t>Lindsay Agean Blackout Roller Blinds | Cheap Blinds</t>
  </si>
  <si>
    <t>Buy Lindsay Agean Blackout Roller Blinds online at affordable prices. Custom sizes, durable materials, and fast delivery.</t>
  </si>
  <si>
    <t>https://www.cheapblinds.com/lindsay-agean-blackout-roller-blinds</t>
  </si>
  <si>
    <t>{"@context": "https://schema.org", "@type": "Product", "name": "Lindsay Agean Blackout Roller Blinds", "sku": "ROLF-3676STY", "category": "Roller Blinds"}</t>
  </si>
  <si>
    <t>PRODUCT-109</t>
  </si>
  <si>
    <t>Lindsay Navy Blackout Roller Blinds</t>
  </si>
  <si>
    <t>Lindsay Navy Blackout Roller Blinds offers a perfect balance of style, privacy, and light control. Designed with durable materials and a clean finish, it is ideal for modern interiors. Custom sizing ensures a precise fit for your windows.</t>
  </si>
  <si>
    <t>Premium quality Lindsay Navy Blackout Roller Blinds with excellent light control and a modern finish.</t>
  </si>
  <si>
    <t>Lindsay Navy Blackout Roller Blinds | Cheap Blinds</t>
  </si>
  <si>
    <t>Buy Lindsay Navy Blackout Roller Blinds online at affordable prices. Custom sizes, durable materials, and fast delivery.</t>
  </si>
  <si>
    <t>https://www.cheapblinds.com/lindsay-navy-blackout-roller-blinds</t>
  </si>
  <si>
    <t>{"@context": "https://schema.org", "@type": "Product", "name": "Lindsay Navy Blackout Roller Blinds", "sku": "ROLF-3677STY", "category": "Roller Blinds"}</t>
  </si>
  <si>
    <t>PRODUCT-110</t>
  </si>
  <si>
    <t>Lindsay Duck Egg Blackout Roller Blinds</t>
  </si>
  <si>
    <t>Lindsay Duck Egg Blackout Roller Blinds offers a perfect balance of style, privacy, and light control. Designed with durable materials and a clean finish, it is ideal for modern interiors. Custom sizing ensures a precise fit for your windows.</t>
  </si>
  <si>
    <t>Premium quality Lindsay Duck Egg Blackout Roller Blinds with excellent light control and a modern finish.</t>
  </si>
  <si>
    <t>Lindsay Duck Egg Blackout Roller Blinds | Cheap Blinds</t>
  </si>
  <si>
    <t>Buy Lindsay Duck Egg Blackout Roller Blinds online at affordable prices. Custom sizes, durable materials, and fast delivery.</t>
  </si>
  <si>
    <t>https://www.cheapblinds.com/lindsay-duck-egg-blackout-roller-blinds</t>
  </si>
  <si>
    <t>{"@context": "https://schema.org", "@type": "Product", "name": "Lindsay Duck Egg Blackout Roller Blinds", "sku": "ROLF-3678STY", "category": "Roller Blinds"}</t>
  </si>
  <si>
    <t>PRODUCT-111</t>
  </si>
  <si>
    <t>Lindsay Mint Blackout Roller Blinds</t>
  </si>
  <si>
    <t>Lindsay Mint Blackout Roller Blinds offers a perfect balance of style, privacy, and light control. Designed with durable materials and a clean finish, it is ideal for modern interiors. Custom sizing ensures a precise fit for your windows.</t>
  </si>
  <si>
    <t>Premium quality Lindsay Mint Blackout Roller Blinds with excellent light control and a modern finish.</t>
  </si>
  <si>
    <t>Lindsay Mint Blackout Roller Blinds | Cheap Blinds</t>
  </si>
  <si>
    <t>Buy Lindsay Mint Blackout Roller Blinds online at affordable prices. Custom sizes, durable materials, and fast delivery.</t>
  </si>
  <si>
    <t>https://www.cheapblinds.com/lindsay-mint-blackout-roller-blinds</t>
  </si>
  <si>
    <t>{"@context": "https://schema.org", "@type": "Product", "name": "Lindsay Mint Blackout Roller Blinds", "sku": "ROLF-3679STY", "category": "Roller Blinds"}</t>
  </si>
  <si>
    <t>PRODUCT-112</t>
  </si>
  <si>
    <t>Lindsay Pine Blackout Roller Blinds</t>
  </si>
  <si>
    <t>Lindsay Pine Blackout Roller Blinds offers a perfect balance of style, privacy, and light control. Designed with durable materials and a clean finish, it is ideal for modern interiors. Custom sizing ensures a precise fit for your windows.</t>
  </si>
  <si>
    <t>Premium quality Lindsay Pine Blackout Roller Blinds with excellent light control and a modern finish.</t>
  </si>
  <si>
    <t>Lindsay Pine Blackout Roller Blinds | Cheap Blinds</t>
  </si>
  <si>
    <t>Buy Lindsay Pine Blackout Roller Blinds online at affordable prices. Custom sizes, durable materials, and fast delivery.</t>
  </si>
  <si>
    <t>https://www.cheapblinds.com/lindsay-pine-blackout-roller-blinds</t>
  </si>
  <si>
    <t>{"@context": "https://schema.org", "@type": "Product", "name": "Lindsay Pine Blackout Roller Blinds", "sku": "ROLF-3680STY", "category": "Roller Blinds"}</t>
  </si>
  <si>
    <t>PRODUCT-113</t>
  </si>
  <si>
    <t>Lindsay Forest Blackout Roller Blinds</t>
  </si>
  <si>
    <t>Lindsay Forest Blackout Roller Blinds offers a perfect balance of style, privacy, and light control. Designed with durable materials and a clean finish, it is ideal for modern interiors. Custom sizing ensures a precise fit for your windows.</t>
  </si>
  <si>
    <t>Premium quality Lindsay Forest Blackout Roller Blinds with excellent light control and a modern finish.</t>
  </si>
  <si>
    <t>Lindsay Forest Blackout Roller Blinds | Cheap Blinds</t>
  </si>
  <si>
    <t>Buy Lindsay Forest Blackout Roller Blinds online at affordable prices. Custom sizes, durable materials, and fast delivery.</t>
  </si>
  <si>
    <t>https://www.cheapblinds.com/lindsay-forest-blackout-roller-blinds</t>
  </si>
  <si>
    <t>{"@context": "https://schema.org", "@type": "Product", "name": "Lindsay Forest Blackout Roller Blinds", "sku": "ROLF-3681STY", "category": "Roller Blinds"}</t>
  </si>
  <si>
    <t>PRODUCT-114</t>
  </si>
  <si>
    <t>Lindsay Grape Blackout Roller Blinds</t>
  </si>
  <si>
    <t>Lindsay Grape Blackout Roller Blinds offers a perfect balance of style, privacy, and light control. Designed with durable materials and a clean finish, it is ideal for modern interiors. Custom sizing ensures a precise fit for your windows.</t>
  </si>
  <si>
    <t>Premium quality Lindsay Grape Blackout Roller Blinds with excellent light control and a modern finish.</t>
  </si>
  <si>
    <t>Lindsay Grape Blackout Roller Blinds | Cheap Blinds</t>
  </si>
  <si>
    <t>Buy Lindsay Grape Blackout Roller Blinds online at affordable prices. Custom sizes, durable materials, and fast delivery.</t>
  </si>
  <si>
    <t>https://www.cheapblinds.com/lindsay-grape-blackout-roller-blinds</t>
  </si>
  <si>
    <t>{"@context": "https://schema.org", "@type": "Product", "name": "Lindsay Grape Blackout Roller Blinds", "sku": "ROLF-3682STY", "category": "Roller Blinds"}</t>
  </si>
  <si>
    <t>PRODUCT-115</t>
  </si>
  <si>
    <t>Lindsay Arctic Blackout Roller Blinds</t>
  </si>
  <si>
    <t>Lindsay Arctic Blackout Roller Blinds offers a perfect balance of style, privacy, and light control. Designed with durable materials and a clean finish, it is ideal for modern interiors. Custom sizing ensures a precise fit for your windows.</t>
  </si>
  <si>
    <t>Premium quality Lindsay Arctic Blackout Roller Blinds with excellent light control and a modern finish.</t>
  </si>
  <si>
    <t>Lindsay Arctic Blackout Roller Blinds | Cheap Blinds</t>
  </si>
  <si>
    <t>Buy Lindsay Arctic Blackout Roller Blinds online at affordable prices. Custom sizes, durable materials, and fast delivery.</t>
  </si>
  <si>
    <t>https://www.cheapblinds.com/lindsay-arctic-blackout-roller-blinds</t>
  </si>
  <si>
    <t>{"@context": "https://schema.org", "@type": "Product", "name": "Lindsay Arctic Blackout Roller Blinds", "sku": "ROLF-3683STY", "category": "Roller Blinds"}</t>
  </si>
  <si>
    <t>PRODUCT-116</t>
  </si>
  <si>
    <t>Carlton White Blackout Roller Blinds</t>
  </si>
  <si>
    <t>Carlton White Blackout Roller Blinds offers a perfect balance of style, privacy, and light control. Designed with durable materials and a clean finish, it is ideal for modern interiors. Custom sizing ensures a precise fit for your windows.</t>
  </si>
  <si>
    <t>Premium quality Carlton White Blackout Roller Blinds with excellent light control and a modern finish.</t>
  </si>
  <si>
    <t>Carlton White Blackout Roller Blinds | Cheap Blinds</t>
  </si>
  <si>
    <t>Buy Carlton White Blackout Roller Blinds online at affordable prices. Custom sizes, durable materials, and fast delivery.</t>
  </si>
  <si>
    <t>https://www.cheapblinds.com/carlton-white-blackout-roller-blinds</t>
  </si>
  <si>
    <t>{"@context": "https://schema.org", "@type": "Product", "name": "Carlton White Blackout Roller Blinds", "sku": "ROLF-3684FOC", "category": "Roller Blinds"}</t>
  </si>
  <si>
    <t>PRODUCT-117</t>
  </si>
  <si>
    <t>Carlton Ivory Blackout Roller Blinds</t>
  </si>
  <si>
    <t>Carlton Ivory Blackout Roller Blinds offers a perfect balance of style, privacy, and light control. Designed with durable materials and a clean finish, it is ideal for modern interiors. Custom sizing ensures a precise fit for your windows.</t>
  </si>
  <si>
    <t>Premium quality Carlton Ivory Blackout Roller Blinds with excellent light control and a modern finish.</t>
  </si>
  <si>
    <t>Carlton Ivory Blackout Roller Blinds | Cheap Blinds</t>
  </si>
  <si>
    <t>Buy Carlton Ivory Blackout Roller Blinds online at affordable prices. Custom sizes, durable materials, and fast delivery.</t>
  </si>
  <si>
    <t>https://www.cheapblinds.com/carlton-ivory-blackout-roller-blinds</t>
  </si>
  <si>
    <t>{"@context": "https://schema.org", "@type": "Product", "name": "Carlton Ivory Blackout Roller Blinds", "sku": "ROLF-3685FOC", "category": "Roller Blinds"}</t>
  </si>
  <si>
    <t>PRODUCT-118</t>
  </si>
  <si>
    <t>Carlton Cream Blackout Roller Blinds</t>
  </si>
  <si>
    <t>Carlton Cream Blackout Roller Blinds offers a perfect balance of style, privacy, and light control. Designed with durable materials and a clean finish, it is ideal for modern interiors. Custom sizing ensures a precise fit for your windows.</t>
  </si>
  <si>
    <t>Premium quality Carlton Cream Blackout Roller Blinds with excellent light control and a modern finish.</t>
  </si>
  <si>
    <t>Carlton Cream Blackout Roller Blinds | Cheap Blinds</t>
  </si>
  <si>
    <t>Buy Carlton Cream Blackout Roller Blinds online at affordable prices. Custom sizes, durable materials, and fast delivery.</t>
  </si>
  <si>
    <t>https://www.cheapblinds.com/carlton-cream-blackout-roller-blinds</t>
  </si>
  <si>
    <t>{"@context": "https://schema.org", "@type": "Product", "name": "Carlton Cream Blackout Roller Blinds", "sku": "ROLF-3686FOC", "category": "Roller Blinds"}</t>
  </si>
  <si>
    <t>PRODUCT-119</t>
  </si>
  <si>
    <t>Carlton Beige Blackout Roller Blinds</t>
  </si>
  <si>
    <t>Carlton Beige Blackout Roller Blinds offers a perfect balance of style, privacy, and light control. Designed with durable materials and a clean finish, it is ideal for modern interiors. Custom sizing ensures a precise fit for your windows.</t>
  </si>
  <si>
    <t>Premium quality Carlton Beige Blackout Roller Blinds with excellent light control and a modern finish.</t>
  </si>
  <si>
    <t>Carlton Beige Blackout Roller Blinds | Cheap Blinds</t>
  </si>
  <si>
    <t>Buy Carlton Beige Blackout Roller Blinds online at affordable prices. Custom sizes, durable materials, and fast delivery.</t>
  </si>
  <si>
    <t>https://www.cheapblinds.com/carlton-beige-blackout-roller-blinds</t>
  </si>
  <si>
    <t>{"@context": "https://schema.org", "@type": "Product", "name": "Carlton Beige Blackout Roller Blinds", "sku": "ROLF-3687FOC", "category": "Roller Blinds"}</t>
  </si>
  <si>
    <t>PRODUCT-120</t>
  </si>
  <si>
    <t>Carlton Oyster Blackout Roller Blinds</t>
  </si>
  <si>
    <t>Carlton Oyster Blackout Roller Blinds offers a perfect balance of style, privacy, and light control. Designed with durable materials and a clean finish, it is ideal for modern interiors. Custom sizing ensures a precise fit for your windows.</t>
  </si>
  <si>
    <t>Premium quality Carlton Oyster Blackout Roller Blinds with excellent light control and a modern finish.</t>
  </si>
  <si>
    <t>Carlton Oyster Blackout Roller Blinds | Cheap Blinds</t>
  </si>
  <si>
    <t>Buy Carlton Oyster Blackout Roller Blinds online at affordable prices. Custom sizes, durable materials, and fast delivery.</t>
  </si>
  <si>
    <t>https://www.cheapblinds.com/carlton-oyster-blackout-roller-blinds</t>
  </si>
  <si>
    <t>{"@context": "https://schema.org", "@type": "Product", "name": "Carlton Oyster Blackout Roller Blinds", "sku": "ROLF-3688FOC", "category": "Roller Blinds"}</t>
  </si>
  <si>
    <t>PRODUCT-121</t>
  </si>
  <si>
    <t>Carlton Biscotti Blackout Roller Blinds</t>
  </si>
  <si>
    <t>Carlton Biscotti Blackout Roller Blinds offers a perfect balance of style, privacy, and light control. Designed with durable materials and a clean finish, it is ideal for modern interiors. Custom sizing ensures a precise fit for your windows.</t>
  </si>
  <si>
    <t>Premium quality Carlton Biscotti Blackout Roller Blinds with excellent light control and a modern finish.</t>
  </si>
  <si>
    <t>Carlton Biscotti Blackout Roller Blinds | Cheap Blinds</t>
  </si>
  <si>
    <t>Buy Carlton Biscotti Blackout Roller Blinds online at affordable prices. Custom sizes, durable materials, and fast delivery.</t>
  </si>
  <si>
    <t>https://www.cheapblinds.com/carlton-biscotti-blackout-roller-blinds</t>
  </si>
  <si>
    <t>{"@context": "https://schema.org", "@type": "Product", "name": "Carlton Biscotti Blackout Roller Blinds", "sku": "ROLF-3689FOC", "category": "Roller Blinds"}</t>
  </si>
  <si>
    <t>PRODUCT-122</t>
  </si>
  <si>
    <t>Carlton Fawn Blackout Roller Blinds</t>
  </si>
  <si>
    <t>Carlton Fawn Blackout Roller Blinds offers a perfect balance of style, privacy, and light control. Designed with durable materials and a clean finish, it is ideal for modern interiors. Custom sizing ensures a precise fit for your windows.</t>
  </si>
  <si>
    <t>Premium quality Carlton Fawn Blackout Roller Blinds with excellent light control and a modern finish.</t>
  </si>
  <si>
    <t>Carlton Fawn Blackout Roller Blinds | Cheap Blinds</t>
  </si>
  <si>
    <t>Buy Carlton Fawn Blackout Roller Blinds online at affordable prices. Custom sizes, durable materials, and fast delivery.</t>
  </si>
  <si>
    <t>https://www.cheapblinds.com/carlton-fawn-blackout-roller-blinds</t>
  </si>
  <si>
    <t>{"@context": "https://schema.org", "@type": "Product", "name": "Carlton Fawn Blackout Roller Blinds", "sku": "ROLF-3690FOC", "category": "Roller Blinds"}</t>
  </si>
  <si>
    <t>PRODUCT-123</t>
  </si>
  <si>
    <t>Carlton Cloud Blackout Roller Blinds</t>
  </si>
  <si>
    <t>Carlton Cloud Blackout Roller Blinds offers a perfect balance of style, privacy, and light control. Designed with durable materials and a clean finish, it is ideal for modern interiors. Custom sizing ensures a precise fit for your windows.</t>
  </si>
  <si>
    <t>Premium quality Carlton Cloud Blackout Roller Blinds with excellent light control and a modern finish.</t>
  </si>
  <si>
    <t>Carlton Cloud Blackout Roller Blinds | Cheap Blinds</t>
  </si>
  <si>
    <t>Buy Carlton Cloud Blackout Roller Blinds online at affordable prices. Custom sizes, durable materials, and fast delivery.</t>
  </si>
  <si>
    <t>https://www.cheapblinds.com/carlton-cloud-blackout-roller-blinds</t>
  </si>
  <si>
    <t>{"@context": "https://schema.org", "@type": "Product", "name": "Carlton Cloud Blackout Roller Blinds", "sku": "ROLF-3691FOC", "category": "Roller Blinds"}</t>
  </si>
  <si>
    <t>PRODUCT-124</t>
  </si>
  <si>
    <t>Carlton Ash Blackout Roller Blinds</t>
  </si>
  <si>
    <t>Carlton Ash Blackout Roller Blinds offers a perfect balance of style, privacy, and light control. Designed with durable materials and a clean finish, it is ideal for modern interiors. Custom sizing ensures a precise fit for your windows.</t>
  </si>
  <si>
    <t>Premium quality Carlton Ash Blackout Roller Blinds with excellent light control and a modern finish.</t>
  </si>
  <si>
    <t>Carlton Ash Blackout Roller Blinds | Cheap Blinds</t>
  </si>
  <si>
    <t>Buy Carlton Ash Blackout Roller Blinds online at affordable prices. Custom sizes, durable materials, and fast delivery.</t>
  </si>
  <si>
    <t>https://www.cheapblinds.com/carlton-ash-blackout-roller-blinds</t>
  </si>
  <si>
    <t>{"@context": "https://schema.org", "@type": "Product", "name": "Carlton Ash Blackout Roller Blinds", "sku": "ROLF-3692FOC", "category": "Roller Blinds"}</t>
  </si>
  <si>
    <t>PRODUCT-125</t>
  </si>
  <si>
    <t>Carlton Charcoal Blackout Roller Blinds</t>
  </si>
  <si>
    <t>Carlton Charcoal Blackout Roller Blinds offers a perfect balance of style, privacy, and light control. Designed with durable materials and a clean finish, it is ideal for modern interiors. Custom sizing ensures a precise fit for your windows.</t>
  </si>
  <si>
    <t>Premium quality Carlton Charcoal Blackout Roller Blinds with excellent light control and a modern finish.</t>
  </si>
  <si>
    <t>Carlton Charcoal Blackout Roller Blinds | Cheap Blinds</t>
  </si>
  <si>
    <t>Buy Carlton Charcoal Blackout Roller Blinds online at affordable prices. Custom sizes, durable materials, and fast delivery.</t>
  </si>
  <si>
    <t>https://www.cheapblinds.com/carlton-charcoal-blackout-roller-blinds</t>
  </si>
  <si>
    <t>{"@context": "https://schema.org", "@type": "Product", "name": "Carlton Charcoal Blackout Roller Blinds", "sku": "ROLF-3694FOC", "category": "Roller Blinds"}</t>
  </si>
  <si>
    <t>PRODUCT-126</t>
  </si>
  <si>
    <t>Carlton Night Blackout Roller Blinds</t>
  </si>
  <si>
    <t>Carlton Night Blackout Roller Blinds offers a perfect balance of style, privacy, and light control. Designed with durable materials and a clean finish, it is ideal for modern interiors. Custom sizing ensures a precise fit for your windows.</t>
  </si>
  <si>
    <t>Premium quality Carlton Night Blackout Roller Blinds with excellent light control and a modern finish.</t>
  </si>
  <si>
    <t>Carlton Night Blackout Roller Blinds | Cheap Blinds</t>
  </si>
  <si>
    <t>Buy Carlton Night Blackout Roller Blinds online at affordable prices. Custom sizes, durable materials, and fast delivery.</t>
  </si>
  <si>
    <t>https://www.cheapblinds.com/carlton-night-blackout-roller-blinds</t>
  </si>
  <si>
    <t>{"@context": "https://schema.org", "@type": "Product", "name": "Carlton Night Blackout Roller Blinds", "sku": "ROLF-3695FOC", "category": "Roller Blinds"}</t>
  </si>
  <si>
    <t>PRODUCT-127</t>
  </si>
  <si>
    <t>Carlton Lemon Blackout Roller Blinds</t>
  </si>
  <si>
    <t>Carlton Lemon Blackout Roller Blinds offers a perfect balance of style, privacy, and light control. Designed with durable materials and a clean finish, it is ideal for modern interiors. Custom sizing ensures a precise fit for your windows.</t>
  </si>
  <si>
    <t>Premium quality Carlton Lemon Blackout Roller Blinds with excellent light control and a modern finish.</t>
  </si>
  <si>
    <t>Carlton Lemon Blackout Roller Blinds | Cheap Blinds</t>
  </si>
  <si>
    <t>Buy Carlton Lemon Blackout Roller Blinds online at affordable prices. Custom sizes, durable materials, and fast delivery.</t>
  </si>
  <si>
    <t>https://www.cheapblinds.com/carlton-lemon-blackout-roller-blinds</t>
  </si>
  <si>
    <t>{"@context": "https://schema.org", "@type": "Product", "name": "Carlton Lemon Blackout Roller Blinds", "sku": "ROLF-3696FOC", "category": "Roller Blinds"}</t>
  </si>
  <si>
    <t>PRODUCT-128</t>
  </si>
  <si>
    <t>Carlton Marigold Blackout Roller Blinds</t>
  </si>
  <si>
    <t>Carlton Marigold Blackout Roller Blinds offers a perfect balance of style, privacy, and light control. Designed with durable materials and a clean finish, it is ideal for modern interiors. Custom sizing ensures a precise fit for your windows.</t>
  </si>
  <si>
    <t>Premium quality Carlton Marigold Blackout Roller Blinds with excellent light control and a modern finish.</t>
  </si>
  <si>
    <t>Carlton Marigold Blackout Roller Blinds | Cheap Blinds</t>
  </si>
  <si>
    <t>Buy Carlton Marigold Blackout Roller Blinds online at affordable prices. Custom sizes, durable materials, and fast delivery.</t>
  </si>
  <si>
    <t>https://www.cheapblinds.com/carlton-marigold-blackout-roller-blinds</t>
  </si>
  <si>
    <t>{"@context": "https://schema.org", "@type": "Product", "name": "Carlton Marigold Blackout Roller Blinds", "sku": "ROLF-3697FOC", "category": "Roller Blinds"}</t>
  </si>
  <si>
    <t>PRODUCT-129</t>
  </si>
  <si>
    <t>Carlton Gold Blackout Roller Blinds</t>
  </si>
  <si>
    <t>Carlton Gold Blackout Roller Blinds offers a perfect balance of style, privacy, and light control. Designed with durable materials and a clean finish, it is ideal for modern interiors. Custom sizing ensures a precise fit for your windows.</t>
  </si>
  <si>
    <t>Premium quality Carlton Gold Blackout Roller Blinds with excellent light control and a modern finish.</t>
  </si>
  <si>
    <t>Carlton Gold Blackout Roller Blinds | Cheap Blinds</t>
  </si>
  <si>
    <t>Buy Carlton Gold Blackout Roller Blinds online at affordable prices. Custom sizes, durable materials, and fast delivery.</t>
  </si>
  <si>
    <t>https://www.cheapblinds.com/carlton-gold-blackout-roller-blinds</t>
  </si>
  <si>
    <t>{"@context": "https://schema.org", "@type": "Product", "name": "Carlton Gold Blackout Roller Blinds", "sku": "ROLF-3698FOC", "category": "Roller Blinds"}</t>
  </si>
  <si>
    <t>PRODUCT-130</t>
  </si>
  <si>
    <t>Carlton Tangerine Blackout Roller Blinds</t>
  </si>
  <si>
    <t>Carlton Tangerine Blackout Roller Blinds offers a perfect balance of style, privacy, and light control. Designed with durable materials and a clean finish, it is ideal for modern interiors. Custom sizing ensures a precise fit for your windows.</t>
  </si>
  <si>
    <t>Premium quality Carlton Tangerine Blackout Roller Blinds with excellent light control and a modern finish.</t>
  </si>
  <si>
    <t>Carlton Tangerine Blackout Roller Blinds | Cheap Blinds</t>
  </si>
  <si>
    <t>Buy Carlton Tangerine Blackout Roller Blinds online at affordable prices. Custom sizes, durable materials, and fast delivery.</t>
  </si>
  <si>
    <t>https://www.cheapblinds.com/carlton-tangerine-blackout-roller-blinds</t>
  </si>
  <si>
    <t>{"@context": "https://schema.org", "@type": "Product", "name": "Carlton Tangerine Blackout Roller Blinds", "sku": "ROLF-3699FOC", "category": "Roller Blinds"}</t>
  </si>
  <si>
    <t>PRODUCT-131</t>
  </si>
  <si>
    <t>Carlton Fire Blackout Roller Blinds</t>
  </si>
  <si>
    <t>Carlton Fire Blackout Roller Blinds offers a perfect balance of style, privacy, and light control. Designed with durable materials and a clean finish, it is ideal for modern interiors. Custom sizing ensures a precise fit for your windows.</t>
  </si>
  <si>
    <t>Premium quality Carlton Fire Blackout Roller Blinds with excellent light control and a modern finish.</t>
  </si>
  <si>
    <t>Carlton Fire Blackout Roller Blinds | Cheap Blinds</t>
  </si>
  <si>
    <t>Buy Carlton Fire Blackout Roller Blinds online at affordable prices. Custom sizes, durable materials, and fast delivery.</t>
  </si>
  <si>
    <t>https://www.cheapblinds.com/carlton-fire-blackout-roller-blinds</t>
  </si>
  <si>
    <t>{"@context": "https://schema.org", "@type": "Product", "name": "Carlton Fire Blackout Roller Blinds", "sku": "ROLF-3700FOC", "category": "Roller Blinds"}</t>
  </si>
  <si>
    <t>PRODUCT-132</t>
  </si>
  <si>
    <t>Carlton Rust Blackout Roller Blinds</t>
  </si>
  <si>
    <t>Carlton Rust Blackout Roller Blinds offers a perfect balance of style, privacy, and light control. Designed with durable materials and a clean finish, it is ideal for modern interiors. Custom sizing ensures a precise fit for your windows.</t>
  </si>
  <si>
    <t>Premium quality Carlton Rust Blackout Roller Blinds with excellent light control and a modern finish.</t>
  </si>
  <si>
    <t>Carlton Rust Blackout Roller Blinds | Cheap Blinds</t>
  </si>
  <si>
    <t>Buy Carlton Rust Blackout Roller Blinds online at affordable prices. Custom sizes, durable materials, and fast delivery.</t>
  </si>
  <si>
    <t>https://www.cheapblinds.com/carlton-rust-blackout-roller-blinds</t>
  </si>
  <si>
    <t>{"@context": "https://schema.org", "@type": "Product", "name": "Carlton Rust Blackout Roller Blinds", "sku": "ROLF-3701FOC", "category": "Roller Blinds"}</t>
  </si>
  <si>
    <t>PRODUCT-133</t>
  </si>
  <si>
    <t>Carlton Ballet Blackout Roller Blinds</t>
  </si>
  <si>
    <t>Carlton Ballet Blackout Roller Blinds offers a perfect balance of style, privacy, and light control. Designed with durable materials and a clean finish, it is ideal for modern interiors. Custom sizing ensures a precise fit for your windows.</t>
  </si>
  <si>
    <t>Premium quality Carlton Ballet Blackout Roller Blinds with excellent light control and a modern finish.</t>
  </si>
  <si>
    <t>Carlton Ballet Blackout Roller Blinds | Cheap Blinds</t>
  </si>
  <si>
    <t>Buy Carlton Ballet Blackout Roller Blinds online at affordable prices. Custom sizes, durable materials, and fast delivery.</t>
  </si>
  <si>
    <t>https://www.cheapblinds.com/carlton-ballet-blackout-roller-blinds</t>
  </si>
  <si>
    <t>{"@context": "https://schema.org", "@type": "Product", "name": "Carlton Ballet Blackout Roller Blinds", "sku": "ROLF-3702FOC", "category": "Roller Blinds"}</t>
  </si>
  <si>
    <t>PRODUCT-134</t>
  </si>
  <si>
    <t>Carlton Coral Blackout Roller Blinds</t>
  </si>
  <si>
    <t>Carlton Coral Blackout Roller Blinds offers a perfect balance of style, privacy, and light control. Designed with durable materials and a clean finish, it is ideal for modern interiors. Custom sizing ensures a precise fit for your windows.</t>
  </si>
  <si>
    <t>Premium quality Carlton Coral Blackout Roller Blinds with excellent light control and a modern finish.</t>
  </si>
  <si>
    <t>Carlton Coral Blackout Roller Blinds | Cheap Blinds</t>
  </si>
  <si>
    <t>Buy Carlton Coral Blackout Roller Blinds online at affordable prices. Custom sizes, durable materials, and fast delivery.</t>
  </si>
  <si>
    <t>https://www.cheapblinds.com/carlton-coral-blackout-roller-blinds</t>
  </si>
  <si>
    <t>{"@context": "https://schema.org", "@type": "Product", "name": "Carlton Coral Blackout Roller Blinds", "sku": "ROLF-3703FOC", "category": "Roller Blinds"}</t>
  </si>
  <si>
    <t>PRODUCT-135</t>
  </si>
  <si>
    <t>Carlton Flamingo Blackout Roller Blinds</t>
  </si>
  <si>
    <t>Carlton Flamingo Blackout Roller Blinds offers a perfect balance of style, privacy, and light control. Designed with durable materials and a clean finish, it is ideal for modern interiors. Custom sizing ensures a precise fit for your windows.</t>
  </si>
  <si>
    <t>Premium quality Carlton Flamingo Blackout Roller Blinds with excellent light control and a modern finish.</t>
  </si>
  <si>
    <t>Carlton Flamingo Blackout Roller Blinds | Cheap Blinds</t>
  </si>
  <si>
    <t>Buy Carlton Flamingo Blackout Roller Blinds online at affordable prices. Custom sizes, durable materials, and fast delivery.</t>
  </si>
  <si>
    <t>https://www.cheapblinds.com/carlton-flamingo-blackout-roller-blinds</t>
  </si>
  <si>
    <t>{"@context": "https://schema.org", "@type": "Product", "name": "Carlton Flamingo Blackout Roller Blinds", "sku": "ROLF-3704FOC", "category": "Roller Blinds"}</t>
  </si>
  <si>
    <t>PRODUCT-136</t>
  </si>
  <si>
    <t>Carlton Magenta Blackout Roller Blinds</t>
  </si>
  <si>
    <t>Carlton Magenta Blackout Roller Blinds offers a perfect balance of style, privacy, and light control. Designed with durable materials and a clean finish, it is ideal for modern interiors. Custom sizing ensures a precise fit for your windows.</t>
  </si>
  <si>
    <t>Premium quality Carlton Magenta Blackout Roller Blinds with excellent light control and a modern finish.</t>
  </si>
  <si>
    <t>Carlton Magenta Blackout Roller Blinds | Cheap Blinds</t>
  </si>
  <si>
    <t>Buy Carlton Magenta Blackout Roller Blinds online at affordable prices. Custom sizes, durable materials, and fast delivery.</t>
  </si>
  <si>
    <t>https://www.cheapblinds.com/carlton-magenta-blackout-roller-blinds</t>
  </si>
  <si>
    <t>{"@context": "https://schema.org", "@type": "Product", "name": "Carlton Magenta Blackout Roller Blinds", "sku": "ROLF-3705FOC", "category": "Roller Blinds"}</t>
  </si>
  <si>
    <t>PRODUCT-137</t>
  </si>
  <si>
    <t>Carlton Arctic Blackout Roller Blinds</t>
  </si>
  <si>
    <t>Carlton Arctic Blackout Roller Blinds offers a perfect balance of style, privacy, and light control. Designed with durable materials and a clean finish, it is ideal for modern interiors. Custom sizing ensures a precise fit for your windows.</t>
  </si>
  <si>
    <t>Premium quality Carlton Arctic Blackout Roller Blinds with excellent light control and a modern finish.</t>
  </si>
  <si>
    <t>Carlton Arctic Blackout Roller Blinds | Cheap Blinds</t>
  </si>
  <si>
    <t>Buy Carlton Arctic Blackout Roller Blinds online at affordable prices. Custom sizes, durable materials, and fast delivery.</t>
  </si>
  <si>
    <t>https://www.cheapblinds.com/carlton-arctic-blackout-roller-blinds</t>
  </si>
  <si>
    <t>{"@context": "https://schema.org", "@type": "Product", "name": "Carlton Arctic Blackout Roller Blinds", "sku": "ROLF-3706FOC", "category": "Roller Blinds"}</t>
  </si>
  <si>
    <t>PRODUCT-138</t>
  </si>
  <si>
    <t>Carlton Denim Blackout Roller Blinds</t>
  </si>
  <si>
    <t>Carlton Denim Blackout Roller Blinds offers a perfect balance of style, privacy, and light control. Designed with durable materials and a clean finish, it is ideal for modern interiors. Custom sizing ensures a precise fit for your windows.</t>
  </si>
  <si>
    <t>Premium quality Carlton Denim Blackout Roller Blinds with excellent light control and a modern finish.</t>
  </si>
  <si>
    <t>Carlton Denim Blackout Roller Blinds | Cheap Blinds</t>
  </si>
  <si>
    <t>Buy Carlton Denim Blackout Roller Blinds online at affordable prices. Custom sizes, durable materials, and fast delivery.</t>
  </si>
  <si>
    <t>https://www.cheapblinds.com/carlton-denim-blackout-roller-blinds</t>
  </si>
  <si>
    <t>{"@context": "https://schema.org", "@type": "Product", "name": "Carlton Denim Blackout Roller Blinds", "sku": "ROLF-3707FOC", "category": "Roller Blinds"}</t>
  </si>
  <si>
    <t>PRODUCT-139</t>
  </si>
  <si>
    <t>Carlton Navy Blackout Roller Blinds</t>
  </si>
  <si>
    <t>Carlton Navy Blackout Roller Blinds offers a perfect balance of style, privacy, and light control. Designed with durable materials and a clean finish, it is ideal for modern interiors. Custom sizing ensures a precise fit for your windows.</t>
  </si>
  <si>
    <t>Premium quality Carlton Navy Blackout Roller Blinds with excellent light control and a modern finish.</t>
  </si>
  <si>
    <t>Carlton Navy Blackout Roller Blinds | Cheap Blinds</t>
  </si>
  <si>
    <t>Buy Carlton Navy Blackout Roller Blinds online at affordable prices. Custom sizes, durable materials, and fast delivery.</t>
  </si>
  <si>
    <t>https://www.cheapblinds.com/carlton-navy-blackout-roller-blinds</t>
  </si>
  <si>
    <t>{"@context": "https://schema.org", "@type": "Product", "name": "Carlton Navy Blackout Roller Blinds", "sku": "ROLF-3708FOC", "category": "Roller Blinds"}</t>
  </si>
  <si>
    <t>PRODUCT-140</t>
  </si>
  <si>
    <t>Carlton Duck Egg Blackout Roller Blinds</t>
  </si>
  <si>
    <t>Carlton Duck Egg Blackout Roller Blinds offers a perfect balance of style, privacy, and light control. Designed with durable materials and a clean finish, it is ideal for modern interiors. Custom sizing ensures a precise fit for your windows.</t>
  </si>
  <si>
    <t>Premium quality Carlton Duck Egg Blackout Roller Blinds with excellent light control and a modern finish.</t>
  </si>
  <si>
    <t>Carlton Duck Egg Blackout Roller Blinds | Cheap Blinds</t>
  </si>
  <si>
    <t>Buy Carlton Duck Egg Blackout Roller Blinds online at affordable prices. Custom sizes, durable materials, and fast delivery.</t>
  </si>
  <si>
    <t>https://www.cheapblinds.com/carlton-duck-egg-blackout-roller-blinds</t>
  </si>
  <si>
    <t>{"@context": "https://schema.org", "@type": "Product", "name": "Carlton Duck Egg Blackout Roller Blinds", "sku": "ROLF-3709FOC", "category": "Roller Blinds"}</t>
  </si>
  <si>
    <t>PRODUCT-141</t>
  </si>
  <si>
    <t>Carlton Sea Green Blackout Roller Blinds</t>
  </si>
  <si>
    <t>Carlton Sea Green Blackout Roller Blinds offers a perfect balance of style, privacy, and light control. Designed with durable materials and a clean finish, it is ideal for modern interiors. Custom sizing ensures a precise fit for your windows.</t>
  </si>
  <si>
    <t>Premium quality Carlton Sea Green Blackout Roller Blinds with excellent light control and a modern finish.</t>
  </si>
  <si>
    <t>Carlton Sea Green Blackout Roller Blinds | Cheap Blinds</t>
  </si>
  <si>
    <t>Buy Carlton Sea Green Blackout Roller Blinds online at affordable prices. Custom sizes, durable materials, and fast delivery.</t>
  </si>
  <si>
    <t>https://www.cheapblinds.com/carlton-sea-green-blackout-roller-blinds</t>
  </si>
  <si>
    <t>{"@context": "https://schema.org", "@type": "Product", "name": "Carlton Sea Green Blackout Roller Blinds", "sku": "ROLF-3710FOC", "category": "Roller Blinds"}</t>
  </si>
  <si>
    <t>PRODUCT-142</t>
  </si>
  <si>
    <t>Carlton Olive Blackout Roller Blinds</t>
  </si>
  <si>
    <t>Carlton Olive Blackout Roller Blinds offers a perfect balance of style, privacy, and light control. Designed with durable materials and a clean finish, it is ideal for modern interiors. Custom sizing ensures a precise fit for your windows.</t>
  </si>
  <si>
    <t>Premium quality Carlton Olive Blackout Roller Blinds with excellent light control and a modern finish.</t>
  </si>
  <si>
    <t>Carlton Olive Blackout Roller Blinds | Cheap Blinds</t>
  </si>
  <si>
    <t>Buy Carlton Olive Blackout Roller Blinds online at affordable prices. Custom sizes, durable materials, and fast delivery.</t>
  </si>
  <si>
    <t>https://www.cheapblinds.com/carlton-olive-blackout-roller-blinds</t>
  </si>
  <si>
    <t>{"@context": "https://schema.org", "@type": "Product", "name": "Carlton Olive Blackout Roller Blinds", "sku": "ROLF-3711FOC", "category": "Roller Blinds"}</t>
  </si>
  <si>
    <t>PRODUCT-143</t>
  </si>
  <si>
    <t>Carlton Jungle Blackout Roller Blinds</t>
  </si>
  <si>
    <t>Carlton Jungle Blackout Roller Blinds offers a perfect balance of style, privacy, and light control. Designed with durable materials and a clean finish, it is ideal for modern interiors. Custom sizing ensures a precise fit for your windows.</t>
  </si>
  <si>
    <t>Premium quality Carlton Jungle Blackout Roller Blinds with excellent light control and a modern finish.</t>
  </si>
  <si>
    <t>Carlton Jungle Blackout Roller Blinds | Cheap Blinds</t>
  </si>
  <si>
    <t>Buy Carlton Jungle Blackout Roller Blinds online at affordable prices. Custom sizes, durable materials, and fast delivery.</t>
  </si>
  <si>
    <t>https://www.cheapblinds.com/carlton-jungle-blackout-roller-blinds</t>
  </si>
  <si>
    <t>{"@context": "https://schema.org", "@type": "Product", "name": "Carlton Jungle Blackout Roller Blinds", "sku": "ROLF-3712FOC", "category": "Roller Blinds"}</t>
  </si>
  <si>
    <t>PRODUCT-144</t>
  </si>
  <si>
    <t>Carlton Forest Blackout Roller Blinds</t>
  </si>
  <si>
    <t>Carlton Forest Blackout Roller Blinds offers a perfect balance of style, privacy, and light control. Designed with durable materials and a clean finish, it is ideal for modern interiors. Custom sizing ensures a precise fit for your windows.</t>
  </si>
  <si>
    <t>Premium quality Carlton Forest Blackout Roller Blinds with excellent light control and a modern finish.</t>
  </si>
  <si>
    <t>Carlton Forest Blackout Roller Blinds | Cheap Blinds</t>
  </si>
  <si>
    <t>Buy Carlton Forest Blackout Roller Blinds online at affordable prices. Custom sizes, durable materials, and fast delivery.</t>
  </si>
  <si>
    <t>https://www.cheapblinds.com/carlton-forest-blackout-roller-blinds</t>
  </si>
  <si>
    <t>{"@context": "https://schema.org", "@type": "Product", "name": "Carlton Forest Blackout Roller Blinds", "sku": "ROLF-3713FOC", "category": "Roller Blinds"}</t>
  </si>
  <si>
    <t>PRODUCT-145</t>
  </si>
  <si>
    <t>Carlton Buttermilk Blackout Roller Blinds</t>
  </si>
  <si>
    <t>Carlton Buttermilk Blackout Roller Blinds offers a perfect balance of style, privacy, and light control. Designed with durable materials and a clean finish, it is ideal for modern interiors. Custom sizing ensures a precise fit for your windows.</t>
  </si>
  <si>
    <t>Premium quality Carlton Buttermilk Blackout Roller Blinds with excellent light control and a modern finish.</t>
  </si>
  <si>
    <t>Carlton Buttermilk Blackout Roller Blinds | Cheap Blinds</t>
  </si>
  <si>
    <t>Buy Carlton Buttermilk Blackout Roller Blinds online at affordable prices. Custom sizes, durable materials, and fast delivery.</t>
  </si>
  <si>
    <t>https://www.cheapblinds.com/carlton-buttermilk-blackout-roller-blinds</t>
  </si>
  <si>
    <t>{"@context": "https://schema.org", "@type": "Product", "name": "Carlton Buttermilk Blackout Roller Blinds", "sku": "ROLF-3714FOC", "category": "Roller Blinds"}</t>
  </si>
  <si>
    <t>PRODUCT-146</t>
  </si>
  <si>
    <t>Carlton Salmon Blackout Roller Blinds</t>
  </si>
  <si>
    <t>Carlton Salmon Blackout Roller Blinds offers a perfect balance of style, privacy, and light control. Designed with durable materials and a clean finish, it is ideal for modern interiors. Custom sizing ensures a precise fit for your windows.</t>
  </si>
  <si>
    <t>Premium quality Carlton Salmon Blackout Roller Blinds with excellent light control and a modern finish.</t>
  </si>
  <si>
    <t>Carlton Salmon Blackout Roller Blinds | Cheap Blinds</t>
  </si>
  <si>
    <t>Buy Carlton Salmon Blackout Roller Blinds online at affordable prices. Custom sizes, durable materials, and fast delivery.</t>
  </si>
  <si>
    <t>https://www.cheapblinds.com/carlton-salmon-blackout-roller-blinds</t>
  </si>
  <si>
    <t>{"@context": "https://schema.org", "@type": "Product", "name": "Carlton Salmon Blackout Roller Blinds", "sku": "ROLF-3715FOC", "category": "Roller Blinds"}</t>
  </si>
  <si>
    <t>PRODUCT-147</t>
  </si>
  <si>
    <t>Rida White Blackout Roller Blinds</t>
  </si>
  <si>
    <t>Rida White Blackout Roller Blinds offers a perfect balance of style, privacy, and light control. Designed with durable materials and a clean finish, it is ideal for modern interiors. Custom sizing ensures a precise fit for your windows.</t>
  </si>
  <si>
    <t>Premium quality Rida White Blackout Roller Blinds with excellent light control and a modern finish.</t>
  </si>
  <si>
    <t>Rida White Blackout Roller Blinds | Cheap Blinds</t>
  </si>
  <si>
    <t>Buy Rida White Blackout Roller Blinds online at affordable prices. Custom sizes, durable materials, and fast delivery.</t>
  </si>
  <si>
    <t>https://www.cheapblinds.com/rida-white-blackout-roller-blinds</t>
  </si>
  <si>
    <t>{"@context": "https://schema.org", "@type": "Product", "name": "Rida White Blackout Roller Blinds", "sku": "ROLF-3716PBO", "category": "Roller Blinds"}</t>
  </si>
  <si>
    <t>PRODUCT-148</t>
  </si>
  <si>
    <t>Rida Snow Blackout Roller Blinds</t>
  </si>
  <si>
    <t>Rida Snow Blackout Roller Blinds offers a perfect balance of style, privacy, and light control. Designed with durable materials and a clean finish, it is ideal for modern interiors. Custom sizing ensures a precise fit for your windows.</t>
  </si>
  <si>
    <t>Premium quality Rida Snow Blackout Roller Blinds with excellent light control and a modern finish.</t>
  </si>
  <si>
    <t>Rida Snow Blackout Roller Blinds | Cheap Blinds</t>
  </si>
  <si>
    <t>Buy Rida Snow Blackout Roller Blinds online at affordable prices. Custom sizes, durable materials, and fast delivery.</t>
  </si>
  <si>
    <t>https://www.cheapblinds.com/rida-snow-blackout-roller-blinds</t>
  </si>
  <si>
    <t>{"@context": "https://schema.org", "@type": "Product", "name": "Rida Snow Blackout Roller Blinds", "sku": "ROLF-3717PBO", "category": "Roller Blinds"}</t>
  </si>
  <si>
    <t>PRODUCT-149</t>
  </si>
  <si>
    <t>Rida Cream Blackout Roller Blinds</t>
  </si>
  <si>
    <t>Rida Cream Blackout Roller Blinds offers a perfect balance of style, privacy, and light control. Designed with durable materials and a clean finish, it is ideal for modern interiors. Custom sizing ensures a precise fit for your windows.</t>
  </si>
  <si>
    <t>Premium quality Rida Cream Blackout Roller Blinds with excellent light control and a modern finish.</t>
  </si>
  <si>
    <t>Rida Cream Blackout Roller Blinds | Cheap Blinds</t>
  </si>
  <si>
    <t>Buy Rida Cream Blackout Roller Blinds online at affordable prices. Custom sizes, durable materials, and fast delivery.</t>
  </si>
  <si>
    <t>https://www.cheapblinds.com/rida-cream-blackout-roller-blinds</t>
  </si>
  <si>
    <t>{"@context": "https://schema.org", "@type": "Product", "name": "Rida Cream Blackout Roller Blinds", "sku": "ROLF-3718PBO", "category": "Roller Blinds"}</t>
  </si>
  <si>
    <t>PRODUCT-150</t>
  </si>
  <si>
    <t>Rida Beige Blackout Roller Blinds</t>
  </si>
  <si>
    <t>Rida Beige Blackout Roller Blinds offers a perfect balance of style, privacy, and light control. Designed with durable materials and a clean finish, it is ideal for modern interiors. Custom sizing ensures a precise fit for your windows.</t>
  </si>
  <si>
    <t>Premium quality Rida Beige Blackout Roller Blinds with excellent light control and a modern finish.</t>
  </si>
  <si>
    <t>Rida Beige Blackout Roller Blinds | Cheap Blinds</t>
  </si>
  <si>
    <t>Buy Rida Beige Blackout Roller Blinds online at affordable prices. Custom sizes, durable materials, and fast delivery.</t>
  </si>
  <si>
    <t>https://www.cheapblinds.com/rida-beige-blackout-roller-blinds</t>
  </si>
  <si>
    <t>{"@context": "https://schema.org", "@type": "Product", "name": "Rida Beige Blackout Roller Blinds", "sku": "ROLF-3719PBO", "category": "Roller Blinds"}</t>
  </si>
  <si>
    <t>PRODUCT-151</t>
  </si>
  <si>
    <t>Rida Oyster Blackout Roller Blinds</t>
  </si>
  <si>
    <t>Rida Oyster Blackout Roller Blinds offers a perfect balance of style, privacy, and light control. Designed with durable materials and a clean finish, it is ideal for modern interiors. Custom sizing ensures a precise fit for your windows.</t>
  </si>
  <si>
    <t>Premium quality Rida Oyster Blackout Roller Blinds with excellent light control and a modern finish.</t>
  </si>
  <si>
    <t>Rida Oyster Blackout Roller Blinds | Cheap Blinds</t>
  </si>
  <si>
    <t>Buy Rida Oyster Blackout Roller Blinds online at affordable prices. Custom sizes, durable materials, and fast delivery.</t>
  </si>
  <si>
    <t>https://www.cheapblinds.com/rida-oyster-blackout-roller-blinds</t>
  </si>
  <si>
    <t>{"@context": "https://schema.org", "@type": "Product", "name": "Rida Oyster Blackout Roller Blinds", "sku": "ROLF-3720PBO", "category": "Roller Blinds"}</t>
  </si>
  <si>
    <t>PRODUCT-152</t>
  </si>
  <si>
    <t>Rida Biscotti Blackout Roller Blinds</t>
  </si>
  <si>
    <t>Rida Biscotti Blackout Roller Blinds offers a perfect balance of style, privacy, and light control. Designed with durable materials and a clean finish, it is ideal for modern interiors. Custom sizing ensures a precise fit for your windows.</t>
  </si>
  <si>
    <t>Premium quality Rida Biscotti Blackout Roller Blinds with excellent light control and a modern finish.</t>
  </si>
  <si>
    <t>Rida Biscotti Blackout Roller Blinds | Cheap Blinds</t>
  </si>
  <si>
    <t>Buy Rida Biscotti Blackout Roller Blinds online at affordable prices. Custom sizes, durable materials, and fast delivery.</t>
  </si>
  <si>
    <t>https://www.cheapblinds.com/rida-biscotti-blackout-roller-blinds</t>
  </si>
  <si>
    <t>{"@context": "https://schema.org", "@type": "Product", "name": "Rida Biscotti Blackout Roller Blinds", "sku": "ROLF-3721PBO", "category": "Roller Blinds"}</t>
  </si>
  <si>
    <t>PRODUCT-153</t>
  </si>
  <si>
    <t>Rida Fawn Blackout Roller Blinds</t>
  </si>
  <si>
    <t>Rida Fawn Blackout Roller Blinds offers a perfect balance of style, privacy, and light control. Designed with durable materials and a clean finish, it is ideal for modern interiors. Custom sizing ensures a precise fit for your windows.</t>
  </si>
  <si>
    <t>Premium quality Rida Fawn Blackout Roller Blinds with excellent light control and a modern finish.</t>
  </si>
  <si>
    <t>Rida Fawn Blackout Roller Blinds | Cheap Blinds</t>
  </si>
  <si>
    <t>Buy Rida Fawn Blackout Roller Blinds online at affordable prices. Custom sizes, durable materials, and fast delivery.</t>
  </si>
  <si>
    <t>https://www.cheapblinds.com/rida-fawn-blackout-roller-blinds</t>
  </si>
  <si>
    <t>{"@context": "https://schema.org", "@type": "Product", "name": "Rida Fawn Blackout Roller Blinds", "sku": "ROLF-3722PBO", "category": "Roller Blinds"}</t>
  </si>
  <si>
    <t>PRODUCT-154</t>
  </si>
  <si>
    <t>Rida Cloud Blackout Roller Blinds</t>
  </si>
  <si>
    <t>Rida Cloud Blackout Roller Blinds offers a perfect balance of style, privacy, and light control. Designed with durable materials and a clean finish, it is ideal for modern interiors. Custom sizing ensures a precise fit for your windows.</t>
  </si>
  <si>
    <t>Premium quality Rida Cloud Blackout Roller Blinds with excellent light control and a modern finish.</t>
  </si>
  <si>
    <t>Rida Cloud Blackout Roller Blinds | Cheap Blinds</t>
  </si>
  <si>
    <t>Buy Rida Cloud Blackout Roller Blinds online at affordable prices. Custom sizes, durable materials, and fast delivery.</t>
  </si>
  <si>
    <t>https://www.cheapblinds.com/rida-cloud-blackout-roller-blinds</t>
  </si>
  <si>
    <t>{"@context": "https://schema.org", "@type": "Product", "name": "Rida Cloud Blackout Roller Blinds", "sku": "ROLF-3723PBO", "category": "Roller Blinds"}</t>
  </si>
  <si>
    <t>PRODUCT-155</t>
  </si>
  <si>
    <t>Rida Ash Blackout Roller Blinds</t>
  </si>
  <si>
    <t>Rida Ash Blackout Roller Blinds offers a perfect balance of style, privacy, and light control. Designed with durable materials and a clean finish, it is ideal for modern interiors. Custom sizing ensures a precise fit for your windows.</t>
  </si>
  <si>
    <t>Premium quality Rida Ash Blackout Roller Blinds with excellent light control and a modern finish.</t>
  </si>
  <si>
    <t>Rida Ash Blackout Roller Blinds | Cheap Blinds</t>
  </si>
  <si>
    <t>Buy Rida Ash Blackout Roller Blinds online at affordable prices. Custom sizes, durable materials, and fast delivery.</t>
  </si>
  <si>
    <t>https://www.cheapblinds.com/rida-ash-blackout-roller-blinds</t>
  </si>
  <si>
    <t>{"@context": "https://schema.org", "@type": "Product", "name": "Rida Ash Blackout Roller Blinds", "sku": "ROLF-3724PBO", "category": "Roller Blinds"}</t>
  </si>
  <si>
    <t>PRODUCT-156</t>
  </si>
  <si>
    <t>Rida Slate Blackout Roller Blinds</t>
  </si>
  <si>
    <t>Rida Slate Blackout Roller Blinds offers a perfect balance of style, privacy, and light control. Designed with durable materials and a clean finish, it is ideal for modern interiors. Custom sizing ensures a precise fit for your windows.</t>
  </si>
  <si>
    <t>Premium quality Rida Slate Blackout Roller Blinds with excellent light control and a modern finish.</t>
  </si>
  <si>
    <t>Rida Slate Blackout Roller Blinds | Cheap Blinds</t>
  </si>
  <si>
    <t>Buy Rida Slate Blackout Roller Blinds online at affordable prices. Custom sizes, durable materials, and fast delivery.</t>
  </si>
  <si>
    <t>https://www.cheapblinds.com/rida-slate-blackout-roller-blinds</t>
  </si>
  <si>
    <t>{"@context": "https://schema.org", "@type": "Product", "name": "Rida Slate Blackout Roller Blinds", "sku": "ROLF-3725PBO", "category": "Roller Blinds"}</t>
  </si>
  <si>
    <t>PRODUCT-157</t>
  </si>
  <si>
    <t>Rida Charcoal Blackout Roller Blinds</t>
  </si>
  <si>
    <t>Rida Charcoal Blackout Roller Blinds offers a perfect balance of style, privacy, and light control. Designed with durable materials and a clean finish, it is ideal for modern interiors. Custom sizing ensures a precise fit for your windows.</t>
  </si>
  <si>
    <t>Premium quality Rida Charcoal Blackout Roller Blinds with excellent light control and a modern finish.</t>
  </si>
  <si>
    <t>Rida Charcoal Blackout Roller Blinds | Cheap Blinds</t>
  </si>
  <si>
    <t>Buy Rida Charcoal Blackout Roller Blinds online at affordable prices. Custom sizes, durable materials, and fast delivery.</t>
  </si>
  <si>
    <t>https://www.cheapblinds.com/rida-charcoal-blackout-roller-blinds</t>
  </si>
  <si>
    <t>{"@context": "https://schema.org", "@type": "Product", "name": "Rida Charcoal Blackout Roller Blinds", "sku": "ROLF-3726PBO", "category": "Roller Blinds"}</t>
  </si>
  <si>
    <t>PRODUCT-158</t>
  </si>
  <si>
    <t>Rida Night Blackout Roller Blinds</t>
  </si>
  <si>
    <t>Rida Night Blackout Roller Blinds offers a perfect balance of style, privacy, and light control. Designed with durable materials and a clean finish, it is ideal for modern interiors. Custom sizing ensures a precise fit for your windows.</t>
  </si>
  <si>
    <t>Premium quality Rida Night Blackout Roller Blinds with excellent light control and a modern finish.</t>
  </si>
  <si>
    <t>Rida Night Blackout Roller Blinds | Cheap Blinds</t>
  </si>
  <si>
    <t>Buy Rida Night Blackout Roller Blinds online at affordable prices. Custom sizes, durable materials, and fast delivery.</t>
  </si>
  <si>
    <t>https://www.cheapblinds.com/rida-night-blackout-roller-blinds</t>
  </si>
  <si>
    <t>{"@context": "https://schema.org", "@type": "Product", "name": "Rida Night Blackout Roller Blinds", "sku": "ROLF-3727PBO", "category": "Roller Blinds"}</t>
  </si>
  <si>
    <t>PRODUCT-159</t>
  </si>
  <si>
    <t>Rida Lemon Blackout Roller Blinds</t>
  </si>
  <si>
    <t>Rida Lemon Blackout Roller Blinds offers a perfect balance of style, privacy, and light control. Designed with durable materials and a clean finish, it is ideal for modern interiors. Custom sizing ensures a precise fit for your windows.</t>
  </si>
  <si>
    <t>Premium quality Rida Lemon Blackout Roller Blinds with excellent light control and a modern finish.</t>
  </si>
  <si>
    <t>Rida Lemon Blackout Roller Blinds | Cheap Blinds</t>
  </si>
  <si>
    <t>Buy Rida Lemon Blackout Roller Blinds online at affordable prices. Custom sizes, durable materials, and fast delivery.</t>
  </si>
  <si>
    <t>https://www.cheapblinds.com/rida-lemon-blackout-roller-blinds</t>
  </si>
  <si>
    <t>{"@context": "https://schema.org", "@type": "Product", "name": "Rida Lemon Blackout Roller Blinds", "sku": "ROLF-3728PBO", "category": "Roller Blinds"}</t>
  </si>
  <si>
    <t>PRODUCT-160</t>
  </si>
  <si>
    <t>Rida Sandcastle Blackout Roller Blinds</t>
  </si>
  <si>
    <t>Rida Sandcastle Blackout Roller Blinds offers a perfect balance of style, privacy, and light control. Designed with durable materials and a clean finish, it is ideal for modern interiors. Custom sizing ensures a precise fit for your windows.</t>
  </si>
  <si>
    <t>Premium quality Rida Sandcastle Blackout Roller Blinds with excellent light control and a modern finish.</t>
  </si>
  <si>
    <t>Rida Sandcastle Blackout Roller Blinds | Cheap Blinds</t>
  </si>
  <si>
    <t>Buy Rida Sandcastle Blackout Roller Blinds online at affordable prices. Custom sizes, durable materials, and fast delivery.</t>
  </si>
  <si>
    <t>https://www.cheapblinds.com/rida-sandcastle-blackout-roller-blinds</t>
  </si>
  <si>
    <t>{"@context": "https://schema.org", "@type": "Product", "name": "Rida Sandcastle Blackout Roller Blinds", "sku": "ROLF-3729PBO", "category": "Roller Blinds"}</t>
  </si>
  <si>
    <t>PRODUCT-161</t>
  </si>
  <si>
    <t>Rida Tangerine Blackout Roller Blinds</t>
  </si>
  <si>
    <t>Rida Tangerine Blackout Roller Blinds offers a perfect balance of style, privacy, and light control. Designed with durable materials and a clean finish, it is ideal for modern interiors. Custom sizing ensures a precise fit for your windows.</t>
  </si>
  <si>
    <t>Premium quality Rida Tangerine Blackout Roller Blinds with excellent light control and a modern finish.</t>
  </si>
  <si>
    <t>Rida Tangerine Blackout Roller Blinds | Cheap Blinds</t>
  </si>
  <si>
    <t>Buy Rida Tangerine Blackout Roller Blinds online at affordable prices. Custom sizes, durable materials, and fast delivery.</t>
  </si>
  <si>
    <t>https://www.cheapblinds.com/rida-tangerine-blackout-roller-blinds</t>
  </si>
  <si>
    <t>{"@context": "https://schema.org", "@type": "Product", "name": "Rida Tangerine Blackout Roller Blinds", "sku": "ROLF-3730PBO", "category": "Roller Blinds"}</t>
  </si>
  <si>
    <t>PRODUCT-162</t>
  </si>
  <si>
    <t>Rida Amber Blackout Roller Blinds</t>
  </si>
  <si>
    <t>Rida Amber Blackout Roller Blinds offers a perfect balance of style, privacy, and light control. Designed with durable materials and a clean finish, it is ideal for modern interiors. Custom sizing ensures a precise fit for your windows.</t>
  </si>
  <si>
    <t>Premium quality Rida Amber Blackout Roller Blinds with excellent light control and a modern finish.</t>
  </si>
  <si>
    <t>Rida Amber Blackout Roller Blinds | Cheap Blinds</t>
  </si>
  <si>
    <t>Buy Rida Amber Blackout Roller Blinds online at affordable prices. Custom sizes, durable materials, and fast delivery.</t>
  </si>
  <si>
    <t>https://www.cheapblinds.com/rida-amber-blackout-roller-blinds</t>
  </si>
  <si>
    <t>{"@context": "https://schema.org", "@type": "Product", "name": "Rida Amber Blackout Roller Blinds", "sku": "ROLF-3731PBO", "category": "Roller Blinds"}</t>
  </si>
  <si>
    <t>PRODUCT-163</t>
  </si>
  <si>
    <t>Rida Spice Blackout Roller Blinds</t>
  </si>
  <si>
    <t>Rida Spice Blackout Roller Blinds offers a perfect balance of style, privacy, and light control. Designed with durable materials and a clean finish, it is ideal for modern interiors. Custom sizing ensures a precise fit for your windows.</t>
  </si>
  <si>
    <t>Premium quality Rida Spice Blackout Roller Blinds with excellent light control and a modern finish.</t>
  </si>
  <si>
    <t>Rida Spice Blackout Roller Blinds | Cheap Blinds</t>
  </si>
  <si>
    <t>Buy Rida Spice Blackout Roller Blinds online at affordable prices. Custom sizes, durable materials, and fast delivery.</t>
  </si>
  <si>
    <t>https://www.cheapblinds.com/rida-spice-blackout-roller-blinds</t>
  </si>
  <si>
    <t>{"@context": "https://schema.org", "@type": "Product", "name": "Rida Spice Blackout Roller Blinds", "sku": "ROLF-3732PBO", "category": "Roller Blinds"}</t>
  </si>
  <si>
    <t>PRODUCT-164</t>
  </si>
  <si>
    <t>Rida Flamingo Blackout Roller Blinds</t>
  </si>
  <si>
    <t>Rida Flamingo Blackout Roller Blinds offers a perfect balance of style, privacy, and light control. Designed with durable materials and a clean finish, it is ideal for modern interiors. Custom sizing ensures a precise fit for your windows.</t>
  </si>
  <si>
    <t>Premium quality Rida Flamingo Blackout Roller Blinds with excellent light control and a modern finish.</t>
  </si>
  <si>
    <t>Rida Flamingo Blackout Roller Blinds | Cheap Blinds</t>
  </si>
  <si>
    <t>Buy Rida Flamingo Blackout Roller Blinds online at affordable prices. Custom sizes, durable materials, and fast delivery.</t>
  </si>
  <si>
    <t>https://www.cheapblinds.com/rida-flamingo-blackout-roller-blinds</t>
  </si>
  <si>
    <t>{"@context": "https://schema.org", "@type": "Product", "name": "Rida Flamingo Blackout Roller Blinds", "sku": "ROLF-3734PBO", "category": "Roller Blinds"}</t>
  </si>
  <si>
    <t>PRODUCT-165</t>
  </si>
  <si>
    <t>Rida Violet Blackout Roller Blinds</t>
  </si>
  <si>
    <t>Rida Violet Blackout Roller Blinds offers a perfect balance of style, privacy, and light control. Designed with durable materials and a clean finish, it is ideal for modern interiors. Custom sizing ensures a precise fit for your windows.</t>
  </si>
  <si>
    <t>Premium quality Rida Violet Blackout Roller Blinds with excellent light control and a modern finish.</t>
  </si>
  <si>
    <t>Rida Violet Blackout Roller Blinds | Cheap Blinds</t>
  </si>
  <si>
    <t>Buy Rida Violet Blackout Roller Blinds online at affordable prices. Custom sizes, durable materials, and fast delivery.</t>
  </si>
  <si>
    <t>https://www.cheapblinds.com/rida-violet-blackout-roller-blinds</t>
  </si>
  <si>
    <t>{"@context": "https://schema.org", "@type": "Product", "name": "Rida Violet Blackout Roller Blinds", "sku": "ROLF-3735PBO", "category": "Roller Blinds"}</t>
  </si>
  <si>
    <t>PRODUCT-166</t>
  </si>
  <si>
    <t>Rida Magenta Blackout Roller Blinds</t>
  </si>
  <si>
    <t>Rida Magenta Blackout Roller Blinds offers a perfect balance of style, privacy, and light control. Designed with durable materials and a clean finish, it is ideal for modern interiors. Custom sizing ensures a precise fit for your windows.</t>
  </si>
  <si>
    <t>Premium quality Rida Magenta Blackout Roller Blinds with excellent light control and a modern finish.</t>
  </si>
  <si>
    <t>Rida Magenta Blackout Roller Blinds | Cheap Blinds</t>
  </si>
  <si>
    <t>Buy Rida Magenta Blackout Roller Blinds online at affordable prices. Custom sizes, durable materials, and fast delivery.</t>
  </si>
  <si>
    <t>https://www.cheapblinds.com/rida-magenta-blackout-roller-blinds</t>
  </si>
  <si>
    <t>{"@context": "https://schema.org", "@type": "Product", "name": "Rida Magenta Blackout Roller Blinds", "sku": "ROLF-3736PBO", "category": "Roller Blinds"}</t>
  </si>
  <si>
    <t>PRODUCT-167</t>
  </si>
  <si>
    <t>Rida Grape Blackout Roller Blinds</t>
  </si>
  <si>
    <t>Rida Grape Blackout Roller Blinds offers a perfect balance of style, privacy, and light control. Designed with durable materials and a clean finish, it is ideal for modern interiors. Custom sizing ensures a precise fit for your windows.</t>
  </si>
  <si>
    <t>Premium quality Rida Grape Blackout Roller Blinds with excellent light control and a modern finish.</t>
  </si>
  <si>
    <t>Rida Grape Blackout Roller Blinds | Cheap Blinds</t>
  </si>
  <si>
    <t>Buy Rida Grape Blackout Roller Blinds online at affordable prices. Custom sizes, durable materials, and fast delivery.</t>
  </si>
  <si>
    <t>https://www.cheapblinds.com/rida-grape-blackout-roller-blinds</t>
  </si>
  <si>
    <t>{"@context": "https://schema.org", "@type": "Product", "name": "Rida Grape Blackout Roller Blinds", "sku": "ROLF-3737PBO", "category": "Roller Blinds"}</t>
  </si>
  <si>
    <t>PRODUCT-168</t>
  </si>
  <si>
    <t>Rida Azure Blackout Roller Blinds</t>
  </si>
  <si>
    <t>Rida Azure Blackout Roller Blinds offers a perfect balance of style, privacy, and light control. Designed with durable materials and a clean finish, it is ideal for modern interiors. Custom sizing ensures a precise fit for your windows.</t>
  </si>
  <si>
    <t>Premium quality Rida Azure Blackout Roller Blinds with excellent light control and a modern finish.</t>
  </si>
  <si>
    <t>Rida Azure Blackout Roller Blinds | Cheap Blinds</t>
  </si>
  <si>
    <t>Buy Rida Azure Blackout Roller Blinds online at affordable prices. Custom sizes, durable materials, and fast delivery.</t>
  </si>
  <si>
    <t>https://www.cheapblinds.com/rida-azure-blackout-roller-blinds</t>
  </si>
  <si>
    <t>{"@context": "https://schema.org", "@type": "Product", "name": "Rida Azure Blackout Roller Blinds", "sku": "ROLF-3738PBO", "category": "Roller Blinds"}</t>
  </si>
  <si>
    <t>PRODUCT-169</t>
  </si>
  <si>
    <t>Rida Teal Blackout Roller Blinds</t>
  </si>
  <si>
    <t>Rida Teal Blackout Roller Blinds offers a perfect balance of style, privacy, and light control. Designed with durable materials and a clean finish, it is ideal for modern interiors. Custom sizing ensures a precise fit for your windows.</t>
  </si>
  <si>
    <t>Premium quality Rida Teal Blackout Roller Blinds with excellent light control and a modern finish.</t>
  </si>
  <si>
    <t>Rida Teal Blackout Roller Blinds | Cheap Blinds</t>
  </si>
  <si>
    <t>Buy Rida Teal Blackout Roller Blinds online at affordable prices. Custom sizes, durable materials, and fast delivery.</t>
  </si>
  <si>
    <t>https://www.cheapblinds.com/rida-teal-blackout-roller-blinds</t>
  </si>
  <si>
    <t>{"@context": "https://schema.org", "@type": "Product", "name": "Rida Teal Blackout Roller Blinds", "sku": "ROLF-3739PBO", "category": "Roller Blinds"}</t>
  </si>
  <si>
    <t>PRODUCT-170</t>
  </si>
  <si>
    <t>Rida Cobalt Blackout Roller Blinds</t>
  </si>
  <si>
    <t>Rida Cobalt Blackout Roller Blinds offers a perfect balance of style, privacy, and light control. Designed with durable materials and a clean finish, it is ideal for modern interiors. Custom sizing ensures a precise fit for your windows.</t>
  </si>
  <si>
    <t>Premium quality Rida Cobalt Blackout Roller Blinds with excellent light control and a modern finish.</t>
  </si>
  <si>
    <t>Rida Cobalt Blackout Roller Blinds | Cheap Blinds</t>
  </si>
  <si>
    <t>Buy Rida Cobalt Blackout Roller Blinds online at affordable prices. Custom sizes, durable materials, and fast delivery.</t>
  </si>
  <si>
    <t>https://www.cheapblinds.com/rida-cobalt-blackout-roller-blinds</t>
  </si>
  <si>
    <t>{"@context": "https://schema.org", "@type": "Product", "name": "Rida Cobalt Blackout Roller Blinds", "sku": "ROLF-3740PBO", "category": "Roller Blinds"}</t>
  </si>
  <si>
    <t>PRODUCT-171</t>
  </si>
  <si>
    <t>Rida Duck Egg Blackout Roller Blinds</t>
  </si>
  <si>
    <t>Rida Duck Egg Blackout Roller Blinds offers a perfect balance of style, privacy, and light control. Designed with durable materials and a clean finish, it is ideal for modern interiors. Custom sizing ensures a precise fit for your windows.</t>
  </si>
  <si>
    <t>Premium quality Rida Duck Egg Blackout Roller Blinds with excellent light control and a modern finish.</t>
  </si>
  <si>
    <t>Rida Duck Egg Blackout Roller Blinds | Cheap Blinds</t>
  </si>
  <si>
    <t>Buy Rida Duck Egg Blackout Roller Blinds online at affordable prices. Custom sizes, durable materials, and fast delivery.</t>
  </si>
  <si>
    <t>https://www.cheapblinds.com/rida-duck-egg-blackout-roller-blinds</t>
  </si>
  <si>
    <t>{"@context": "https://schema.org", "@type": "Product", "name": "Rida Duck Egg Blackout Roller Blinds", "sku": "ROLF-3741PBO", "category": "Roller Blinds"}</t>
  </si>
  <si>
    <t>PRODUCT-172</t>
  </si>
  <si>
    <t>Rida Mint Blackout Roller Blinds</t>
  </si>
  <si>
    <t>Rida Mint Blackout Roller Blinds offers a perfect balance of style, privacy, and light control. Designed with durable materials and a clean finish, it is ideal for modern interiors. Custom sizing ensures a precise fit for your windows.</t>
  </si>
  <si>
    <t>Premium quality Rida Mint Blackout Roller Blinds with excellent light control and a modern finish.</t>
  </si>
  <si>
    <t>Rida Mint Blackout Roller Blinds | Cheap Blinds</t>
  </si>
  <si>
    <t>Buy Rida Mint Blackout Roller Blinds online at affordable prices. Custom sizes, durable materials, and fast delivery.</t>
  </si>
  <si>
    <t>https://www.cheapblinds.com/rida-mint-blackout-roller-blinds</t>
  </si>
  <si>
    <t>{"@context": "https://schema.org", "@type": "Product", "name": "Rida Mint Blackout Roller Blinds", "sku": "ROLF-3742PBO", "category": "Roller Blinds"}</t>
  </si>
  <si>
    <t>PRODUCT-173</t>
  </si>
  <si>
    <t>Rida Sea Green Blackout Roller Blinds</t>
  </si>
  <si>
    <t>Rida Sea Green Blackout Roller Blinds offers a perfect balance of style, privacy, and light control. Designed with durable materials and a clean finish, it is ideal for modern interiors. Custom sizing ensures a precise fit for your windows.</t>
  </si>
  <si>
    <t>Premium quality Rida Sea Green Blackout Roller Blinds with excellent light control and a modern finish.</t>
  </si>
  <si>
    <t>Rida Sea Green Blackout Roller Blinds | Cheap Blinds</t>
  </si>
  <si>
    <t>Buy Rida Sea Green Blackout Roller Blinds online at affordable prices. Custom sizes, durable materials, and fast delivery.</t>
  </si>
  <si>
    <t>https://www.cheapblinds.com/rida-sea-green-blackout-roller-blinds</t>
  </si>
  <si>
    <t>{"@context": "https://schema.org", "@type": "Product", "name": "Rida Sea Green Blackout Roller Blinds", "sku": "ROLF-3743PBO", "category": "Roller Blinds"}</t>
  </si>
  <si>
    <t>PRODUCT-174</t>
  </si>
  <si>
    <t>Rida Pine Blackout Roller Blinds</t>
  </si>
  <si>
    <t>Rida Pine Blackout Roller Blinds offers a perfect balance of style, privacy, and light control. Designed with durable materials and a clean finish, it is ideal for modern interiors. Custom sizing ensures a precise fit for your windows.</t>
  </si>
  <si>
    <t>Premium quality Rida Pine Blackout Roller Blinds with excellent light control and a modern finish.</t>
  </si>
  <si>
    <t>Rida Pine Blackout Roller Blinds | Cheap Blinds</t>
  </si>
  <si>
    <t>Buy Rida Pine Blackout Roller Blinds online at affordable prices. Custom sizes, durable materials, and fast delivery.</t>
  </si>
  <si>
    <t>https://www.cheapblinds.com/rida-pine-blackout-roller-blinds</t>
  </si>
  <si>
    <t>{"@context": "https://schema.org", "@type": "Product", "name": "Rida Pine Blackout Roller Blinds", "sku": "ROLF-3744PBO", "category": "Roller Blinds"}</t>
  </si>
  <si>
    <t>PRODUCT-175</t>
  </si>
  <si>
    <t>Rida Forest Blackout Roller Blinds</t>
  </si>
  <si>
    <t>Rida Forest Blackout Roller Blinds offers a perfect balance of style, privacy, and light control. Designed with durable materials and a clean finish, it is ideal for modern interiors. Custom sizing ensures a precise fit for your windows.</t>
  </si>
  <si>
    <t>Premium quality Rida Forest Blackout Roller Blinds with excellent light control and a modern finish.</t>
  </si>
  <si>
    <t>Rida Forest Blackout Roller Blinds | Cheap Blinds</t>
  </si>
  <si>
    <t>Buy Rida Forest Blackout Roller Blinds online at affordable prices. Custom sizes, durable materials, and fast delivery.</t>
  </si>
  <si>
    <t>https://www.cheapblinds.com/rida-forest-blackout-roller-blinds</t>
  </si>
  <si>
    <t>{"@context": "https://schema.org", "@type": "Product", "name": "Rida Forest Blackout Roller Blinds", "sku": "ROLF-3745PBO", "category": "Roller Blinds"}</t>
  </si>
  <si>
    <t>PRODUCT-176</t>
  </si>
  <si>
    <t>Rida Russet Blackout Roller Blinds</t>
  </si>
  <si>
    <t>Rida Russet Blackout Roller Blinds offers a perfect balance of style, privacy, and light control. Designed with durable materials and a clean finish, it is ideal for modern interiors. Custom sizing ensures a precise fit for your windows.</t>
  </si>
  <si>
    <t>Premium quality Rida Russet Blackout Roller Blinds with excellent light control and a modern finish.</t>
  </si>
  <si>
    <t>Rida Russet Blackout Roller Blinds | Cheap Blinds</t>
  </si>
  <si>
    <t>Buy Rida Russet Blackout Roller Blinds online at affordable prices. Custom sizes, durable materials, and fast delivery.</t>
  </si>
  <si>
    <t>https://www.cheapblinds.com/rida-russet-blackout-roller-blinds</t>
  </si>
  <si>
    <t>{"@context": "https://schema.org", "@type": "Product", "name": "Rida Russet Blackout Roller Blinds", "sku": "ROLF-3746PBO", "category": "Roller Blinds"}</t>
  </si>
  <si>
    <t>PRODUCT-177</t>
  </si>
  <si>
    <t>Rida Lapis Blackout Roller Blinds</t>
  </si>
  <si>
    <t>Rida Lapis Blackout Roller Blinds offers a perfect balance of style, privacy, and light control. Designed with durable materials and a clean finish, it is ideal for modern interiors. Custom sizing ensures a precise fit for your windows.</t>
  </si>
  <si>
    <t>Premium quality Rida Lapis Blackout Roller Blinds with excellent light control and a modern finish.</t>
  </si>
  <si>
    <t>Rida Lapis Blackout Roller Blinds | Cheap Blinds</t>
  </si>
  <si>
    <t>Buy Rida Lapis Blackout Roller Blinds online at affordable prices. Custom sizes, durable materials, and fast delivery.</t>
  </si>
  <si>
    <t>https://www.cheapblinds.com/rida-lapis-blackout-roller-blinds</t>
  </si>
  <si>
    <t>{"@context": "https://schema.org", "@type": "Product", "name": "Rida Lapis Blackout Roller Blinds", "sku": "ROLF-3747PBO", "category": "Roller Blinds"}</t>
  </si>
  <si>
    <t>PRODUCT-178</t>
  </si>
  <si>
    <t>Lindsay White Blackout Roller Blinds</t>
  </si>
  <si>
    <t>Lindsay White Blackout Roller Blinds offers a perfect balance of style, privacy, and light control. Designed with durable materials and a clean finish, it is ideal for modern interiors. Custom sizing ensures a precise fit for your windows.</t>
  </si>
  <si>
    <t>Premium quality Lindsay White Blackout Roller Blinds with excellent light control and a modern finish.</t>
  </si>
  <si>
    <t>Lindsay White Blackout Roller Blinds | Cheap Blinds</t>
  </si>
  <si>
    <t>Buy Lindsay White Blackout Roller Blinds online at affordable prices. Custom sizes, durable materials, and fast delivery.</t>
  </si>
  <si>
    <t>https://www.cheapblinds.com/lindsay-white-blackout-roller-blinds</t>
  </si>
  <si>
    <t>{"@context": "https://schema.org", "@type": "Product", "name": "Lindsay White Blackout Roller Blinds", "sku": "ROLF-3652STY", "category": "Roller Blinds"}</t>
  </si>
  <si>
    <t>PRODUCT-179</t>
  </si>
  <si>
    <t>Dorian Ash Light Filtering Roller Blinds</t>
  </si>
  <si>
    <t>Dorian Ash Light Filtering Roller Blinds offers a perfect balance of style, privacy, and light control. Designed with durable materials and a clean finish, it is ideal for modern interiors. Custom sizing ensures a precise fit for your windows.</t>
  </si>
  <si>
    <t>Premium quality Dorian Ash Light Filtering Roller Blinds with excellent light control and a modern finish.</t>
  </si>
  <si>
    <t>Dorian Ash Light Filtering Roller Blinds | Cheap Blinds</t>
  </si>
  <si>
    <t>Buy Dorian Ash Light Filtering Roller Blinds online at affordable prices. Custom sizes, durable materials, and fast delivery.</t>
  </si>
  <si>
    <t>https://www.cheapblinds.com/dorian-ash-light-filtering-roller-blinds</t>
  </si>
  <si>
    <t>{"@context": "https://schema.org", "@type": "Product", "name": "Dorian Ash Light Filtering Roller Blinds", "sku": "ROLF-0061D", "category": "Roller Blinds"}</t>
  </si>
  <si>
    <t>PRODUCT-180</t>
  </si>
  <si>
    <t>Dorian Beige Light Filtering Roller Blinds</t>
  </si>
  <si>
    <t>Dorian Beige Light Filtering Roller Blinds offers a perfect balance of style, privacy, and light control. Designed with durable materials and a clean finish, it is ideal for modern interiors. Custom sizing ensures a precise fit for your windows.</t>
  </si>
  <si>
    <t>Premium quality Dorian Beige Light Filtering Roller Blinds with excellent light control and a modern finish.</t>
  </si>
  <si>
    <t>Dorian Beige Light Filtering Roller Blinds | Cheap Blinds</t>
  </si>
  <si>
    <t>Buy Dorian Beige Light Filtering Roller Blinds online at affordable prices. Custom sizes, durable materials, and fast delivery.</t>
  </si>
  <si>
    <t>https://www.cheapblinds.com/dorian-beige-light-filtering-roller-blinds</t>
  </si>
  <si>
    <t>{"@context": "https://schema.org", "@type": "Product", "name": "Dorian Beige Light Filtering Roller Blinds", "sku": "ROLF-0062D", "category": "Roller Blinds"}</t>
  </si>
  <si>
    <t>PRODUCT-181</t>
  </si>
  <si>
    <t>Dorian Black  Light Filtering Roller Blinds</t>
  </si>
  <si>
    <t>Dorian Black  Light Filtering Roller Blinds offers a perfect balance of style, privacy, and light control. Designed with durable materials and a clean finish, it is ideal for modern interiors. Custom sizing ensures a precise fit for your windows.</t>
  </si>
  <si>
    <t>Premium quality Dorian Black  Light Filtering Roller Blinds with excellent light control and a modern finish.</t>
  </si>
  <si>
    <t>Dorian Black  Light Filtering Roller Blinds | Cheap Blinds</t>
  </si>
  <si>
    <t>Buy Dorian Black  Light Filtering Roller Blinds online at affordable prices. Custom sizes, durable materials, and fast delivery.</t>
  </si>
  <si>
    <t>https://www.cheapblinds.com/dorian-black-light-filtering-roller-blinds</t>
  </si>
  <si>
    <t>{"@context": "https://schema.org", "@type": "Product", "name": "Dorian Black  Light Filtering Roller Blinds", "sku": "ROLF-0063D", "category": "Roller Blinds"}</t>
  </si>
  <si>
    <t>PRODUCT-182</t>
  </si>
  <si>
    <t>Dorian Charcoal Light Filtering Roller Blinds</t>
  </si>
  <si>
    <t>Dorian Charcoal Light Filtering Roller Blinds offers a perfect balance of style, privacy, and light control. Designed with durable materials and a clean finish, it is ideal for modern interiors. Custom sizing ensures a precise fit for your windows.</t>
  </si>
  <si>
    <t>Premium quality Dorian Charcoal Light Filtering Roller Blinds with excellent light control and a modern finish.</t>
  </si>
  <si>
    <t>Dorian Charcoal Light Filtering Roller Blinds | Cheap Blinds</t>
  </si>
  <si>
    <t>Buy Dorian Charcoal Light Filtering Roller Blinds online at affordable prices. Custom sizes, durable materials, and fast delivery.</t>
  </si>
  <si>
    <t>https://www.cheapblinds.com/dorian-charcoal-light-filtering-roller-blinds</t>
  </si>
  <si>
    <t>{"@context": "https://schema.org", "@type": "Product", "name": "Dorian Charcoal Light Filtering Roller Blinds", "sku": "ROLF-0065D", "category": "Roller Blinds"}</t>
  </si>
  <si>
    <t>PRODUCT-183</t>
  </si>
  <si>
    <t>Dorian Chocolate Light Filtering Roller Blinds</t>
  </si>
  <si>
    <t>Dorian Chocolate Light Filtering Roller Blinds offers a perfect balance of style, privacy, and light control. Designed with durable materials and a clean finish, it is ideal for modern interiors. Custom sizing ensures a precise fit for your windows.</t>
  </si>
  <si>
    <t>Premium quality Dorian Chocolate Light Filtering Roller Blinds with excellent light control and a modern finish.</t>
  </si>
  <si>
    <t>Dorian Chocolate Light Filtering Roller Blinds | Cheap Blinds</t>
  </si>
  <si>
    <t>Buy Dorian Chocolate Light Filtering Roller Blinds online at affordable prices. Custom sizes, durable materials, and fast delivery.</t>
  </si>
  <si>
    <t>https://www.cheapblinds.com/dorian-chocolate-light-filtering-roller-blinds</t>
  </si>
  <si>
    <t>{"@context": "https://schema.org", "@type": "Product", "name": "Dorian Chocolate Light Filtering Roller Blinds", "sku": "ROLF-0066D", "category": "Roller Blinds"}</t>
  </si>
  <si>
    <t>PRODUCT-184</t>
  </si>
  <si>
    <t>Dorian Cream Light Filtering Roller Blinds</t>
  </si>
  <si>
    <t>Dorian Cream Light Filtering Roller Blinds offers a perfect balance of style, privacy, and light control. Designed with durable materials and a clean finish, it is ideal for modern interiors. Custom sizing ensures a precise fit for your windows.</t>
  </si>
  <si>
    <t>Premium quality Dorian Cream Light Filtering Roller Blinds with excellent light control and a modern finish.</t>
  </si>
  <si>
    <t>Dorian Cream Light Filtering Roller Blinds | Cheap Blinds</t>
  </si>
  <si>
    <t>Buy Dorian Cream Light Filtering Roller Blinds online at affordable prices. Custom sizes, durable materials, and fast delivery.</t>
  </si>
  <si>
    <t>https://www.cheapblinds.com/dorian-cream-light-filtering-roller-blinds</t>
  </si>
  <si>
    <t>{"@context": "https://schema.org", "@type": "Product", "name": "Dorian Cream Light Filtering Roller Blinds", "sku": "ROLF-0067D", "category": "Roller Blinds"}</t>
  </si>
  <si>
    <t>PRODUCT-185</t>
  </si>
  <si>
    <t>Dorian Cyan  Light Filtering Roller Blinds</t>
  </si>
  <si>
    <t>Dorian Cyan  Light Filtering Roller Blinds offers a perfect balance of style, privacy, and light control. Designed with durable materials and a clean finish, it is ideal for modern interiors. Custom sizing ensures a precise fit for your windows.</t>
  </si>
  <si>
    <t>Premium quality Dorian Cyan  Light Filtering Roller Blinds with excellent light control and a modern finish.</t>
  </si>
  <si>
    <t>Dorian Cyan  Light Filtering Roller Blinds | Cheap Blinds</t>
  </si>
  <si>
    <t>Buy Dorian Cyan  Light Filtering Roller Blinds online at affordable prices. Custom sizes, durable materials, and fast delivery.</t>
  </si>
  <si>
    <t>https://www.cheapblinds.com/dorian-cyan-light-filtering-roller-blinds</t>
  </si>
  <si>
    <t>{"@context": "https://schema.org", "@type": "Product", "name": "Dorian Cyan  Light Filtering Roller Blinds", "sku": "ROLF-0068D", "category": "Roller Blinds"}</t>
  </si>
  <si>
    <t>PRODUCT-186</t>
  </si>
  <si>
    <t>Dorian Dove Light Filtering Roller Blinds</t>
  </si>
  <si>
    <t>Dorian Dove Light Filtering Roller Blinds offers a perfect balance of style, privacy, and light control. Designed with durable materials and a clean finish, it is ideal for modern interiors. Custom sizing ensures a precise fit for your windows.</t>
  </si>
  <si>
    <t>Premium quality Dorian Dove Light Filtering Roller Blinds with excellent light control and a modern finish.</t>
  </si>
  <si>
    <t>Dorian Dove Light Filtering Roller Blinds | Cheap Blinds</t>
  </si>
  <si>
    <t>Buy Dorian Dove Light Filtering Roller Blinds online at affordable prices. Custom sizes, durable materials, and fast delivery.</t>
  </si>
  <si>
    <t>https://www.cheapblinds.com/dorian-dove-light-filtering-roller-blinds</t>
  </si>
  <si>
    <t>{"@context": "https://schema.org", "@type": "Product", "name": "Dorian Dove Light Filtering Roller Blinds", "sku": "ROLF-0069D", "category": "Roller Blinds"}</t>
  </si>
  <si>
    <t>PRODUCT-187</t>
  </si>
  <si>
    <t>Dorian Navy Light Filtering Roller Blinds</t>
  </si>
  <si>
    <t>Dorian Navy Light Filtering Roller Blinds offers a perfect balance of style, privacy, and light control. Designed with durable materials and a clean finish, it is ideal for modern interiors. Custom sizing ensures a precise fit for your windows.</t>
  </si>
  <si>
    <t>Premium quality Dorian Navy Light Filtering Roller Blinds with excellent light control and a modern finish.</t>
  </si>
  <si>
    <t>Dorian Navy Light Filtering Roller Blinds | Cheap Blinds</t>
  </si>
  <si>
    <t>Buy Dorian Navy Light Filtering Roller Blinds online at affordable prices. Custom sizes, durable materials, and fast delivery.</t>
  </si>
  <si>
    <t>https://www.cheapblinds.com/dorian-navy-light-filtering-roller-blinds</t>
  </si>
  <si>
    <t>{"@context": "https://schema.org", "@type": "Product", "name": "Dorian Navy Light Filtering Roller Blinds", "sku": "ROLF-0072D", "category": "Roller Blinds"}</t>
  </si>
  <si>
    <t>PRODUCT-188</t>
  </si>
  <si>
    <t>Dorian Red Light Filtering Roller Blinds</t>
  </si>
  <si>
    <t>Dorian Red Light Filtering Roller Blinds offers a perfect balance of style, privacy, and light control. Designed with durable materials and a clean finish, it is ideal for modern interiors. Custom sizing ensures a precise fit for your windows.</t>
  </si>
  <si>
    <t>Premium quality Dorian Red Light Filtering Roller Blinds with excellent light control and a modern finish.</t>
  </si>
  <si>
    <t>Dorian Red Light Filtering Roller Blinds | Cheap Blinds</t>
  </si>
  <si>
    <t>Buy Dorian Red Light Filtering Roller Blinds online at affordable prices. Custom sizes, durable materials, and fast delivery.</t>
  </si>
  <si>
    <t>https://www.cheapblinds.com/dorian-red-light-filtering-roller-blinds</t>
  </si>
  <si>
    <t>{"@context": "https://schema.org", "@type": "Product", "name": "Dorian Red Light Filtering Roller Blinds", "sku": "ROLF-0074D", "category": "Roller Blinds"}</t>
  </si>
  <si>
    <t>PRODUCT-189</t>
  </si>
  <si>
    <t>Dorian Taupe Light Filtering Roller Blinds</t>
  </si>
  <si>
    <t>Dorian Taupe Light Filtering Roller Blinds offers a perfect balance of style, privacy, and light control. Designed with durable materials and a clean finish, it is ideal for modern interiors. Custom sizing ensures a precise fit for your windows.</t>
  </si>
  <si>
    <t>Premium quality Dorian Taupe Light Filtering Roller Blinds with excellent light control and a modern finish.</t>
  </si>
  <si>
    <t>Dorian Taupe Light Filtering Roller Blinds | Cheap Blinds</t>
  </si>
  <si>
    <t>Buy Dorian Taupe Light Filtering Roller Blinds online at affordable prices. Custom sizes, durable materials, and fast delivery.</t>
  </si>
  <si>
    <t>https://www.cheapblinds.com/dorian-taupe-light-filtering-roller-blinds</t>
  </si>
  <si>
    <t>{"@context": "https://schema.org", "@type": "Product", "name": "Dorian Taupe Light Filtering Roller Blinds", "sku": "ROLF-0076D", "category": "Roller Blinds"}</t>
  </si>
  <si>
    <t>PRODUCT-190</t>
  </si>
  <si>
    <t>Dorian White Light Filtering Roller Blinds</t>
  </si>
  <si>
    <t>Dorian White Light Filtering Roller Blinds offers a perfect balance of style, privacy, and light control. Designed with durable materials and a clean finish, it is ideal for modern interiors. Custom sizing ensures a precise fit for your windows.</t>
  </si>
  <si>
    <t>Premium quality Dorian White Light Filtering Roller Blinds with excellent light control and a modern finish.</t>
  </si>
  <si>
    <t>Dorian White Light Filtering Roller Blinds | Cheap Blinds</t>
  </si>
  <si>
    <t>Buy Dorian White Light Filtering Roller Blinds online at affordable prices. Custom sizes, durable materials, and fast delivery.</t>
  </si>
  <si>
    <t>https://www.cheapblinds.com/dorian-white-light-filtering-roller-blinds</t>
  </si>
  <si>
    <t>{"@context": "https://schema.org", "@type": "Product", "name": "Dorian White Light Filtering Roller Blinds", "sku": "ROLF-0077D", "category": "Roller Blinds"}</t>
  </si>
  <si>
    <t>PRODUCT-191</t>
  </si>
  <si>
    <t>Dorian Luna Light Filtering Roller Blinds</t>
  </si>
  <si>
    <t>Dorian Luna Light Filtering Roller Blinds offers a perfect balance of style, privacy, and light control. Designed with durable materials and a clean finish, it is ideal for modern interiors. Custom sizing ensures a precise fit for your windows.</t>
  </si>
  <si>
    <t>Premium quality Dorian Luna Light Filtering Roller Blinds with excellent light control and a modern finish.</t>
  </si>
  <si>
    <t>Dorian Luna Light Filtering Roller Blinds | Cheap Blinds</t>
  </si>
  <si>
    <t>Buy Dorian Luna Light Filtering Roller Blinds online at affordable prices. Custom sizes, durable materials, and fast delivery.</t>
  </si>
  <si>
    <t>https://www.cheapblinds.com/dorian-luna-light-filtering-roller-blinds</t>
  </si>
  <si>
    <t>{"@context": "https://schema.org", "@type": "Product", "name": "Dorian Luna Light Filtering Roller Blinds", "sku": "ROLF-3517", "category": "Roller Blinds"}</t>
  </si>
  <si>
    <t>PRODUCT-192</t>
  </si>
  <si>
    <t>Dorian Kiwi Light Filtering Roller Blinds</t>
  </si>
  <si>
    <t>Dorian Kiwi Light Filtering Roller Blinds offers a perfect balance of style, privacy, and light control. Designed with durable materials and a clean finish, it is ideal for modern interiors. Custom sizing ensures a precise fit for your windows.</t>
  </si>
  <si>
    <t>Premium quality Dorian Kiwi Light Filtering Roller Blinds with excellent light control and a modern finish.</t>
  </si>
  <si>
    <t>Dorian Kiwi Light Filtering Roller Blinds | Cheap Blinds</t>
  </si>
  <si>
    <t>Buy Dorian Kiwi Light Filtering Roller Blinds online at affordable prices. Custom sizes, durable materials, and fast delivery.</t>
  </si>
  <si>
    <t>https://www.cheapblinds.com/dorian-kiwi-light-filtering-roller-blinds</t>
  </si>
  <si>
    <t>{"@context": "https://schema.org", "@type": "Product", "name": "Dorian Kiwi Light Filtering Roller Blinds", "sku": "ROLF-3518", "category": "Roller Blinds"}</t>
  </si>
  <si>
    <t>PRODUCT-193</t>
  </si>
  <si>
    <t>Hubert Ash Light Filtering Roller Blinds</t>
  </si>
  <si>
    <t>Hubert Ash Light Filtering Roller Blinds offers a perfect balance of style, privacy, and light control. Designed with durable materials and a clean finish, it is ideal for modern interiors. Custom sizing ensures a precise fit for your windows.</t>
  </si>
  <si>
    <t>Premium quality Hubert Ash Light Filtering Roller Blinds with excellent light control and a modern finish.</t>
  </si>
  <si>
    <t>Hubert Ash Light Filtering Roller Blinds | Cheap Blinds</t>
  </si>
  <si>
    <t>Buy Hubert Ash Light Filtering Roller Blinds online at affordable prices. Custom sizes, durable materials, and fast delivery.</t>
  </si>
  <si>
    <t>https://www.cheapblinds.com/hubert-ash-light-filtering-roller-blinds</t>
  </si>
  <si>
    <t>{"@context": "https://schema.org", "@type": "Product", "name": "Hubert Ash Light Filtering Roller Blinds", "sku": "ROLF-3525", "category": "Roller Blinds"}</t>
  </si>
  <si>
    <t>PRODUCT-194</t>
  </si>
  <si>
    <t>Hubert Charcoal Light Filtering Roller Blinds</t>
  </si>
  <si>
    <t>Hubert Charcoal Light Filtering Roller Blinds offers a perfect balance of style, privacy, and light control. Designed with durable materials and a clean finish, it is ideal for modern interiors. Custom sizing ensures a precise fit for your windows.</t>
  </si>
  <si>
    <t>Premium quality Hubert Charcoal Light Filtering Roller Blinds with excellent light control and a modern finish.</t>
  </si>
  <si>
    <t>Hubert Charcoal Light Filtering Roller Blinds | Cheap Blinds</t>
  </si>
  <si>
    <t>Buy Hubert Charcoal Light Filtering Roller Blinds online at affordable prices. Custom sizes, durable materials, and fast delivery.</t>
  </si>
  <si>
    <t>https://www.cheapblinds.com/hubert-charcoal-light-filtering-roller-blinds</t>
  </si>
  <si>
    <t>{"@context": "https://schema.org", "@type": "Product", "name": "Hubert Charcoal Light Filtering Roller Blinds", "sku": "ROLF-3526", "category": "Roller Blinds"}</t>
  </si>
  <si>
    <t>PRODUCT-195</t>
  </si>
  <si>
    <t>Hubert Cyan  Light Filtering Roller Blinds</t>
  </si>
  <si>
    <t>Hubert Cyan  Light Filtering Roller Blinds offers a perfect balance of style, privacy, and light control. Designed with durable materials and a clean finish, it is ideal for modern interiors. Custom sizing ensures a precise fit for your windows.</t>
  </si>
  <si>
    <t>Premium quality Hubert Cyan  Light Filtering Roller Blinds with excellent light control and a modern finish.</t>
  </si>
  <si>
    <t>Hubert Cyan  Light Filtering Roller Blinds | Cheap Blinds</t>
  </si>
  <si>
    <t>Buy Hubert Cyan  Light Filtering Roller Blinds online at affordable prices. Custom sizes, durable materials, and fast delivery.</t>
  </si>
  <si>
    <t>https://www.cheapblinds.com/hubert-cyan-light-filtering-roller-blinds</t>
  </si>
  <si>
    <t>{"@context": "https://schema.org", "@type": "Product", "name": "Hubert Cyan  Light Filtering Roller Blinds", "sku": "ROLF-3437", "category": "Roller Blinds"}</t>
  </si>
  <si>
    <t>PRODUCT-196</t>
  </si>
  <si>
    <t>Hubert Navy Light Filtering Roller Blinds</t>
  </si>
  <si>
    <t>Hubert Navy Light Filtering Roller Blinds offers a perfect balance of style, privacy, and light control. Designed with durable materials and a clean finish, it is ideal for modern interiors. Custom sizing ensures a precise fit for your windows.</t>
  </si>
  <si>
    <t>Premium quality Hubert Navy Light Filtering Roller Blinds with excellent light control and a modern finish.</t>
  </si>
  <si>
    <t>Hubert Navy Light Filtering Roller Blinds | Cheap Blinds</t>
  </si>
  <si>
    <t>Buy Hubert Navy Light Filtering Roller Blinds online at affordable prices. Custom sizes, durable materials, and fast delivery.</t>
  </si>
  <si>
    <t>https://www.cheapblinds.com/hubert-navy-light-filtering-roller-blinds</t>
  </si>
  <si>
    <t>{"@context": "https://schema.org", "@type": "Product", "name": "Hubert Navy Light Filtering Roller Blinds", "sku": "ROLF-3438", "category": "Roller Blinds"}</t>
  </si>
  <si>
    <t>PRODUCT-197</t>
  </si>
  <si>
    <t>Hubert Black  Light Filtering Roller Blinds</t>
  </si>
  <si>
    <t>Hubert Black  Light Filtering Roller Blinds offers a perfect balance of style, privacy, and light control. Designed with durable materials and a clean finish, it is ideal for modern interiors. Custom sizing ensures a precise fit for your windows.</t>
  </si>
  <si>
    <t>Premium quality Hubert Black  Light Filtering Roller Blinds with excellent light control and a modern finish.</t>
  </si>
  <si>
    <t>Hubert Black  Light Filtering Roller Blinds | Cheap Blinds</t>
  </si>
  <si>
    <t>Buy Hubert Black  Light Filtering Roller Blinds online at affordable prices. Custom sizes, durable materials, and fast delivery.</t>
  </si>
  <si>
    <t>https://www.cheapblinds.com/hubert-black-light-filtering-roller-blinds</t>
  </si>
  <si>
    <t>{"@context": "https://schema.org", "@type": "Product", "name": "Hubert Black  Light Filtering Roller Blinds", "sku": "ROLF-3439", "category": "Roller Blinds"}</t>
  </si>
  <si>
    <t>PRODUCT-198</t>
  </si>
  <si>
    <t>Hubert Luna  Light Filtering Roller Blinds</t>
  </si>
  <si>
    <t>Hubert Luna  Light Filtering Roller Blinds offers a perfect balance of style, privacy, and light control. Designed with durable materials and a clean finish, it is ideal for modern interiors. Custom sizing ensures a precise fit for your windows.</t>
  </si>
  <si>
    <t>Premium quality Hubert Luna  Light Filtering Roller Blinds with excellent light control and a modern finish.</t>
  </si>
  <si>
    <t>Hubert Luna  Light Filtering Roller Blinds | Cheap Blinds</t>
  </si>
  <si>
    <t>Buy Hubert Luna  Light Filtering Roller Blinds online at affordable prices. Custom sizes, durable materials, and fast delivery.</t>
  </si>
  <si>
    <t>https://www.cheapblinds.com/hubert-luna-light-filtering-roller-blinds</t>
  </si>
  <si>
    <t>{"@context": "https://schema.org", "@type": "Product", "name": "Hubert Luna  Light Filtering Roller Blinds", "sku": "ROLF-3512", "category": "Roller Blinds"}</t>
  </si>
  <si>
    <t>PRODUCT-199</t>
  </si>
  <si>
    <t>Hubert Red Light Filtering Roller Blinds</t>
  </si>
  <si>
    <t>Hubert Red Light Filtering Roller Blinds offers a perfect balance of style, privacy, and light control. Designed with durable materials and a clean finish, it is ideal for modern interiors. Custom sizing ensures a precise fit for your windows.</t>
  </si>
  <si>
    <t>Premium quality Hubert Red Light Filtering Roller Blinds with excellent light control and a modern finish.</t>
  </si>
  <si>
    <t>Hubert Red Light Filtering Roller Blinds | Cheap Blinds</t>
  </si>
  <si>
    <t>Buy Hubert Red Light Filtering Roller Blinds online at affordable prices. Custom sizes, durable materials, and fast delivery.</t>
  </si>
  <si>
    <t>https://www.cheapblinds.com/hubert-red-light-filtering-roller-blinds</t>
  </si>
  <si>
    <t>{"@context": "https://schema.org", "@type": "Product", "name": "Hubert Red Light Filtering Roller Blinds", "sku": "ROLF-3513", "category": "Roller Blinds"}</t>
  </si>
  <si>
    <t>PRODUCT-200</t>
  </si>
  <si>
    <t>Hubert Kiwi Light Filtering Roller Blinds</t>
  </si>
  <si>
    <t>Hubert Kiwi Light Filtering Roller Blinds offers a perfect balance of style, privacy, and light control. Designed with durable materials and a clean finish, it is ideal for modern interiors. Custom sizing ensures a precise fit for your windows.</t>
  </si>
  <si>
    <t>Premium quality Hubert Kiwi Light Filtering Roller Blinds with excellent light control and a modern finish.</t>
  </si>
  <si>
    <t>Hubert Kiwi Light Filtering Roller Blinds | Cheap Blinds</t>
  </si>
  <si>
    <t>Buy Hubert Kiwi Light Filtering Roller Blinds online at affordable prices. Custom sizes, durable materials, and fast delivery.</t>
  </si>
  <si>
    <t>https://www.cheapblinds.com/hubert-kiwi-light-filtering-roller-blinds</t>
  </si>
  <si>
    <t>{"@context": "https://schema.org", "@type": "Product", "name": "Hubert Kiwi Light Filtering Roller Blinds", "sku": "ROLF-3514", "category": "Roller Blinds"}</t>
  </si>
  <si>
    <t>PRODUCT-201</t>
  </si>
  <si>
    <t>Hubert White Light Filtering Roller Blinds</t>
  </si>
  <si>
    <t>Hubert White Light Filtering Roller Blinds offers a perfect balance of style, privacy, and light control. Designed with durable materials and a clean finish, it is ideal for modern interiors. Custom sizing ensures a precise fit for your windows.</t>
  </si>
  <si>
    <t>Premium quality Hubert White Light Filtering Roller Blinds with excellent light control and a modern finish.</t>
  </si>
  <si>
    <t>Hubert White Light Filtering Roller Blinds | Cheap Blinds</t>
  </si>
  <si>
    <t>Buy Hubert White Light Filtering Roller Blinds online at affordable prices. Custom sizes, durable materials, and fast delivery.</t>
  </si>
  <si>
    <t>https://www.cheapblinds.com/hubert-white-light-filtering-roller-blinds</t>
  </si>
  <si>
    <t>{"@context": "https://schema.org", "@type": "Product", "name": "Hubert White Light Filtering Roller Blinds", "sku": "ROLF-3519", "category": "Roller Blinds"}</t>
  </si>
  <si>
    <t>PRODUCT-202</t>
  </si>
  <si>
    <t>Hubert Cream Light Filtering Roller Blinds</t>
  </si>
  <si>
    <t>Hubert Cream Light Filtering Roller Blinds offers a perfect balance of style, privacy, and light control. Designed with durable materials and a clean finish, it is ideal for modern interiors. Custom sizing ensures a precise fit for your windows.</t>
  </si>
  <si>
    <t>Premium quality Hubert Cream Light Filtering Roller Blinds with excellent light control and a modern finish.</t>
  </si>
  <si>
    <t>Hubert Cream Light Filtering Roller Blinds | Cheap Blinds</t>
  </si>
  <si>
    <t>Buy Hubert Cream Light Filtering Roller Blinds online at affordable prices. Custom sizes, durable materials, and fast delivery.</t>
  </si>
  <si>
    <t>https://www.cheapblinds.com/hubert-cream-light-filtering-roller-blinds</t>
  </si>
  <si>
    <t>{"@context": "https://schema.org", "@type": "Product", "name": "Hubert Cream Light Filtering Roller Blinds", "sku": "ROLF-3520", "category": "Roller Blinds"}</t>
  </si>
  <si>
    <t>PRODUCT-203</t>
  </si>
  <si>
    <t>Hubert Beige Light Filtering Roller Blinds</t>
  </si>
  <si>
    <t>Hubert Beige Light Filtering Roller Blinds offers a perfect balance of style, privacy, and light control. Designed with durable materials and a clean finish, it is ideal for modern interiors. Custom sizing ensures a precise fit for your windows.</t>
  </si>
  <si>
    <t>Premium quality Hubert Beige Light Filtering Roller Blinds with excellent light control and a modern finish.</t>
  </si>
  <si>
    <t>Hubert Beige Light Filtering Roller Blinds | Cheap Blinds</t>
  </si>
  <si>
    <t>Buy Hubert Beige Light Filtering Roller Blinds online at affordable prices. Custom sizes, durable materials, and fast delivery.</t>
  </si>
  <si>
    <t>https://www.cheapblinds.com/hubert-beige-light-filtering-roller-blinds</t>
  </si>
  <si>
    <t>{"@context": "https://schema.org", "@type": "Product", "name": "Hubert Beige Light Filtering Roller Blinds", "sku": "ROLF-3521", "category": "Roller Blinds"}</t>
  </si>
  <si>
    <t>PRODUCT-204</t>
  </si>
  <si>
    <t>Hubert Taupe Light Filtering Roller Blinds</t>
  </si>
  <si>
    <t>Hubert Taupe Light Filtering Roller Blinds offers a perfect balance of style, privacy, and light control. Designed with durable materials and a clean finish, it is ideal for modern interiors. Custom sizing ensures a precise fit for your windows.</t>
  </si>
  <si>
    <t>Premium quality Hubert Taupe Light Filtering Roller Blinds with excellent light control and a modern finish.</t>
  </si>
  <si>
    <t>Hubert Taupe Light Filtering Roller Blinds | Cheap Blinds</t>
  </si>
  <si>
    <t>Buy Hubert Taupe Light Filtering Roller Blinds online at affordable prices. Custom sizes, durable materials, and fast delivery.</t>
  </si>
  <si>
    <t>https://www.cheapblinds.com/hubert-taupe-light-filtering-roller-blinds</t>
  </si>
  <si>
    <t>{"@context": "https://schema.org", "@type": "Product", "name": "Hubert Taupe Light Filtering Roller Blinds", "sku": "ROLF-3522", "category": "Roller Blinds"}</t>
  </si>
  <si>
    <t>PRODUCT-205</t>
  </si>
  <si>
    <t>Hubert Chocolate Light Filtering Roller Blinds</t>
  </si>
  <si>
    <t>Hubert Chocolate Light Filtering Roller Blinds offers a perfect balance of style, privacy, and light control. Designed with durable materials and a clean finish, it is ideal for modern interiors. Custom sizing ensures a precise fit for your windows.</t>
  </si>
  <si>
    <t>Premium quality Hubert Chocolate Light Filtering Roller Blinds with excellent light control and a modern finish.</t>
  </si>
  <si>
    <t>Hubert Chocolate Light Filtering Roller Blinds | Cheap Blinds</t>
  </si>
  <si>
    <t>Buy Hubert Chocolate Light Filtering Roller Blinds online at affordable prices. Custom sizes, durable materials, and fast delivery.</t>
  </si>
  <si>
    <t>https://www.cheapblinds.com/hubert-chocolate-light-filtering-roller-blinds</t>
  </si>
  <si>
    <t>{"@context": "https://schema.org", "@type": "Product", "name": "Hubert Chocolate Light Filtering Roller Blinds", "sku": "ROLF-3523", "category": "Roller Blinds"}</t>
  </si>
  <si>
    <t>PRODUCT-206</t>
  </si>
  <si>
    <t>Hubert Dove  Light Filtering Roller Blinds</t>
  </si>
  <si>
    <t>Hubert Dove  Light Filtering Roller Blinds offers a perfect balance of style, privacy, and light control. Designed with durable materials and a clean finish, it is ideal for modern interiors. Custom sizing ensures a precise fit for your windows.</t>
  </si>
  <si>
    <t>Premium quality Hubert Dove  Light Filtering Roller Blinds with excellent light control and a modern finish.</t>
  </si>
  <si>
    <t>Hubert Dove  Light Filtering Roller Blinds | Cheap Blinds</t>
  </si>
  <si>
    <t>Buy Hubert Dove  Light Filtering Roller Blinds online at affordable prices. Custom sizes, durable materials, and fast delivery.</t>
  </si>
  <si>
    <t>https://www.cheapblinds.com/hubert-dove-light-filtering-roller-blinds</t>
  </si>
  <si>
    <t>{"@context": "https://schema.org", "@type": "Product", "name": "Hubert Dove  Light Filtering Roller Blinds", "sku": "ROLF-3524", "category": "Roller Blinds"}</t>
  </si>
  <si>
    <t>PRODUCT-207</t>
  </si>
  <si>
    <t>Aker Champagne Roman Blinds</t>
  </si>
  <si>
    <t>Aker Champagne Roman Blinds offers a perfect balance of style, privacy, and light control. Designed with durable materials and a clean finish, it is ideal for modern interiors. Custom sizing ensures a precise fit for your windows.</t>
  </si>
  <si>
    <t>Premium quality Aker Champagne Roman Blinds with excellent light control and a modern finish.</t>
  </si>
  <si>
    <t>Aker Champagne Roman Blinds | Cheap Blinds</t>
  </si>
  <si>
    <t>Buy Aker Champagne Roman Blinds online at affordable prices. Custom sizes, durable materials, and fast delivery.</t>
  </si>
  <si>
    <t>https://www.cheapblinds.com/aker-champagne-roman-blinds</t>
  </si>
  <si>
    <t>{"@context": "https://schema.org", "@type": "Product", "name": "Aker Champagne Roman Blinds", "sku": "ROMF-2124-ROM", "category": "Roman Blinds"}</t>
  </si>
  <si>
    <t>PRODUCT-208</t>
  </si>
  <si>
    <t>Aker Indigo Roman Blinds</t>
  </si>
  <si>
    <t>Aker Indigo Roman Blinds offers a perfect balance of style, privacy, and light control. Designed with durable materials and a clean finish, it is ideal for modern interiors. Custom sizing ensures a precise fit for your windows.</t>
  </si>
  <si>
    <t>Premium quality Aker Indigo Roman Blinds with excellent light control and a modern finish.</t>
  </si>
  <si>
    <t>Aker Indigo Roman Blinds | Cheap Blinds</t>
  </si>
  <si>
    <t>Buy Aker Indigo Roman Blinds online at affordable prices. Custom sizes, durable materials, and fast delivery.</t>
  </si>
  <si>
    <t>https://www.cheapblinds.com/aker-indigo-roman-blinds</t>
  </si>
  <si>
    <t>{"@context": "https://schema.org", "@type": "Product", "name": "Aker Indigo Roman Blinds", "sku": "ROMF-2125-ROM", "category": "Roman Blinds"}</t>
  </si>
  <si>
    <t>PRODUCT-209</t>
  </si>
  <si>
    <t>Aurora Buttercup Roman Blinds</t>
  </si>
  <si>
    <t>Aurora Buttercup Roman Blinds offers a perfect balance of style, privacy, and light control. Designed with durable materials and a clean finish, it is ideal for modern interiors. Custom sizing ensures a precise fit for your windows.</t>
  </si>
  <si>
    <t>Premium quality Aurora Buttercup Roman Blinds with excellent light control and a modern finish.</t>
  </si>
  <si>
    <t>Aurora Buttercup Roman Blinds | Cheap Blinds</t>
  </si>
  <si>
    <t>Buy Aurora Buttercup Roman Blinds online at affordable prices. Custom sizes, durable materials, and fast delivery.</t>
  </si>
  <si>
    <t>https://www.cheapblinds.com/aurora-buttercup-roman-blinds</t>
  </si>
  <si>
    <t>{"@context": "https://schema.org", "@type": "Product", "name": "Aurora Buttercup Roman Blinds", "sku": "ROMF-2131-ROM", "category": "Roman Blinds"}</t>
  </si>
  <si>
    <t>PRODUCT-210</t>
  </si>
  <si>
    <t>Aurora Ecru Roman Blinds</t>
  </si>
  <si>
    <t>Aurora Ecru Roman Blinds offers a perfect balance of style, privacy, and light control. Designed with durable materials and a clean finish, it is ideal for modern interiors. Custom sizing ensures a precise fit for your windows.</t>
  </si>
  <si>
    <t>Premium quality Aurora Ecru Roman Blinds with excellent light control and a modern finish.</t>
  </si>
  <si>
    <t>Aurora Ecru Roman Blinds | Cheap Blinds</t>
  </si>
  <si>
    <t>Buy Aurora Ecru Roman Blinds online at affordable prices. Custom sizes, durable materials, and fast delivery.</t>
  </si>
  <si>
    <t>https://www.cheapblinds.com/aurora-ecru-roman-blinds</t>
  </si>
  <si>
    <t>{"@context": "https://schema.org", "@type": "Product", "name": "Aurora Ecru Roman Blinds", "sku": "ROMF-0739D-ROM", "category": "Roman Blinds"}</t>
  </si>
  <si>
    <t>PRODUCT-211</t>
  </si>
  <si>
    <t>Aurora Mineral Roman Blinds</t>
  </si>
  <si>
    <t>Aurora Mineral Roman Blinds offers a perfect balance of style, privacy, and light control. Designed with durable materials and a clean finish, it is ideal for modern interiors. Custom sizing ensures a precise fit for your windows.</t>
  </si>
  <si>
    <t>Premium quality Aurora Mineral Roman Blinds with excellent light control and a modern finish.</t>
  </si>
  <si>
    <t>Aurora Mineral Roman Blinds | Cheap Blinds</t>
  </si>
  <si>
    <t>Buy Aurora Mineral Roman Blinds online at affordable prices. Custom sizes, durable materials, and fast delivery.</t>
  </si>
  <si>
    <t>https://www.cheapblinds.com/aurora-mineral-roman-blinds</t>
  </si>
  <si>
    <t>{"@context": "https://schema.org", "@type": "Product", "name": "Aurora Mineral Roman Blinds", "sku": "ROMF-0749D-ROM", "category": "Roman Blinds"}</t>
  </si>
  <si>
    <t>PRODUCT-212</t>
  </si>
  <si>
    <t>Aurora Rose Roman Blinds</t>
  </si>
  <si>
    <t>Aurora Rose Roman Blinds offers a perfect balance of style, privacy, and light control. Designed with durable materials and a clean finish, it is ideal for modern interiors. Custom sizing ensures a precise fit for your windows.</t>
  </si>
  <si>
    <t>Premium quality Aurora Rose Roman Blinds with excellent light control and a modern finish.</t>
  </si>
  <si>
    <t>Aurora Rose Roman Blinds | Cheap Blinds</t>
  </si>
  <si>
    <t>Buy Aurora Rose Roman Blinds online at affordable prices. Custom sizes, durable materials, and fast delivery.</t>
  </si>
  <si>
    <t>https://www.cheapblinds.com/aurora-rose-roman-blinds</t>
  </si>
  <si>
    <t>{"@context": "https://schema.org", "@type": "Product", "name": "Aurora Rose Roman Blinds", "sku": "ROMF-0743D-ROM", "category": "Roman Blinds"}</t>
  </si>
  <si>
    <t>PRODUCT-213</t>
  </si>
  <si>
    <t>Aurora Spa Roman Blinds</t>
  </si>
  <si>
    <t>Aurora Spa Roman Blinds offers a perfect balance of style, privacy, and light control. Designed with durable materials and a clean finish, it is ideal for modern interiors. Custom sizing ensures a precise fit for your windows.</t>
  </si>
  <si>
    <t>Premium quality Aurora Spa Roman Blinds with excellent light control and a modern finish.</t>
  </si>
  <si>
    <t>Aurora Spa Roman Blinds | Cheap Blinds</t>
  </si>
  <si>
    <t>Buy Aurora Spa Roman Blinds online at affordable prices. Custom sizes, durable materials, and fast delivery.</t>
  </si>
  <si>
    <t>https://www.cheapblinds.com/aurora-spa-roman-blinds</t>
  </si>
  <si>
    <t>{"@context": "https://schema.org", "@type": "Product", "name": "Aurora Spa Roman Blinds", "sku": "ROMF-0745D-ROM", "category": "Roman Blinds"}</t>
  </si>
  <si>
    <t>PRODUCT-214</t>
  </si>
  <si>
    <t>Aurora Stone Roman Blinds</t>
  </si>
  <si>
    <t>Aurora Stone Roman Blinds offers a perfect balance of style, privacy, and light control. Designed with durable materials and a clean finish, it is ideal for modern interiors. Custom sizing ensures a precise fit for your windows.</t>
  </si>
  <si>
    <t>Premium quality Aurora Stone Roman Blinds with excellent light control and a modern finish.</t>
  </si>
  <si>
    <t>Aurora Stone Roman Blinds | Cheap Blinds</t>
  </si>
  <si>
    <t>Buy Aurora Stone Roman Blinds online at affordable prices. Custom sizes, durable materials, and fast delivery.</t>
  </si>
  <si>
    <t>https://www.cheapblinds.com/aurora-stone-roman-blinds</t>
  </si>
  <si>
    <t>{"@context": "https://schema.org", "@type": "Product", "name": "Aurora Stone Roman Blinds", "sku": "ROMF-0748D-ROM", "category": "Roman Blinds"}</t>
  </si>
  <si>
    <t>PRODUCT-215</t>
  </si>
  <si>
    <t>Aurora Wheat Roman Blinds</t>
  </si>
  <si>
    <t>Aurora Wheat Roman Blinds offers a perfect balance of style, privacy, and light control. Designed with durable materials and a clean finish, it is ideal for modern interiors. Custom sizing ensures a precise fit for your windows.</t>
  </si>
  <si>
    <t>Premium quality Aurora Wheat Roman Blinds with excellent light control and a modern finish.</t>
  </si>
  <si>
    <t>Aurora Wheat Roman Blinds | Cheap Blinds</t>
  </si>
  <si>
    <t>Buy Aurora Wheat Roman Blinds online at affordable prices. Custom sizes, durable materials, and fast delivery.</t>
  </si>
  <si>
    <t>https://www.cheapblinds.com/aurora-wheat-roman-blinds</t>
  </si>
  <si>
    <t>{"@context": "https://schema.org", "@type": "Product", "name": "Aurora Wheat Roman Blinds", "sku": "ROMF-0740D-ROM", "category": "Roman Blinds"}</t>
  </si>
  <si>
    <t>PRODUCT-216</t>
  </si>
  <si>
    <t>Bast Dove Roman Blinds</t>
  </si>
  <si>
    <t>Bast Dove Roman Blinds offers a perfect balance of style, privacy, and light control. Designed with durable materials and a clean finish, it is ideal for modern interiors. Custom sizing ensures a precise fit for your windows.</t>
  </si>
  <si>
    <t>Premium quality Bast Dove Roman Blinds with excellent light control and a modern finish.</t>
  </si>
  <si>
    <t>Bast Dove Roman Blinds | Cheap Blinds</t>
  </si>
  <si>
    <t>Buy Bast Dove Roman Blinds online at affordable prices. Custom sizes, durable materials, and fast delivery.</t>
  </si>
  <si>
    <t>https://www.cheapblinds.com/bast-dove-roman-blinds</t>
  </si>
  <si>
    <t>{"@context": "https://schema.org", "@type": "Product", "name": "Bast Dove Roman Blinds", "sku": "ROMF-0700D-ROM", "category": "Roman Blinds"}</t>
  </si>
  <si>
    <t>PRODUCT-217</t>
  </si>
  <si>
    <t>Bast Heather Roman Blinds</t>
  </si>
  <si>
    <t>Bast Heather Roman Blinds offers a perfect balance of style, privacy, and light control. Designed with durable materials and a clean finish, it is ideal for modern interiors. Custom sizing ensures a precise fit for your windows.</t>
  </si>
  <si>
    <t>Premium quality Bast Heather Roman Blinds with excellent light control and a modern finish.</t>
  </si>
  <si>
    <t>Bast Heather Roman Blinds | Cheap Blinds</t>
  </si>
  <si>
    <t>Buy Bast Heather Roman Blinds online at affordable prices. Custom sizes, durable materials, and fast delivery.</t>
  </si>
  <si>
    <t>https://www.cheapblinds.com/bast-heather-roman-blinds</t>
  </si>
  <si>
    <t>{"@context": "https://schema.org", "@type": "Product", "name": "Bast Heather Roman Blinds", "sku": "ROMF-0702D-ROM", "category": "Roman Blinds"}</t>
  </si>
  <si>
    <t>PRODUCT-218</t>
  </si>
  <si>
    <t>Bast Linen Roman Blinds</t>
  </si>
  <si>
    <t>Bast Linen Roman Blinds offers a perfect balance of style, privacy, and light control. Designed with durable materials and a clean finish, it is ideal for modern interiors. Custom sizing ensures a precise fit for your windows.</t>
  </si>
  <si>
    <t>Premium quality Bast Linen Roman Blinds with excellent light control and a modern finish.</t>
  </si>
  <si>
    <t>Bast Linen Roman Blinds | Cheap Blinds</t>
  </si>
  <si>
    <t>Buy Bast Linen Roman Blinds online at affordable prices. Custom sizes, durable materials, and fast delivery.</t>
  </si>
  <si>
    <t>https://www.cheapblinds.com/bast-linen-roman-blinds</t>
  </si>
  <si>
    <t>{"@context": "https://schema.org", "@type": "Product", "name": "Bast Linen Roman Blinds", "sku": "ROMF-0706D-ROM", "category": "Roman Blinds"}</t>
  </si>
  <si>
    <t>PRODUCT-219</t>
  </si>
  <si>
    <t>Bast Silver Roman Blinds</t>
  </si>
  <si>
    <t>Bast Silver Roman Blinds offers a perfect balance of style, privacy, and light control. Designed with durable materials and a clean finish, it is ideal for modern interiors. Custom sizing ensures a precise fit for your windows.</t>
  </si>
  <si>
    <t>Premium quality Bast Silver Roman Blinds with excellent light control and a modern finish.</t>
  </si>
  <si>
    <t>Bast Silver Roman Blinds | Cheap Blinds</t>
  </si>
  <si>
    <t>Buy Bast Silver Roman Blinds online at affordable prices. Custom sizes, durable materials, and fast delivery.</t>
  </si>
  <si>
    <t>https://www.cheapblinds.com/bast-silver-roman-blinds</t>
  </si>
  <si>
    <t>{"@context": "https://schema.org", "@type": "Product", "name": "Bast Silver Roman Blinds", "sku": "ROMF-0703D-ROM", "category": "Roman Blinds"}</t>
  </si>
  <si>
    <t>PRODUCT-220</t>
  </si>
  <si>
    <t>Bric Aquamarine Roman Blinds</t>
  </si>
  <si>
    <t>Bric Aquamarine Roman Blinds offers a perfect balance of style, privacy, and light control. Designed with durable materials and a clean finish, it is ideal for modern interiors. Custom sizing ensures a precise fit for your windows.</t>
  </si>
  <si>
    <t>Premium quality Bric Aquamarine Roman Blinds with excellent light control and a modern finish.</t>
  </si>
  <si>
    <t>Bric Aquamarine Roman Blinds | Cheap Blinds</t>
  </si>
  <si>
    <t>Buy Bric Aquamarine Roman Blinds online at affordable prices. Custom sizes, durable materials, and fast delivery.</t>
  </si>
  <si>
    <t>https://www.cheapblinds.com/bric-aquamarine-roman-blinds</t>
  </si>
  <si>
    <t>{"@context": "https://schema.org", "@type": "Product", "name": "Bric Aquamarine Roman Blinds", "sku": "ROMF-2130-ROM", "category": "Roman Blinds"}</t>
  </si>
  <si>
    <t>PRODUCT-221</t>
  </si>
  <si>
    <t>Bric Champagne Roman Blinds</t>
  </si>
  <si>
    <t>Bric Champagne Roman Blinds offers a perfect balance of style, privacy, and light control. Designed with durable materials and a clean finish, it is ideal for modern interiors. Custom sizing ensures a precise fit for your windows.</t>
  </si>
  <si>
    <t>Premium quality Bric Champagne Roman Blinds with excellent light control and a modern finish.</t>
  </si>
  <si>
    <t>Bric Champagne Roman Blinds | Cheap Blinds</t>
  </si>
  <si>
    <t>Buy Bric Champagne Roman Blinds online at affordable prices. Custom sizes, durable materials, and fast delivery.</t>
  </si>
  <si>
    <t>https://www.cheapblinds.com/bric-champagne-roman-blinds</t>
  </si>
  <si>
    <t>{"@context": "https://schema.org", "@type": "Product", "name": "Bric Champagne Roman Blinds", "sku": "ROMF-2129-ROM", "category": "Roman Blinds"}</t>
  </si>
  <si>
    <t>PRODUCT-222</t>
  </si>
  <si>
    <t>Bric Graphite Roman Blinds</t>
  </si>
  <si>
    <t>Bric Graphite Roman Blinds offers a perfect balance of style, privacy, and light control. Designed with durable materials and a clean finish, it is ideal for modern interiors. Custom sizing ensures a precise fit for your windows.</t>
  </si>
  <si>
    <t>Premium quality Bric Graphite Roman Blinds with excellent light control and a modern finish.</t>
  </si>
  <si>
    <t>Bric Graphite Roman Blinds | Cheap Blinds</t>
  </si>
  <si>
    <t>Buy Bric Graphite Roman Blinds online at affordable prices. Custom sizes, durable materials, and fast delivery.</t>
  </si>
  <si>
    <t>https://www.cheapblinds.com/bric-graphite-roman-blinds</t>
  </si>
  <si>
    <t>{"@context": "https://schema.org", "@type": "Product", "name": "Bric Graphite Roman Blinds", "sku": "ROMF-2127-ROM", "category": "Roman Blinds"}</t>
  </si>
  <si>
    <t>PRODUCT-223</t>
  </si>
  <si>
    <t>Bric Ivory Roman Blinds</t>
  </si>
  <si>
    <t>Bric Ivory Roman Blinds offers a perfect balance of style, privacy, and light control. Designed with durable materials and a clean finish, it is ideal for modern interiors. Custom sizing ensures a precise fit for your windows.</t>
  </si>
  <si>
    <t>Premium quality Bric Ivory Roman Blinds with excellent light control and a modern finish.</t>
  </si>
  <si>
    <t>Bric Ivory Roman Blinds | Cheap Blinds</t>
  </si>
  <si>
    <t>Buy Bric Ivory Roman Blinds online at affordable prices. Custom sizes, durable materials, and fast delivery.</t>
  </si>
  <si>
    <t>https://www.cheapblinds.com/bric-ivory-roman-blinds</t>
  </si>
  <si>
    <t>{"@context": "https://schema.org", "@type": "Product", "name": "Bric Ivory Roman Blinds", "sku": "ROMF-2128-ROM", "category": "Roman Blinds"}</t>
  </si>
  <si>
    <t>PRODUCT-224</t>
  </si>
  <si>
    <t>Copen Dove Roman Blinds</t>
  </si>
  <si>
    <t>Copen Dove Roman Blinds offers a perfect balance of style, privacy, and light control. Designed with durable materials and a clean finish, it is ideal for modern interiors. Custom sizing ensures a precise fit for your windows.</t>
  </si>
  <si>
    <t>Premium quality Copen Dove Roman Blinds with excellent light control and a modern finish.</t>
  </si>
  <si>
    <t>Copen Dove Roman Blinds | Cheap Blinds</t>
  </si>
  <si>
    <t>Buy Copen Dove Roman Blinds online at affordable prices. Custom sizes, durable materials, and fast delivery.</t>
  </si>
  <si>
    <t>https://www.cheapblinds.com/copen-dove-roman-blinds</t>
  </si>
  <si>
    <t>{"@context": "https://schema.org", "@type": "Product", "name": "Copen Dove Roman Blinds", "sku": "ROMF-0692D-ROM", "category": "Roman Blinds"}</t>
  </si>
  <si>
    <t>PRODUCT-225</t>
  </si>
  <si>
    <t>Copen Slate Roman Blinds</t>
  </si>
  <si>
    <t>Copen Slate Roman Blinds offers a perfect balance of style, privacy, and light control. Designed with durable materials and a clean finish, it is ideal for modern interiors. Custom sizing ensures a precise fit for your windows.</t>
  </si>
  <si>
    <t>Premium quality Copen Slate Roman Blinds with excellent light control and a modern finish.</t>
  </si>
  <si>
    <t>Copen Slate Roman Blinds | Cheap Blinds</t>
  </si>
  <si>
    <t>Buy Copen Slate Roman Blinds online at affordable prices. Custom sizes, durable materials, and fast delivery.</t>
  </si>
  <si>
    <t>https://www.cheapblinds.com/copen-slate-roman-blinds</t>
  </si>
  <si>
    <t>{"@context": "https://schema.org", "@type": "Product", "name": "Copen Slate Roman Blinds", "sku": "ROMF-0717D-ROM", "category": "Roman Blinds"}</t>
  </si>
  <si>
    <t>PRODUCT-226</t>
  </si>
  <si>
    <t>Copen Taupe Roman Blinds</t>
  </si>
  <si>
    <t>Copen Taupe Roman Blinds offers a perfect balance of style, privacy, and light control. Designed with durable materials and a clean finish, it is ideal for modern interiors. Custom sizing ensures a precise fit for your windows.</t>
  </si>
  <si>
    <t>Premium quality Copen Taupe Roman Blinds with excellent light control and a modern finish.</t>
  </si>
  <si>
    <t>Copen Taupe Roman Blinds | Cheap Blinds</t>
  </si>
  <si>
    <t>Buy Copen Taupe Roman Blinds online at affordable prices. Custom sizes, durable materials, and fast delivery.</t>
  </si>
  <si>
    <t>https://www.cheapblinds.com/copen-taupe-roman-blinds</t>
  </si>
  <si>
    <t>{"@context": "https://schema.org", "@type": "Product", "name": "Copen Taupe Roman Blinds", "sku": "ROMF-0718D-ROM", "category": "Roman Blinds"}</t>
  </si>
  <si>
    <t>PRODUCT-227</t>
  </si>
  <si>
    <t>Feri Caramel Roman Blinds</t>
  </si>
  <si>
    <t>Feri Caramel Roman Blinds offers a perfect balance of style, privacy, and light control. Designed with durable materials and a clean finish, it is ideal for modern interiors. Custom sizing ensures a precise fit for your windows.</t>
  </si>
  <si>
    <t>Premium quality Feri Caramel Roman Blinds with excellent light control and a modern finish.</t>
  </si>
  <si>
    <t>Feri Caramel Roman Blinds | Cheap Blinds</t>
  </si>
  <si>
    <t>Buy Feri Caramel Roman Blinds online at affordable prices. Custom sizes, durable materials, and fast delivery.</t>
  </si>
  <si>
    <t>https://www.cheapblinds.com/feri-caramel-roman-blinds</t>
  </si>
  <si>
    <t>{"@context": "https://schema.org", "@type": "Product", "name": "Feri Caramel Roman Blinds", "sku": "ROMF-1992D-ROM", "category": "Roman Blinds"}</t>
  </si>
  <si>
    <t>PRODUCT-228</t>
  </si>
  <si>
    <t>Feri Charcoal Roman Blinds</t>
  </si>
  <si>
    <t>Feri Charcoal Roman Blinds offers a perfect balance of style, privacy, and light control. Designed with durable materials and a clean finish, it is ideal for modern interiors. Custom sizing ensures a precise fit for your windows.</t>
  </si>
  <si>
    <t>Premium quality Feri Charcoal Roman Blinds with excellent light control and a modern finish.</t>
  </si>
  <si>
    <t>Feri Charcoal Roman Blinds | Cheap Blinds</t>
  </si>
  <si>
    <t>Buy Feri Charcoal Roman Blinds online at affordable prices. Custom sizes, durable materials, and fast delivery.</t>
  </si>
  <si>
    <t>https://www.cheapblinds.com/feri-charcoal-roman-blinds</t>
  </si>
  <si>
    <t>{"@context": "https://schema.org", "@type": "Product", "name": "Feri Charcoal Roman Blinds", "sku": "ROMF-1673D-ROM", "category": "Roman Blinds"}</t>
  </si>
  <si>
    <t>PRODUCT-229</t>
  </si>
  <si>
    <t>Feri Denim Roman Blinds</t>
  </si>
  <si>
    <t>Feri Denim Roman Blinds offers a perfect balance of style, privacy, and light control. Designed with durable materials and a clean finish, it is ideal for modern interiors. Custom sizing ensures a precise fit for your windows.</t>
  </si>
  <si>
    <t>Premium quality Feri Denim Roman Blinds with excellent light control and a modern finish.</t>
  </si>
  <si>
    <t>Feri Denim Roman Blinds | Cheap Blinds</t>
  </si>
  <si>
    <t>Buy Feri Denim Roman Blinds online at affordable prices. Custom sizes, durable materials, and fast delivery.</t>
  </si>
  <si>
    <t>https://www.cheapblinds.com/feri-denim-roman-blinds</t>
  </si>
  <si>
    <t>{"@context": "https://schema.org", "@type": "Product", "name": "Feri Denim Roman Blinds", "sku": "ROMF-1664D-ROM", "category": "Roman Blinds"}</t>
  </si>
  <si>
    <t>PRODUCT-230</t>
  </si>
  <si>
    <t>Feri Grape Roman Blinds</t>
  </si>
  <si>
    <t>Feri Grape Roman Blinds offers a perfect balance of style, privacy, and light control. Designed with durable materials and a clean finish, it is ideal for modern interiors. Custom sizing ensures a precise fit for your windows.</t>
  </si>
  <si>
    <t>Premium quality Feri Grape Roman Blinds with excellent light control and a modern finish.</t>
  </si>
  <si>
    <t>Feri Grape Roman Blinds | Cheap Blinds</t>
  </si>
  <si>
    <t>Buy Feri Grape Roman Blinds online at affordable prices. Custom sizes, durable materials, and fast delivery.</t>
  </si>
  <si>
    <t>https://www.cheapblinds.com/feri-grape-roman-blinds</t>
  </si>
  <si>
    <t>{"@context": "https://schema.org", "@type": "Product", "name": "Feri Grape Roman Blinds", "sku": "ROMF-1649D-ROM", "category": "Roman Blinds"}</t>
  </si>
  <si>
    <t>PRODUCT-231</t>
  </si>
  <si>
    <t>Feri Haze Roman Blinds</t>
  </si>
  <si>
    <t>Feri Haze Roman Blinds offers a perfect balance of style, privacy, and light control. Designed with durable materials and a clean finish, it is ideal for modern interiors. Custom sizing ensures a precise fit for your windows.</t>
  </si>
  <si>
    <t>Premium quality Feri Haze Roman Blinds with excellent light control and a modern finish.</t>
  </si>
  <si>
    <t>Feri Haze Roman Blinds | Cheap Blinds</t>
  </si>
  <si>
    <t>Buy Feri Haze Roman Blinds online at affordable prices. Custom sizes, durable materials, and fast delivery.</t>
  </si>
  <si>
    <t>https://www.cheapblinds.com/feri-haze-roman-blinds</t>
  </si>
  <si>
    <t>{"@context": "https://schema.org", "@type": "Product", "name": "Feri Haze Roman Blinds", "sku": "ROMF-1993D-ROM", "category": "Roman Blinds"}</t>
  </si>
  <si>
    <t>PRODUCT-232</t>
  </si>
  <si>
    <t>Feri Hessian Roman Blinds</t>
  </si>
  <si>
    <t>Feri Hessian Roman Blinds offers a perfect balance of style, privacy, and light control. Designed with durable materials and a clean finish, it is ideal for modern interiors. Custom sizing ensures a precise fit for your windows.</t>
  </si>
  <si>
    <t>Premium quality Feri Hessian Roman Blinds with excellent light control and a modern finish.</t>
  </si>
  <si>
    <t>Feri Hessian Roman Blinds | Cheap Blinds</t>
  </si>
  <si>
    <t>Buy Feri Hessian Roman Blinds online at affordable prices. Custom sizes, durable materials, and fast delivery.</t>
  </si>
  <si>
    <t>https://www.cheapblinds.com/feri-hessian-roman-blinds</t>
  </si>
  <si>
    <t>{"@context": "https://schema.org", "@type": "Product", "name": "Feri Hessian Roman Blinds", "sku": "ROMF-1621D-ROM", "category": "Roman Blinds"}</t>
  </si>
  <si>
    <t>PRODUCT-233</t>
  </si>
  <si>
    <t>Feri Indigo Roman Blinds</t>
  </si>
  <si>
    <t>Feri Indigo Roman Blinds offers a perfect balance of style, privacy, and light control. Designed with durable materials and a clean finish, it is ideal for modern interiors. Custom sizing ensures a precise fit for your windows.</t>
  </si>
  <si>
    <t>Premium quality Feri Indigo Roman Blinds with excellent light control and a modern finish.</t>
  </si>
  <si>
    <t>Feri Indigo Roman Blinds | Cheap Blinds</t>
  </si>
  <si>
    <t>Buy Feri Indigo Roman Blinds online at affordable prices. Custom sizes, durable materials, and fast delivery.</t>
  </si>
  <si>
    <t>https://www.cheapblinds.com/feri-indigo-roman-blinds</t>
  </si>
  <si>
    <t>{"@context": "https://schema.org", "@type": "Product", "name": "Feri Indigo Roman Blinds", "sku": "ROMF-1994D-ROM", "category": "Roman Blinds"}</t>
  </si>
  <si>
    <t>PRODUCT-234</t>
  </si>
  <si>
    <t>Feri Ivory Roman Blinds</t>
  </si>
  <si>
    <t>Feri Ivory Roman Blinds offers a perfect balance of style, privacy, and light control. Designed with durable materials and a clean finish, it is ideal for modern interiors. Custom sizing ensures a precise fit for your windows.</t>
  </si>
  <si>
    <t>Premium quality Feri Ivory Roman Blinds with excellent light control and a modern finish.</t>
  </si>
  <si>
    <t>Feri Ivory Roman Blinds | Cheap Blinds</t>
  </si>
  <si>
    <t>Buy Feri Ivory Roman Blinds online at affordable prices. Custom sizes, durable materials, and fast delivery.</t>
  </si>
  <si>
    <t>https://www.cheapblinds.com/feri-ivory-roman-blinds</t>
  </si>
  <si>
    <t>{"@context": "https://schema.org", "@type": "Product", "name": "Feri Ivory Roman Blinds", "sku": "ROMF-2126-ROM", "category": "Roman Blinds"}</t>
  </si>
  <si>
    <t>PRODUCT-235</t>
  </si>
  <si>
    <t>Feri Platinum Roman Blinds</t>
  </si>
  <si>
    <t>Feri Platinum Roman Blinds offers a perfect balance of style, privacy, and light control. Designed with durable materials and a clean finish, it is ideal for modern interiors. Custom sizing ensures a precise fit for your windows.</t>
  </si>
  <si>
    <t>Premium quality Feri Platinum Roman Blinds with excellent light control and a modern finish.</t>
  </si>
  <si>
    <t>Feri Platinum Roman Blinds | Cheap Blinds</t>
  </si>
  <si>
    <t>Buy Feri Platinum Roman Blinds online at affordable prices. Custom sizes, durable materials, and fast delivery.</t>
  </si>
  <si>
    <t>https://www.cheapblinds.com/feri-platinum-roman-blinds</t>
  </si>
  <si>
    <t>{"@context": "https://schema.org", "@type": "Product", "name": "Feri Platinum Roman Blinds", "sku": "ROMF-1995D-ROM", "category": "Roman Blinds"}</t>
  </si>
  <si>
    <t>PRODUCT-236</t>
  </si>
  <si>
    <t>Hearth Bronze Roman Blinds</t>
  </si>
  <si>
    <t>Hearth Bronze Roman Blinds offers a perfect balance of style, privacy, and light control. Designed with durable materials and a clean finish, it is ideal for modern interiors. Custom sizing ensures a precise fit for your windows.</t>
  </si>
  <si>
    <t>Premium quality Hearth Bronze Roman Blinds with excellent light control and a modern finish.</t>
  </si>
  <si>
    <t>Hearth Bronze Roman Blinds | Cheap Blinds</t>
  </si>
  <si>
    <t>Buy Hearth Bronze Roman Blinds online at affordable prices. Custom sizes, durable materials, and fast delivery.</t>
  </si>
  <si>
    <t>https://www.cheapblinds.com/hearth-bronze-roman-blinds</t>
  </si>
  <si>
    <t>{"@context": "https://schema.org", "@type": "Product", "name": "Hearth Bronze Roman Blinds", "sku": "ROMF-2118-ROM", "category": "Roman Blinds"}</t>
  </si>
  <si>
    <t>PRODUCT-237</t>
  </si>
  <si>
    <t>Hearth Oyster Roman Blinds</t>
  </si>
  <si>
    <t>Hearth Oyster Roman Blinds offers a perfect balance of style, privacy, and light control. Designed with durable materials and a clean finish, it is ideal for modern interiors. Custom sizing ensures a precise fit for your windows.</t>
  </si>
  <si>
    <t>Premium quality Hearth Oyster Roman Blinds with excellent light control and a modern finish.</t>
  </si>
  <si>
    <t>Hearth Oyster Roman Blinds | Cheap Blinds</t>
  </si>
  <si>
    <t>Buy Hearth Oyster Roman Blinds online at affordable prices. Custom sizes, durable materials, and fast delivery.</t>
  </si>
  <si>
    <t>https://www.cheapblinds.com/hearth-oyster-roman-blinds</t>
  </si>
  <si>
    <t>{"@context": "https://schema.org", "@type": "Product", "name": "Hearth Oyster Roman Blinds", "sku": "ROMF-2119-ROM", "category": "Roman Blinds"}</t>
  </si>
  <si>
    <t>PRODUCT-238</t>
  </si>
  <si>
    <t>Hearth Putty Roman Blinds</t>
  </si>
  <si>
    <t>Hearth Putty Roman Blinds offers a perfect balance of style, privacy, and light control. Designed with durable materials and a clean finish, it is ideal for modern interiors. Custom sizing ensures a precise fit for your windows.</t>
  </si>
  <si>
    <t>Premium quality Hearth Putty Roman Blinds with excellent light control and a modern finish.</t>
  </si>
  <si>
    <t>Hearth Putty Roman Blinds | Cheap Blinds</t>
  </si>
  <si>
    <t>Buy Hearth Putty Roman Blinds online at affordable prices. Custom sizes, durable materials, and fast delivery.</t>
  </si>
  <si>
    <t>https://www.cheapblinds.com/hearth-putty-roman-blinds</t>
  </si>
  <si>
    <t>{"@context": "https://schema.org", "@type": "Product", "name": "Hearth Putty Roman Blinds", "sku": "ROMF-2120-ROM", "category": "Roman Blinds"}</t>
  </si>
  <si>
    <t>PRODUCT-239</t>
  </si>
  <si>
    <t>Hearth Silver Roman Blinds</t>
  </si>
  <si>
    <t>Hearth Silver Roman Blinds offers a perfect balance of style, privacy, and light control. Designed with durable materials and a clean finish, it is ideal for modern interiors. Custom sizing ensures a precise fit for your windows.</t>
  </si>
  <si>
    <t>Premium quality Hearth Silver Roman Blinds with excellent light control and a modern finish.</t>
  </si>
  <si>
    <t>Hearth Silver Roman Blinds | Cheap Blinds</t>
  </si>
  <si>
    <t>Buy Hearth Silver Roman Blinds online at affordable prices. Custom sizes, durable materials, and fast delivery.</t>
  </si>
  <si>
    <t>https://www.cheapblinds.com/hearth-silver-roman-blinds</t>
  </si>
  <si>
    <t>{"@context": "https://schema.org", "@type": "Product", "name": "Hearth Silver Roman Blinds", "sku": "ROMF-2121-ROM", "category": "Roman Blinds"}</t>
  </si>
  <si>
    <t>PRODUCT-240</t>
  </si>
  <si>
    <t>Hearth Stone Roman Blinds</t>
  </si>
  <si>
    <t>Hearth Stone Roman Blinds offers a perfect balance of style, privacy, and light control. Designed with durable materials and a clean finish, it is ideal for modern interiors. Custom sizing ensures a precise fit for your windows.</t>
  </si>
  <si>
    <t>Premium quality Hearth Stone Roman Blinds with excellent light control and a modern finish.</t>
  </si>
  <si>
    <t>Hearth Stone Roman Blinds | Cheap Blinds</t>
  </si>
  <si>
    <t>Buy Hearth Stone Roman Blinds online at affordable prices. Custom sizes, durable materials, and fast delivery.</t>
  </si>
  <si>
    <t>https://www.cheapblinds.com/hearth-stone-roman-blinds</t>
  </si>
  <si>
    <t>{"@context": "https://schema.org", "@type": "Product", "name": "Hearth Stone Roman Blinds", "sku": "ROMF-2122-ROM", "category": "Roman Blinds"}</t>
  </si>
  <si>
    <t>PRODUCT-241</t>
  </si>
  <si>
    <t>Inari Chocolate Roman Blinds</t>
  </si>
  <si>
    <t>Inari Chocolate Roman Blinds offers a perfect balance of style, privacy, and light control. Designed with durable materials and a clean finish, it is ideal for modern interiors. Custom sizing ensures a precise fit for your windows.</t>
  </si>
  <si>
    <t>Premium quality Inari Chocolate Roman Blinds with excellent light control and a modern finish.</t>
  </si>
  <si>
    <t>Inari Chocolate Roman Blinds | Cheap Blinds</t>
  </si>
  <si>
    <t>Buy Inari Chocolate Roman Blinds online at affordable prices. Custom sizes, durable materials, and fast delivery.</t>
  </si>
  <si>
    <t>https://www.cheapblinds.com/inari-chocolate-roman-blinds</t>
  </si>
  <si>
    <t>{"@context": "https://schema.org", "@type": "Product", "name": "Inari Chocolate Roman Blinds", "sku": "ROMF-0753D-ROM", "category": "Roman Blinds"}</t>
  </si>
  <si>
    <t>PRODUCT-242</t>
  </si>
  <si>
    <t>Inari Ebony Roman Blinds</t>
  </si>
  <si>
    <t>Inari Ebony Roman Blinds offers a perfect balance of style, privacy, and light control. Designed with durable materials and a clean finish, it is ideal for modern interiors. Custom sizing ensures a precise fit for your windows.</t>
  </si>
  <si>
    <t>Premium quality Inari Ebony Roman Blinds with excellent light control and a modern finish.</t>
  </si>
  <si>
    <t>Inari Ebony Roman Blinds | Cheap Blinds</t>
  </si>
  <si>
    <t>Buy Inari Ebony Roman Blinds online at affordable prices. Custom sizes, durable materials, and fast delivery.</t>
  </si>
  <si>
    <t>https://www.cheapblinds.com/inari-ebony-roman-blinds</t>
  </si>
  <si>
    <t>{"@context": "https://schema.org", "@type": "Product", "name": "Inari Ebony Roman Blinds", "sku": "ROMF-0751D-ROM", "category": "Roman Blinds"}</t>
  </si>
  <si>
    <t>PRODUCT-243</t>
  </si>
  <si>
    <t>Inari Fog Roman Blinds</t>
  </si>
  <si>
    <t>Inari Fog Roman Blinds offers a perfect balance of style, privacy, and light control. Designed with durable materials and a clean finish, it is ideal for modern interiors. Custom sizing ensures a precise fit for your windows.</t>
  </si>
  <si>
    <t>Premium quality Inari Fog Roman Blinds with excellent light control and a modern finish.</t>
  </si>
  <si>
    <t>Inari Fog Roman Blinds | Cheap Blinds</t>
  </si>
  <si>
    <t>Buy Inari Fog Roman Blinds online at affordable prices. Custom sizes, durable materials, and fast delivery.</t>
  </si>
  <si>
    <t>https://www.cheapblinds.com/inari-fog-roman-blinds</t>
  </si>
  <si>
    <t>{"@context": "https://schema.org", "@type": "Product", "name": "Inari Fog Roman Blinds", "sku": "ROMF-0760D-ROM", "category": "Roman Blinds"}</t>
  </si>
  <si>
    <t>PRODUCT-244</t>
  </si>
  <si>
    <t>Inari Indigo Roman Blinds</t>
  </si>
  <si>
    <t>Inari Indigo Roman Blinds offers a perfect balance of style, privacy, and light control. Designed with durable materials and a clean finish, it is ideal for modern interiors. Custom sizing ensures a precise fit for your windows.</t>
  </si>
  <si>
    <t>Premium quality Inari Indigo Roman Blinds with excellent light control and a modern finish.</t>
  </si>
  <si>
    <t>Inari Indigo Roman Blinds | Cheap Blinds</t>
  </si>
  <si>
    <t>Buy Inari Indigo Roman Blinds online at affordable prices. Custom sizes, durable materials, and fast delivery.</t>
  </si>
  <si>
    <t>https://www.cheapblinds.com/inari-indigo-roman-blinds</t>
  </si>
  <si>
    <t>{"@context": "https://schema.org", "@type": "Product", "name": "Inari Indigo Roman Blinds", "sku": "ROMF-0764D-ROM", "category": "Roman Blinds"}</t>
  </si>
  <si>
    <t>PRODUCT-245</t>
  </si>
  <si>
    <t>Inari Ivory Roman Blinds</t>
  </si>
  <si>
    <t>Inari Ivory Roman Blinds offers a perfect balance of style, privacy, and light control. Designed with durable materials and a clean finish, it is ideal for modern interiors. Custom sizing ensures a precise fit for your windows.</t>
  </si>
  <si>
    <t>Premium quality Inari Ivory Roman Blinds with excellent light control and a modern finish.</t>
  </si>
  <si>
    <t>Inari Ivory Roman Blinds | Cheap Blinds</t>
  </si>
  <si>
    <t>Buy Inari Ivory Roman Blinds online at affordable prices. Custom sizes, durable materials, and fast delivery.</t>
  </si>
  <si>
    <t>https://www.cheapblinds.com/inari-ivory-roman-blinds</t>
  </si>
  <si>
    <t>{"@context": "https://schema.org", "@type": "Product", "name": "Inari Ivory Roman Blinds", "sku": "ROMF-0763D-ROM", "category": "Roman Blinds"}</t>
  </si>
  <si>
    <t>PRODUCT-246</t>
  </si>
  <si>
    <t>Inari Nougat Roman Blinds</t>
  </si>
  <si>
    <t>Inari Nougat Roman Blinds offers a perfect balance of style, privacy, and light control. Designed with durable materials and a clean finish, it is ideal for modern interiors. Custom sizing ensures a precise fit for your windows.</t>
  </si>
  <si>
    <t>Premium quality Inari Nougat Roman Blinds with excellent light control and a modern finish.</t>
  </si>
  <si>
    <t>Inari Nougat Roman Blinds | Cheap Blinds</t>
  </si>
  <si>
    <t>Buy Inari Nougat Roman Blinds online at affordable prices. Custom sizes, durable materials, and fast delivery.</t>
  </si>
  <si>
    <t>https://www.cheapblinds.com/inari-nougat-roman-blinds</t>
  </si>
  <si>
    <t>{"@context": "https://schema.org", "@type": "Product", "name": "Inari Nougat Roman Blinds", "sku": "ROMF-0762D-ROM", "category": "Roman Blinds"}</t>
  </si>
  <si>
    <t>PRODUCT-247</t>
  </si>
  <si>
    <t>Inari Taupe Roman Blinds</t>
  </si>
  <si>
    <t>Inari Taupe Roman Blinds offers a perfect balance of style, privacy, and light control. Designed with durable materials and a clean finish, it is ideal for modern interiors. Custom sizing ensures a precise fit for your windows.</t>
  </si>
  <si>
    <t>Premium quality Inari Taupe Roman Blinds with excellent light control and a modern finish.</t>
  </si>
  <si>
    <t>Inari Taupe Roman Blinds | Cheap Blinds</t>
  </si>
  <si>
    <t>Buy Inari Taupe Roman Blinds online at affordable prices. Custom sizes, durable materials, and fast delivery.</t>
  </si>
  <si>
    <t>https://www.cheapblinds.com/inari-taupe-roman-blinds</t>
  </si>
  <si>
    <t>{"@context": "https://schema.org", "@type": "Product", "name": "Inari Taupe Roman Blinds", "sku": "ROMF-0761D-ROM", "category": "Roman Blinds"}</t>
  </si>
  <si>
    <t>PRODUCT-248</t>
  </si>
  <si>
    <t>Jante Ebony Roman Blinds</t>
  </si>
  <si>
    <t>Jante Ebony Roman Blinds offers a perfect balance of style, privacy, and light control. Designed with durable materials and a clean finish, it is ideal for modern interiors. Custom sizing ensures a precise fit for your windows.</t>
  </si>
  <si>
    <t>Premium quality Jante Ebony Roman Blinds with excellent light control and a modern finish.</t>
  </si>
  <si>
    <t>Jante Ebony Roman Blinds | Cheap Blinds</t>
  </si>
  <si>
    <t>Buy Jante Ebony Roman Blinds online at affordable prices. Custom sizes, durable materials, and fast delivery.</t>
  </si>
  <si>
    <t>https://www.cheapblinds.com/jante-ebony-roman-blinds</t>
  </si>
  <si>
    <t>{"@context": "https://schema.org", "@type": "Product", "name": "Jante Ebony Roman Blinds", "sku": "ROMF-0831D-ROM", "category": "Roman Blinds"}</t>
  </si>
  <si>
    <t>PRODUCT-249</t>
  </si>
  <si>
    <t>Jante Latte Roman Blinds</t>
  </si>
  <si>
    <t>Jante Latte Roman Blinds offers a perfect balance of style, privacy, and light control. Designed with durable materials and a clean finish, it is ideal for modern interiors. Custom sizing ensures a precise fit for your windows.</t>
  </si>
  <si>
    <t>Premium quality Jante Latte Roman Blinds with excellent light control and a modern finish.</t>
  </si>
  <si>
    <t>Jante Latte Roman Blinds | Cheap Blinds</t>
  </si>
  <si>
    <t>Buy Jante Latte Roman Blinds online at affordable prices. Custom sizes, durable materials, and fast delivery.</t>
  </si>
  <si>
    <t>https://www.cheapblinds.com/jante-latte-roman-blinds</t>
  </si>
  <si>
    <t>{"@context": "https://schema.org", "@type": "Product", "name": "Jante Latte Roman Blinds", "sku": "ROMF-0819D-ROM", "category": "Roman Blinds"}</t>
  </si>
  <si>
    <t>PRODUCT-250</t>
  </si>
  <si>
    <t>Jante Linen Roman Blinds</t>
  </si>
  <si>
    <t>Jante Linen Roman Blinds offers a perfect balance of style, privacy, and light control. Designed with durable materials and a clean finish, it is ideal for modern interiors. Custom sizing ensures a precise fit for your windows.</t>
  </si>
  <si>
    <t>Premium quality Jante Linen Roman Blinds with excellent light control and a modern finish.</t>
  </si>
  <si>
    <t>Jante Linen Roman Blinds | Cheap Blinds</t>
  </si>
  <si>
    <t>Buy Jante Linen Roman Blinds online at affordable prices. Custom sizes, durable materials, and fast delivery.</t>
  </si>
  <si>
    <t>https://www.cheapblinds.com/jante-linen-roman-blinds</t>
  </si>
  <si>
    <t>{"@context": "https://schema.org", "@type": "Product", "name": "Jante Linen Roman Blinds", "sku": "ROMF-0818D-ROM", "category": "Roman Blinds"}</t>
  </si>
  <si>
    <t>PRODUCT-251</t>
  </si>
  <si>
    <t>Jante Oyster Roman Blinds</t>
  </si>
  <si>
    <t>Jante Oyster Roman Blinds offers a perfect balance of style, privacy, and light control. Designed with durable materials and a clean finish, it is ideal for modern interiors. Custom sizing ensures a precise fit for your windows.</t>
  </si>
  <si>
    <t>Premium quality Jante Oyster Roman Blinds with excellent light control and a modern finish.</t>
  </si>
  <si>
    <t>Jante Oyster Roman Blinds | Cheap Blinds</t>
  </si>
  <si>
    <t>Buy Jante Oyster Roman Blinds online at affordable prices. Custom sizes, durable materials, and fast delivery.</t>
  </si>
  <si>
    <t>https://www.cheapblinds.com/jante-oyster-roman-blinds</t>
  </si>
  <si>
    <t>{"@context": "https://schema.org", "@type": "Product", "name": "Jante Oyster Roman Blinds", "sku": "ROMF-0817D-ROM", "category": "Roman Blinds"}</t>
  </si>
  <si>
    <t>PRODUCT-252</t>
  </si>
  <si>
    <t>Jante Pewter Roman Blinds</t>
  </si>
  <si>
    <t>Jante Pewter Roman Blinds offers a perfect balance of style, privacy, and light control. Designed with durable materials and a clean finish, it is ideal for modern interiors. Custom sizing ensures a precise fit for your windows.</t>
  </si>
  <si>
    <t>Premium quality Jante Pewter Roman Blinds with excellent light control and a modern finish.</t>
  </si>
  <si>
    <t>Jante Pewter Roman Blinds | Cheap Blinds</t>
  </si>
  <si>
    <t>Buy Jante Pewter Roman Blinds online at affordable prices. Custom sizes, durable materials, and fast delivery.</t>
  </si>
  <si>
    <t>https://www.cheapblinds.com/jante-pewter-roman-blinds</t>
  </si>
  <si>
    <t>{"@context": "https://schema.org", "@type": "Product", "name": "Jante Pewter Roman Blinds", "sku": "ROMF-0820D-ROM", "category": "Roman Blinds"}</t>
  </si>
  <si>
    <t>PRODUCT-253</t>
  </si>
  <si>
    <t>Jante Platinum Roman Blinds</t>
  </si>
  <si>
    <t>Jante Platinum Roman Blinds offers a perfect balance of style, privacy, and light control. Designed with durable materials and a clean finish, it is ideal for modern interiors. Custom sizing ensures a precise fit for your windows.</t>
  </si>
  <si>
    <t>Premium quality Jante Platinum Roman Blinds with excellent light control and a modern finish.</t>
  </si>
  <si>
    <t>Jante Platinum Roman Blinds | Cheap Blinds</t>
  </si>
  <si>
    <t>Buy Jante Platinum Roman Blinds online at affordable prices. Custom sizes, durable materials, and fast delivery.</t>
  </si>
  <si>
    <t>https://www.cheapblinds.com/jante-platinum-roman-blinds</t>
  </si>
  <si>
    <t>{"@context": "https://schema.org", "@type": "Product", "name": "Jante Platinum Roman Blinds", "sku": "ROMF-0834D-ROM", "category": "Roman Blinds"}</t>
  </si>
  <si>
    <t>PRODUCT-254</t>
  </si>
  <si>
    <t>Jante Silver Roman Blinds</t>
  </si>
  <si>
    <t>Jante Silver Roman Blinds offers a perfect balance of style, privacy, and light control. Designed with durable materials and a clean finish, it is ideal for modern interiors. Custom sizing ensures a precise fit for your windows.</t>
  </si>
  <si>
    <t>Premium quality Jante Silver Roman Blinds with excellent light control and a modern finish.</t>
  </si>
  <si>
    <t>Jante Silver Roman Blinds | Cheap Blinds</t>
  </si>
  <si>
    <t>Buy Jante Silver Roman Blinds online at affordable prices. Custom sizes, durable materials, and fast delivery.</t>
  </si>
  <si>
    <t>https://www.cheapblinds.com/jante-silver-roman-blinds</t>
  </si>
  <si>
    <t>{"@context": "https://schema.org", "@type": "Product", "name": "Jante Silver Roman Blinds", "sku": "ROMF-0832D-ROM", "category": "Roman Blinds"}</t>
  </si>
  <si>
    <t>PRODUCT-255</t>
  </si>
  <si>
    <t>Jante Slate Roman Blinds</t>
  </si>
  <si>
    <t>Jante Slate Roman Blinds offers a perfect balance of style, privacy, and light control. Designed with durable materials and a clean finish, it is ideal for modern interiors. Custom sizing ensures a precise fit for your windows.</t>
  </si>
  <si>
    <t>Premium quality Jante Slate Roman Blinds with excellent light control and a modern finish.</t>
  </si>
  <si>
    <t>Jante Slate Roman Blinds | Cheap Blinds</t>
  </si>
  <si>
    <t>Buy Jante Slate Roman Blinds online at affordable prices. Custom sizes, durable materials, and fast delivery.</t>
  </si>
  <si>
    <t>https://www.cheapblinds.com/jante-slate-roman-blinds</t>
  </si>
  <si>
    <t>{"@context": "https://schema.org", "@type": "Product", "name": "Jante Slate Roman Blinds", "sku": "ROMF-0833D-ROM", "category": "Roman Blinds"}</t>
  </si>
  <si>
    <t>PRODUCT-256</t>
  </si>
  <si>
    <t>Jante White Roman Blinds</t>
  </si>
  <si>
    <t>Jante White Roman Blinds offers a perfect balance of style, privacy, and light control. Designed with durable materials and a clean finish, it is ideal for modern interiors. Custom sizing ensures a precise fit for your windows.</t>
  </si>
  <si>
    <t>Premium quality Jante White Roman Blinds with excellent light control and a modern finish.</t>
  </si>
  <si>
    <t>Jante White Roman Blinds | Cheap Blinds</t>
  </si>
  <si>
    <t>Buy Jante White Roman Blinds online at affordable prices. Custom sizes, durable materials, and fast delivery.</t>
  </si>
  <si>
    <t>https://www.cheapblinds.com/jante-white-roman-blinds</t>
  </si>
  <si>
    <t>{"@context": "https://schema.org", "@type": "Product", "name": "Jante White Roman Blinds", "sku": "ROMF-0816D-ROM", "category": "Roman Blinds"}</t>
  </si>
  <si>
    <t>PRODUCT-257</t>
  </si>
  <si>
    <t>Kalla Graphite Roman Blinds</t>
  </si>
  <si>
    <t>Kalla Graphite Roman Blinds offers a perfect balance of style, privacy, and light control. Designed with durable materials and a clean finish, it is ideal for modern interiors. Custom sizing ensures a precise fit for your windows.</t>
  </si>
  <si>
    <t>Premium quality Kalla Graphite Roman Blinds with excellent light control and a modern finish.</t>
  </si>
  <si>
    <t>Kalla Graphite Roman Blinds | Cheap Blinds</t>
  </si>
  <si>
    <t>Buy Kalla Graphite Roman Blinds online at affordable prices. Custom sizes, durable materials, and fast delivery.</t>
  </si>
  <si>
    <t>https://www.cheapblinds.com/kalla-graphite-roman-blinds</t>
  </si>
  <si>
    <t>{"@context": "https://schema.org", "@type": "Product", "name": "Kalla Graphite Roman Blinds", "sku": "ROMF-2100-ROM", "category": "Roman Blinds"}</t>
  </si>
  <si>
    <t>PRODUCT-258</t>
  </si>
  <si>
    <t>Kalla Ivory Roman Blinds</t>
  </si>
  <si>
    <t>Kalla Ivory Roman Blinds offers a perfect balance of style, privacy, and light control. Designed with durable materials and a clean finish, it is ideal for modern interiors. Custom sizing ensures a precise fit for your windows.</t>
  </si>
  <si>
    <t>Premium quality Kalla Ivory Roman Blinds with excellent light control and a modern finish.</t>
  </si>
  <si>
    <t>Kalla Ivory Roman Blinds | Cheap Blinds</t>
  </si>
  <si>
    <t>Buy Kalla Ivory Roman Blinds online at affordable prices. Custom sizes, durable materials, and fast delivery.</t>
  </si>
  <si>
    <t>https://www.cheapblinds.com/kalla-ivory-roman-blinds</t>
  </si>
  <si>
    <t>{"@context": "https://schema.org", "@type": "Product", "name": "Kalla Ivory Roman Blinds", "sku": "ROMF-2101-ROM", "category": "Roman Blinds"}</t>
  </si>
  <si>
    <t>PRODUCT-259</t>
  </si>
  <si>
    <t>Kalla Taupe Roman Blinds</t>
  </si>
  <si>
    <t>Kalla Taupe Roman Blinds offers a perfect balance of style, privacy, and light control. Designed with durable materials and a clean finish, it is ideal for modern interiors. Custom sizing ensures a precise fit for your windows.</t>
  </si>
  <si>
    <t>Premium quality Kalla Taupe Roman Blinds with excellent light control and a modern finish.</t>
  </si>
  <si>
    <t>Kalla Taupe Roman Blinds | Cheap Blinds</t>
  </si>
  <si>
    <t>Buy Kalla Taupe Roman Blinds online at affordable prices. Custom sizes, durable materials, and fast delivery.</t>
  </si>
  <si>
    <t>https://www.cheapblinds.com/kalla-taupe-roman-blinds</t>
  </si>
  <si>
    <t>{"@context": "https://schema.org", "@type": "Product", "name": "Kalla Taupe Roman Blinds", "sku": "ROMF-2102-ROM", "category": "Roman Blinds"}</t>
  </si>
  <si>
    <t>PRODUCT-260</t>
  </si>
  <si>
    <t>Kost Champagne Roman Blinds</t>
  </si>
  <si>
    <t>Kost Champagne Roman Blinds offers a perfect balance of style, privacy, and light control. Designed with durable materials and a clean finish, it is ideal for modern interiors. Custom sizing ensures a precise fit for your windows.</t>
  </si>
  <si>
    <t>Premium quality Kost Champagne Roman Blinds with excellent light control and a modern finish.</t>
  </si>
  <si>
    <t>Kost Champagne Roman Blinds | Cheap Blinds</t>
  </si>
  <si>
    <t>Buy Kost Champagne Roman Blinds online at affordable prices. Custom sizes, durable materials, and fast delivery.</t>
  </si>
  <si>
    <t>https://www.cheapblinds.com/kost-champagne-roman-blinds</t>
  </si>
  <si>
    <t>{"@context": "https://schema.org", "@type": "Product", "name": "Kost Champagne Roman Blinds", "sku": "ROMF-2096-ROM", "category": "Roman Blinds"}</t>
  </si>
  <si>
    <t>PRODUCT-261</t>
  </si>
  <si>
    <t>Kost Danube Roman Blinds</t>
  </si>
  <si>
    <t>Kost Danube Roman Blinds offers a perfect balance of style, privacy, and light control. Designed with durable materials and a clean finish, it is ideal for modern interiors. Custom sizing ensures a precise fit for your windows.</t>
  </si>
  <si>
    <t>Premium quality Kost Danube Roman Blinds with excellent light control and a modern finish.</t>
  </si>
  <si>
    <t>Kost Danube Roman Blinds | Cheap Blinds</t>
  </si>
  <si>
    <t>Buy Kost Danube Roman Blinds online at affordable prices. Custom sizes, durable materials, and fast delivery.</t>
  </si>
  <si>
    <t>https://www.cheapblinds.com/kost-danube-roman-blinds</t>
  </si>
  <si>
    <t>{"@context": "https://schema.org", "@type": "Product", "name": "Kost Danube Roman Blinds", "sku": "ROMF-2098-ROM", "category": "Roman Blinds"}</t>
  </si>
  <si>
    <t>PRODUCT-262</t>
  </si>
  <si>
    <t>Kost Graphite Roman Blinds</t>
  </si>
  <si>
    <t>Kost Graphite Roman Blinds offers a perfect balance of style, privacy, and light control. Designed with durable materials and a clean finish, it is ideal for modern interiors. Custom sizing ensures a precise fit for your windows.</t>
  </si>
  <si>
    <t>Premium quality Kost Graphite Roman Blinds with excellent light control and a modern finish.</t>
  </si>
  <si>
    <t>Kost Graphite Roman Blinds | Cheap Blinds</t>
  </si>
  <si>
    <t>Buy Kost Graphite Roman Blinds online at affordable prices. Custom sizes, durable materials, and fast delivery.</t>
  </si>
  <si>
    <t>https://www.cheapblinds.com/kost-graphite-roman-blinds</t>
  </si>
  <si>
    <t>{"@context": "https://schema.org", "@type": "Product", "name": "Kost Graphite Roman Blinds", "sku": "ROMF-2097-ROM", "category": "Roman Blinds"}</t>
  </si>
  <si>
    <t>PRODUCT-263</t>
  </si>
  <si>
    <t>Kost Ink Roman Blinds</t>
  </si>
  <si>
    <t>Kost Ink Roman Blinds offers a perfect balance of style, privacy, and light control. Designed with durable materials and a clean finish, it is ideal for modern interiors. Custom sizing ensures a precise fit for your windows.</t>
  </si>
  <si>
    <t>Premium quality Kost Ink Roman Blinds with excellent light control and a modern finish.</t>
  </si>
  <si>
    <t>Kost Ink Roman Blinds | Cheap Blinds</t>
  </si>
  <si>
    <t>Buy Kost Ink Roman Blinds online at affordable prices. Custom sizes, durable materials, and fast delivery.</t>
  </si>
  <si>
    <t>https://www.cheapblinds.com/kost-ink-roman-blinds</t>
  </si>
  <si>
    <t>{"@context": "https://schema.org", "@type": "Product", "name": "Kost Ink Roman Blinds", "sku": "ROMF-2099-ROM", "category": "Roman Blinds"}</t>
  </si>
  <si>
    <t>PRODUCT-264</t>
  </si>
  <si>
    <t>Kost Platinum Roman Blinds</t>
  </si>
  <si>
    <t>Kost Platinum Roman Blinds offers a perfect balance of style, privacy, and light control. Designed with durable materials and a clean finish, it is ideal for modern interiors. Custom sizing ensures a precise fit for your windows.</t>
  </si>
  <si>
    <t>Premium quality Kost Platinum Roman Blinds with excellent light control and a modern finish.</t>
  </si>
  <si>
    <t>Kost Platinum Roman Blinds | Cheap Blinds</t>
  </si>
  <si>
    <t>Buy Kost Platinum Roman Blinds online at affordable prices. Custom sizes, durable materials, and fast delivery.</t>
  </si>
  <si>
    <t>https://www.cheapblinds.com/kost-platinum-roman-blinds</t>
  </si>
  <si>
    <t>{"@context": "https://schema.org", "@type": "Product", "name": "Kost Platinum Roman Blinds", "sku": "ROMF-2095-ROM", "category": "Roman Blinds"}</t>
  </si>
  <si>
    <t>PRODUCT-265</t>
  </si>
  <si>
    <t>Nord Champagne Roman Blinds</t>
  </si>
  <si>
    <t>Nord Champagne Roman Blinds offers a perfect balance of style, privacy, and light control. Designed with durable materials and a clean finish, it is ideal for modern interiors. Custom sizing ensures a precise fit for your windows.</t>
  </si>
  <si>
    <t>Premium quality Nord Champagne Roman Blinds with excellent light control and a modern finish.</t>
  </si>
  <si>
    <t>Nord Champagne Roman Blinds | Cheap Blinds</t>
  </si>
  <si>
    <t>Buy Nord Champagne Roman Blinds online at affordable prices. Custom sizes, durable materials, and fast delivery.</t>
  </si>
  <si>
    <t>https://www.cheapblinds.com/nord-champagne-roman-blinds</t>
  </si>
  <si>
    <t>{"@context": "https://schema.org", "@type": "Product", "name": "Nord Champagne Roman Blinds", "sku": "ROMF-2104-ROM", "category": "Roman Blinds"}</t>
  </si>
  <si>
    <t>PRODUCT-266</t>
  </si>
  <si>
    <t>Nord Indigo Roman Blinds</t>
  </si>
  <si>
    <t>Nord Indigo Roman Blinds offers a perfect balance of style, privacy, and light control. Designed with durable materials and a clean finish, it is ideal for modern interiors. Custom sizing ensures a precise fit for your windows.</t>
  </si>
  <si>
    <t>Premium quality Nord Indigo Roman Blinds with excellent light control and a modern finish.</t>
  </si>
  <si>
    <t>Nord Indigo Roman Blinds | Cheap Blinds</t>
  </si>
  <si>
    <t>Buy Nord Indigo Roman Blinds online at affordable prices. Custom sizes, durable materials, and fast delivery.</t>
  </si>
  <si>
    <t>https://www.cheapblinds.com/nord-indigo-roman-blinds</t>
  </si>
  <si>
    <t>{"@context": "https://schema.org", "@type": "Product", "name": "Nord Indigo Roman Blinds", "sku": "ROMF-1663D-ROM", "category": "Roman Blinds"}</t>
  </si>
  <si>
    <t>PRODUCT-267</t>
  </si>
  <si>
    <t>Nord Iris Roman Blinds</t>
  </si>
  <si>
    <t>Nord Iris Roman Blinds offers a perfect balance of style, privacy, and light control. Designed with durable materials and a clean finish, it is ideal for modern interiors. Custom sizing ensures a precise fit for your windows.</t>
  </si>
  <si>
    <t>Premium quality Nord Iris Roman Blinds with excellent light control and a modern finish.</t>
  </si>
  <si>
    <t>Nord Iris Roman Blinds | Cheap Blinds</t>
  </si>
  <si>
    <t>Buy Nord Iris Roman Blinds online at affordable prices. Custom sizes, durable materials, and fast delivery.</t>
  </si>
  <si>
    <t>https://www.cheapblinds.com/nord-iris-roman-blinds</t>
  </si>
  <si>
    <t>{"@context": "https://schema.org", "@type": "Product", "name": "Nord Iris Roman Blinds", "sku": "ROMF-2105-ROM", "category": "Roman Blinds"}</t>
  </si>
  <si>
    <t>PRODUCT-268</t>
  </si>
  <si>
    <t>Nord Pewter Roman Blinds</t>
  </si>
  <si>
    <t>Nord Pewter Roman Blinds offers a perfect balance of style, privacy, and light control. Designed with durable materials and a clean finish, it is ideal for modern interiors. Custom sizing ensures a precise fit for your windows.</t>
  </si>
  <si>
    <t>Premium quality Nord Pewter Roman Blinds with excellent light control and a modern finish.</t>
  </si>
  <si>
    <t>Nord Pewter Roman Blinds | Cheap Blinds</t>
  </si>
  <si>
    <t>Buy Nord Pewter Roman Blinds online at affordable prices. Custom sizes, durable materials, and fast delivery.</t>
  </si>
  <si>
    <t>https://www.cheapblinds.com/nord-pewter-roman-blinds</t>
  </si>
  <si>
    <t>{"@context": "https://schema.org", "@type": "Product", "name": "Nord Pewter Roman Blinds", "sku": "ROMF-2103-ROM", "category": "Roman Blinds"}</t>
  </si>
  <si>
    <t>PRODUCT-269</t>
  </si>
  <si>
    <t>Nord Seafoam Roman Blinds</t>
  </si>
  <si>
    <t>Nord Seafoam Roman Blinds offers a perfect balance of style, privacy, and light control. Designed with durable materials and a clean finish, it is ideal for modern interiors. Custom sizing ensures a precise fit for your windows.</t>
  </si>
  <si>
    <t>Premium quality Nord Seafoam Roman Blinds with excellent light control and a modern finish.</t>
  </si>
  <si>
    <t>Nord Seafoam Roman Blinds | Cheap Blinds</t>
  </si>
  <si>
    <t>Buy Nord Seafoam Roman Blinds online at affordable prices. Custom sizes, durable materials, and fast delivery.</t>
  </si>
  <si>
    <t>https://www.cheapblinds.com/nord-seafoam-roman-blinds</t>
  </si>
  <si>
    <t>{"@context": "https://schema.org", "@type": "Product", "name": "Nord Seafoam Roman Blinds", "sku": "ROMF-2106-ROM", "category": "Roman Blinds"}</t>
  </si>
  <si>
    <t>PRODUCT-270</t>
  </si>
  <si>
    <t>Nord Taupe Roman Blinds</t>
  </si>
  <si>
    <t>Nord Taupe Roman Blinds offers a perfect balance of style, privacy, and light control. Designed with durable materials and a clean finish, it is ideal for modern interiors. Custom sizing ensures a precise fit for your windows.</t>
  </si>
  <si>
    <t>Premium quality Nord Taupe Roman Blinds with excellent light control and a modern finish.</t>
  </si>
  <si>
    <t>Nord Taupe Roman Blinds | Cheap Blinds</t>
  </si>
  <si>
    <t>Buy Nord Taupe Roman Blinds online at affordable prices. Custom sizes, durable materials, and fast delivery.</t>
  </si>
  <si>
    <t>https://www.cheapblinds.com/nord-taupe-roman-blinds</t>
  </si>
  <si>
    <t>{"@context": "https://schema.org", "@type": "Product", "name": "Nord Taupe Roman Blinds", "sku": "ROMF-1958D-ROM", "category": "Roman Blinds"}</t>
  </si>
  <si>
    <t>PRODUCT-271</t>
  </si>
  <si>
    <t>Sala Gold Roman Blinds</t>
  </si>
  <si>
    <t>Sala Gold Roman Blinds offers a perfect balance of style, privacy, and light control. Designed with durable materials and a clean finish, it is ideal for modern interiors. Custom sizing ensures a precise fit for your windows.</t>
  </si>
  <si>
    <t>Premium quality Sala Gold Roman Blinds with excellent light control and a modern finish.</t>
  </si>
  <si>
    <t>Sala Gold Roman Blinds | Cheap Blinds</t>
  </si>
  <si>
    <t>Buy Sala Gold Roman Blinds online at affordable prices. Custom sizes, durable materials, and fast delivery.</t>
  </si>
  <si>
    <t>https://www.cheapblinds.com/sala-gold-roman-blinds</t>
  </si>
  <si>
    <t>{"@context": "https://schema.org", "@type": "Product", "name": "Sala Gold Roman Blinds", "sku": "ROMF-2114-ROM", "category": "Roman Blinds"}</t>
  </si>
  <si>
    <t>PRODUCT-272</t>
  </si>
  <si>
    <t>Sala Graphite Roman Blinds</t>
  </si>
  <si>
    <t>Sala Graphite Roman Blinds offers a perfect balance of style, privacy, and light control. Designed with durable materials and a clean finish, it is ideal for modern interiors. Custom sizing ensures a precise fit for your windows.</t>
  </si>
  <si>
    <t>Premium quality Sala Graphite Roman Blinds with excellent light control and a modern finish.</t>
  </si>
  <si>
    <t>Sala Graphite Roman Blinds | Cheap Blinds</t>
  </si>
  <si>
    <t>Buy Sala Graphite Roman Blinds online at affordable prices. Custom sizes, durable materials, and fast delivery.</t>
  </si>
  <si>
    <t>https://www.cheapblinds.com/sala-graphite-roman-blinds</t>
  </si>
  <si>
    <t>{"@context": "https://schema.org", "@type": "Product", "name": "Sala Graphite Roman Blinds", "sku": "ROMF-2112-ROM", "category": "Roman Blinds"}</t>
  </si>
  <si>
    <t>PRODUCT-273</t>
  </si>
  <si>
    <t>Sala Orchid Roman Blinds</t>
  </si>
  <si>
    <t>Sala Orchid Roman Blinds offers a perfect balance of style, privacy, and light control. Designed with durable materials and a clean finish, it is ideal for modern interiors. Custom sizing ensures a precise fit for your windows.</t>
  </si>
  <si>
    <t>Premium quality Sala Orchid Roman Blinds with excellent light control and a modern finish.</t>
  </si>
  <si>
    <t>Sala Orchid Roman Blinds | Cheap Blinds</t>
  </si>
  <si>
    <t>Buy Sala Orchid Roman Blinds online at affordable prices. Custom sizes, durable materials, and fast delivery.</t>
  </si>
  <si>
    <t>https://www.cheapblinds.com/sala-orchid-roman-blinds</t>
  </si>
  <si>
    <t>{"@context": "https://schema.org", "@type": "Product", "name": "Sala Orchid Roman Blinds", "sku": "ROMF-2116-ROM", "category": "Roman Blinds"}</t>
  </si>
  <si>
    <t>PRODUCT-274</t>
  </si>
  <si>
    <t>Sala Platinum Roman Blinds</t>
  </si>
  <si>
    <t>Sala Platinum Roman Blinds offers a perfect balance of style, privacy, and light control. Designed with durable materials and a clean finish, it is ideal for modern interiors. Custom sizing ensures a precise fit for your windows.</t>
  </si>
  <si>
    <t>Premium quality Sala Platinum Roman Blinds with excellent light control and a modern finish.</t>
  </si>
  <si>
    <t>Sala Platinum Roman Blinds | Cheap Blinds</t>
  </si>
  <si>
    <t>Buy Sala Platinum Roman Blinds online at affordable prices. Custom sizes, durable materials, and fast delivery.</t>
  </si>
  <si>
    <t>https://www.cheapblinds.com/sala-platinum-roman-blinds</t>
  </si>
  <si>
    <t>{"@context": "https://schema.org", "@type": "Product", "name": "Sala Platinum Roman Blinds", "sku": "ROMF-2113-ROM", "category": "Roman Blinds"}</t>
  </si>
  <si>
    <t>PRODUCT-275</t>
  </si>
  <si>
    <t>Sala Spa Roman Blinds</t>
  </si>
  <si>
    <t>Sala Spa Roman Blinds offers a perfect balance of style, privacy, and light control. Designed with durable materials and a clean finish, it is ideal for modern interiors. Custom sizing ensures a precise fit for your windows.</t>
  </si>
  <si>
    <t>Premium quality Sala Spa Roman Blinds with excellent light control and a modern finish.</t>
  </si>
  <si>
    <t>Sala Spa Roman Blinds | Cheap Blinds</t>
  </si>
  <si>
    <t>Buy Sala Spa Roman Blinds online at affordable prices. Custom sizes, durable materials, and fast delivery.</t>
  </si>
  <si>
    <t>https://www.cheapblinds.com/sala-spa-roman-blinds</t>
  </si>
  <si>
    <t>{"@context": "https://schema.org", "@type": "Product", "name": "Sala Spa Roman Blinds", "sku": "ROMF-2117-ROM", "category": "Roman Blinds"}</t>
  </si>
</sst>
</file>

<file path=xl/styles.xml><?xml version="1.0" encoding="utf-8"?>
<styleSheet xmlns="http://schemas.openxmlformats.org/spreadsheetml/2006/main" xmlns:x14ac="http://schemas.microsoft.com/office/spreadsheetml/2009/9/ac" xmlns:mc="http://schemas.openxmlformats.org/markup-compatibility/2006">
  <fonts count="9">
    <font>
      <sz val="10.0"/>
      <color rgb="FF000000"/>
      <name val="Arial"/>
      <scheme val="minor"/>
    </font>
    <font>
      <color theme="1"/>
      <name val="Arial"/>
      <scheme val="minor"/>
    </font>
    <font>
      <u/>
      <color rgb="FF0000FF"/>
      <name val="Roboto"/>
    </font>
    <font>
      <color rgb="FF434343"/>
      <name val="Roboto"/>
    </font>
    <font>
      <u/>
      <color rgb="FF434343"/>
      <name val="Roboto"/>
    </font>
    <font>
      <color theme="1"/>
      <name val="Arial"/>
    </font>
    <font>
      <sz val="10.0"/>
      <color rgb="FF000000"/>
      <name val="Arial"/>
    </font>
    <font>
      <u/>
      <color rgb="FF0000FF"/>
      <name val="Roboto"/>
    </font>
    <font>
      <u/>
      <color rgb="FF434343"/>
      <name val="Roboto"/>
    </font>
  </fonts>
  <fills count="3">
    <fill>
      <patternFill patternType="none"/>
    </fill>
    <fill>
      <patternFill patternType="lightGray"/>
    </fill>
    <fill>
      <patternFill patternType="solid">
        <fgColor rgb="FFF6F8F9"/>
        <bgColor rgb="FFF6F8F9"/>
      </patternFill>
    </fill>
  </fills>
  <borders count="4">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s>
  <cellStyleXfs count="1">
    <xf borderId="0" fillId="0" fontId="0" numFmtId="0" applyAlignment="1" applyFont="1"/>
  </cellStyleXfs>
  <cellXfs count="26">
    <xf borderId="0" fillId="0" fontId="0" numFmtId="0" xfId="0" applyAlignment="1" applyFont="1">
      <alignment readingOrder="0" shrinkToFit="0" vertical="bottom" wrapText="0"/>
    </xf>
    <xf borderId="0" fillId="0" fontId="1" numFmtId="0" xfId="0" applyAlignment="1" applyFont="1">
      <alignment horizontal="left"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2" numFmtId="0" xfId="0" applyAlignment="1" applyFont="1">
      <alignment shrinkToFit="0" vertical="center" wrapText="0"/>
    </xf>
    <xf borderId="1" fillId="2" fontId="3" numFmtId="0" xfId="0" applyAlignment="1" applyBorder="1" applyFill="1" applyFont="1">
      <alignment readingOrder="0" shrinkToFit="0" vertical="center" wrapText="0"/>
    </xf>
    <xf borderId="2" fillId="2" fontId="3" numFmtId="0" xfId="0" applyAlignment="1" applyBorder="1" applyFont="1">
      <alignment shrinkToFit="0" vertical="center" wrapText="0"/>
    </xf>
    <xf borderId="2" fillId="2" fontId="4" numFmtId="0" xfId="0" applyAlignment="1" applyBorder="1" applyFont="1">
      <alignment shrinkToFit="0" vertical="center" wrapText="0"/>
    </xf>
    <xf borderId="3" fillId="2" fontId="3" numFmtId="0" xfId="0" applyAlignment="1" applyBorder="1" applyFont="1">
      <alignment shrinkToFit="0" vertical="center" wrapText="0"/>
    </xf>
    <xf borderId="0" fillId="0" fontId="5" numFmtId="0" xfId="0" applyAlignment="1" applyFont="1">
      <alignment vertical="bottom"/>
    </xf>
    <xf borderId="0" fillId="0" fontId="1" numFmtId="0" xfId="0" applyFont="1"/>
    <xf borderId="0" fillId="0" fontId="1" numFmtId="0" xfId="0" applyAlignment="1" applyFont="1">
      <alignment horizontal="left" readingOrder="0" shrinkToFit="0" vertical="center" wrapText="0"/>
    </xf>
    <xf borderId="0" fillId="0" fontId="5" numFmtId="0" xfId="0" applyAlignment="1" applyFont="1">
      <alignment shrinkToFit="0" vertical="bottom" wrapText="0"/>
    </xf>
    <xf borderId="0" fillId="0" fontId="5" numFmtId="0" xfId="0" applyAlignment="1" applyFont="1">
      <alignment shrinkToFit="0" vertical="bottom" wrapText="0"/>
    </xf>
    <xf borderId="2" fillId="2" fontId="5" numFmtId="0" xfId="0" applyAlignment="1" applyBorder="1" applyFont="1">
      <alignment shrinkToFit="0" vertical="center" wrapText="0"/>
    </xf>
    <xf borderId="2" fillId="2" fontId="5" numFmtId="0" xfId="0" applyAlignment="1" applyBorder="1" applyFont="1">
      <alignment shrinkToFit="0" vertical="center" wrapText="0"/>
    </xf>
    <xf borderId="2" fillId="2" fontId="3" numFmtId="0" xfId="0" applyAlignment="1" applyBorder="1" applyFont="1">
      <alignment readingOrder="0" shrinkToFit="0" vertical="center" wrapText="0"/>
    </xf>
    <xf borderId="1" fillId="2" fontId="3" numFmtId="0" xfId="0" applyAlignment="1" applyBorder="1" applyFont="1">
      <alignment shrinkToFit="0" vertical="center" wrapText="0"/>
    </xf>
    <xf borderId="0" fillId="0" fontId="6" numFmtId="0" xfId="0" applyAlignment="1" applyFont="1">
      <alignment shrinkToFit="0" vertical="center" wrapText="0"/>
    </xf>
    <xf borderId="0" fillId="0" fontId="6" numFmtId="0" xfId="0" applyAlignment="1" applyFont="1">
      <alignment shrinkToFit="0" vertical="center" wrapText="0"/>
    </xf>
    <xf borderId="0" fillId="0" fontId="1" numFmtId="49" xfId="0" applyAlignment="1" applyFont="1" applyNumberFormat="1">
      <alignment horizontal="left" shrinkToFit="0" vertical="center" wrapText="0"/>
    </xf>
    <xf borderId="0" fillId="0" fontId="1" numFmtId="49" xfId="0" applyAlignment="1" applyFont="1" applyNumberFormat="1">
      <alignment horizontal="left" readingOrder="0" shrinkToFit="0" vertical="center" wrapText="0"/>
    </xf>
    <xf borderId="0" fillId="0" fontId="1" numFmtId="0" xfId="0" applyAlignment="1" applyFont="1">
      <alignment horizontal="left" shrinkToFit="0" vertical="center" wrapText="0"/>
    </xf>
    <xf borderId="0" fillId="0" fontId="7" numFmtId="0" xfId="0" applyAlignment="1" applyFont="1">
      <alignment horizontal="left" shrinkToFit="0" vertical="center" wrapText="0"/>
    </xf>
    <xf borderId="0" fillId="0" fontId="8" numFmtId="0" xfId="0" applyAlignment="1" applyFont="1">
      <alignment horizontal="left" readingOrder="0" shrinkToFit="0" vertical="center" wrapText="0"/>
    </xf>
    <xf borderId="0" fillId="0" fontId="1" numFmtId="0" xfId="0" applyAlignment="1" applyFont="1">
      <alignment horizontal="left"/>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3">
    <tableStyle count="4" pivot="0" name="categories-style">
      <tableStyleElement dxfId="1" type="headerRow"/>
      <tableStyleElement dxfId="2" type="firstRowStripe"/>
      <tableStyleElement dxfId="3" type="secondRowStripe"/>
      <tableStyleElement dxfId="4" size="0" type="wholeTable"/>
    </tableStyle>
    <tableStyle count="4" pivot="0" name="subcategories-style">
      <tableStyleElement dxfId="1" type="headerRow"/>
      <tableStyleElement dxfId="2" type="firstRowStripe"/>
      <tableStyleElement dxfId="3" type="secondRowStripe"/>
      <tableStyleElement dxfId="4" size="0" type="wholeTable"/>
    </tableStyle>
    <tableStyle count="4" pivot="0" name="products-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K15" displayName="Table3" name="Table3" id="1">
  <tableColumns count="11">
    <tableColumn name="name" id="1"/>
    <tableColumn name="description" id="2"/>
    <tableColumn name="shortDescription" id="3"/>
    <tableColumn name="metaTitle" id="4"/>
    <tableColumn name="metaDescription" id="5"/>
    <tableColumn name="canonicalTag" id="6"/>
    <tableColumn name="breadcrumb" id="7"/>
    <tableColumn name="posterImageUrl" id="8"/>
    <tableColumn name="seoSchema" id="9"/>
    <tableColumn name="status" id="10"/>
    <tableColumn name="lastEditedBy" id="11"/>
  </tableColumns>
  <tableStyleInfo name="categories-style" showColumnStripes="0" showFirstColumn="1" showLastColumn="1" showRowStripes="1"/>
</table>
</file>

<file path=xl/tables/table2.xml><?xml version="1.0" encoding="utf-8"?>
<table xmlns="http://schemas.openxmlformats.org/spreadsheetml/2006/main" ref="A1:M1006" displayName="Table2" name="Table2" id="2">
  <tableColumns count="13">
    <tableColumn name="categoryName" id="1"/>
    <tableColumn name="categoryId" id="2"/>
    <tableColumn name="name" id="3"/>
    <tableColumn name="description" id="4"/>
    <tableColumn name="shortDescription" id="5"/>
    <tableColumn name="metaTitle" id="6"/>
    <tableColumn name="metaDescription" id="7"/>
    <tableColumn name="canonicalTag" id="8"/>
    <tableColumn name="breadcrumb" id="9"/>
    <tableColumn name="posterImageUrl" id="10"/>
    <tableColumn name="seoSchema" id="11"/>
    <tableColumn name="status" id="12"/>
    <tableColumn name="lastEditedBy" id="13"/>
  </tableColumns>
  <tableStyleInfo name="subcategories-style" showColumnStripes="0" showFirstColumn="1" showLastColumn="1" showRowStripes="1"/>
</table>
</file>

<file path=xl/tables/table3.xml><?xml version="1.0" encoding="utf-8"?>
<table xmlns="http://schemas.openxmlformats.org/spreadsheetml/2006/main" ref="A1:Y276" displayName="Table1" name="Table1" id="3">
  <tableColumns count="25">
    <tableColumn name="categoryName" id="1"/>
    <tableColumn name="subcategoryName" id="2"/>
    <tableColumn name="categoryId" id="3"/>
    <tableColumn name="subcategoryId" id="4"/>
    <tableColumn name="sku" id="5"/>
    <tableColumn name="name" id="6"/>
    <tableColumn name="breadcrumb" id="7"/>
    <tableColumn name="description" id="8"/>
    <tableColumn name="shortDescription" id="9"/>
    <tableColumn name="materialDescription" id="10"/>
    <tableColumn name="dimensionsDescription" id="11"/>
    <tableColumn name="posterImageUrl" id="12"/>
    <tableColumn name="productImages" id="13"/>
    <tableColumn name="stock" id="14"/>
    <tableColumn name="price" id="15"/>
    <tableColumn name="memberPrice" id="16"/>
    <tableColumn name="discountPrice" id="17"/>
    <tableColumn name="material" id="18"/>
    <tableColumn name="color" id="19"/>
    <tableColumn name="metaTitle" id="20"/>
    <tableColumn name="metaDescription" id="21"/>
    <tableColumn name="canonicalTag" id="22"/>
    <tableColumn name="seoSchema" id="23"/>
    <tableColumn name="status" id="24"/>
    <tableColumn name="lastEditedBy" id="25"/>
  </tableColumns>
  <tableStyleInfo name="product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1" Type="http://schemas.openxmlformats.org/officeDocument/2006/relationships/hyperlink" Target="http://localhost:3000/roller-blinds" TargetMode="External"/><Relationship Id="rId10" Type="http://schemas.openxmlformats.org/officeDocument/2006/relationships/hyperlink" Target="https://res.cloudinary.com/dtj9lcue0/image/upload/v1765785360/slide1_uggynp.webp" TargetMode="External"/><Relationship Id="rId13" Type="http://schemas.openxmlformats.org/officeDocument/2006/relationships/hyperlink" Target="http://localhost:3000/roller-blinds" TargetMode="External"/><Relationship Id="rId12" Type="http://schemas.openxmlformats.org/officeDocument/2006/relationships/hyperlink" Target="https://res.cloudinary.com/dtj9lcue0/image/upload/v1765785360/slide1_uggynp.webp" TargetMode="External"/><Relationship Id="rId1" Type="http://schemas.openxmlformats.org/officeDocument/2006/relationships/hyperlink" Target="http://localhost:3000/roller-blinds" TargetMode="External"/><Relationship Id="rId2" Type="http://schemas.openxmlformats.org/officeDocument/2006/relationships/hyperlink" Target="https://res.cloudinary.com/dtj9lcue0/image/upload/v1765785556/slide6_mrq5gu.png" TargetMode="External"/><Relationship Id="rId3" Type="http://schemas.openxmlformats.org/officeDocument/2006/relationships/hyperlink" Target="http://localhost:3000/roller-blinds" TargetMode="External"/><Relationship Id="rId4" Type="http://schemas.openxmlformats.org/officeDocument/2006/relationships/hyperlink" Target="https://res.cloudinary.com/dtj9lcue0/image/upload/v1765785143/slide5_dldteb.png" TargetMode="External"/><Relationship Id="rId9" Type="http://schemas.openxmlformats.org/officeDocument/2006/relationships/hyperlink" Target="http://localhost:3000/roller-blinds" TargetMode="External"/><Relationship Id="rId15" Type="http://schemas.openxmlformats.org/officeDocument/2006/relationships/hyperlink" Target="http://localhost:3000/roller-blinds" TargetMode="External"/><Relationship Id="rId14" Type="http://schemas.openxmlformats.org/officeDocument/2006/relationships/hyperlink" Target="https://res.cloudinary.com/dtj9lcue0/image/upload/v1765785360/slide1_uggynp.webp" TargetMode="External"/><Relationship Id="rId17" Type="http://schemas.openxmlformats.org/officeDocument/2006/relationships/drawing" Target="../drawings/drawing1.xml"/><Relationship Id="rId16" Type="http://schemas.openxmlformats.org/officeDocument/2006/relationships/hyperlink" Target="https://res.cloudinary.com/dtj9lcue0/image/upload/v1765785360/slide1_uggynp.webp" TargetMode="External"/><Relationship Id="rId5" Type="http://schemas.openxmlformats.org/officeDocument/2006/relationships/hyperlink" Target="http://localhost:3000/roller-blinds" TargetMode="External"/><Relationship Id="rId19" Type="http://schemas.openxmlformats.org/officeDocument/2006/relationships/table" Target="../tables/table1.xml"/><Relationship Id="rId6" Type="http://schemas.openxmlformats.org/officeDocument/2006/relationships/hyperlink" Target="https://res.cloudinary.com/dtj9lcue0/image/upload/v1765785189/slide3_fcagso.png" TargetMode="External"/><Relationship Id="rId7" Type="http://schemas.openxmlformats.org/officeDocument/2006/relationships/hyperlink" Target="http://localhost:3000/roller-blinds" TargetMode="External"/><Relationship Id="rId8" Type="http://schemas.openxmlformats.org/officeDocument/2006/relationships/hyperlink" Target="https://res.cloudinary.com/dtj9lcue0/image/upload/v1765785360/slide1_uggynp.webp" TargetMode="External"/></Relationships>
</file>

<file path=xl/worksheets/_rels/sheet2.xml.rels><?xml version="1.0" encoding="UTF-8" standalone="yes"?><Relationships xmlns="http://schemas.openxmlformats.org/package/2006/relationships"><Relationship Id="rId11" Type="http://schemas.openxmlformats.org/officeDocument/2006/relationships/hyperlink" Target="https://res.cloudinary.com/dtj9lcue0/image/upload/v1765785189/slide3_fcagso.png" TargetMode="External"/><Relationship Id="rId10" Type="http://schemas.openxmlformats.org/officeDocument/2006/relationships/hyperlink" Target="https://res.cloudinary.com/dtj9lcue0/image/upload/v1765785143/slide5_dldteb.png" TargetMode="External"/><Relationship Id="rId21" Type="http://schemas.openxmlformats.org/officeDocument/2006/relationships/table" Target="../tables/table2.xml"/><Relationship Id="rId13" Type="http://schemas.openxmlformats.org/officeDocument/2006/relationships/hyperlink" Target="https://res.cloudinary.com/dtj9lcue0/image/upload/v1765785189/slide3_fcagso.png" TargetMode="External"/><Relationship Id="rId12" Type="http://schemas.openxmlformats.org/officeDocument/2006/relationships/hyperlink" Target="https://res.cloudinary.com/dtj9lcue0/image/upload/v1765785189/slide3_fcagso.png" TargetMode="External"/><Relationship Id="rId1" Type="http://schemas.openxmlformats.org/officeDocument/2006/relationships/hyperlink" Target="https://res.cloudinary.com/dtj9lcue0/image/upload/v1765785556/slide6_mrq5gu.png" TargetMode="External"/><Relationship Id="rId2" Type="http://schemas.openxmlformats.org/officeDocument/2006/relationships/hyperlink" Target="https://res.cloudinary.com/dtj9lcue0/image/upload/v1765785143/slide5_dldteb.png" TargetMode="External"/><Relationship Id="rId3" Type="http://schemas.openxmlformats.org/officeDocument/2006/relationships/hyperlink" Target="https://res.cloudinary.com/dtj9lcue0/image/upload/v1765785189/slide3_fcagso.png" TargetMode="External"/><Relationship Id="rId4" Type="http://schemas.openxmlformats.org/officeDocument/2006/relationships/hyperlink" Target="https://res.cloudinary.com/dtj9lcue0/image/upload/v1765785360/slide1_uggynp.webp" TargetMode="External"/><Relationship Id="rId9" Type="http://schemas.openxmlformats.org/officeDocument/2006/relationships/hyperlink" Target="https://res.cloudinary.com/dtj9lcue0/image/upload/v1765785556/slide6_mrq5gu.png" TargetMode="External"/><Relationship Id="rId15" Type="http://schemas.openxmlformats.org/officeDocument/2006/relationships/hyperlink" Target="https://res.cloudinary.com/dtj9lcue0/image/upload/v1765785189/slide3_fcagso.png" TargetMode="External"/><Relationship Id="rId14" Type="http://schemas.openxmlformats.org/officeDocument/2006/relationships/hyperlink" Target="https://res.cloudinary.com/dtj9lcue0/image/upload/v1765785189/slide3_fcagso.png" TargetMode="External"/><Relationship Id="rId17" Type="http://schemas.openxmlformats.org/officeDocument/2006/relationships/hyperlink" Target="https://res.cloudinary.com/dtj9lcue0/image/upload/v1765785189/slide3_fcagso.png" TargetMode="External"/><Relationship Id="rId16" Type="http://schemas.openxmlformats.org/officeDocument/2006/relationships/hyperlink" Target="https://res.cloudinary.com/dtj9lcue0/image/upload/v1765785189/slide3_fcagso.png" TargetMode="External"/><Relationship Id="rId5" Type="http://schemas.openxmlformats.org/officeDocument/2006/relationships/hyperlink" Target="https://res.cloudinary.com/dtj9lcue0/image/upload/v1765785556/slide6_mrq5gu.png" TargetMode="External"/><Relationship Id="rId19" Type="http://schemas.openxmlformats.org/officeDocument/2006/relationships/drawing" Target="../drawings/drawing2.xml"/><Relationship Id="rId6" Type="http://schemas.openxmlformats.org/officeDocument/2006/relationships/hyperlink" Target="https://res.cloudinary.com/dtj9lcue0/image/upload/v1765785143/slide5_dldteb.png" TargetMode="External"/><Relationship Id="rId18" Type="http://schemas.openxmlformats.org/officeDocument/2006/relationships/hyperlink" Target="https://res.cloudinary.com/dtj9lcue0/image/upload/v1765785189/slide3_fcagso.png" TargetMode="External"/><Relationship Id="rId7" Type="http://schemas.openxmlformats.org/officeDocument/2006/relationships/hyperlink" Target="https://res.cloudinary.com/dtj9lcue0/image/upload/v1765785189/slide3_fcagso.png" TargetMode="External"/><Relationship Id="rId8" Type="http://schemas.openxmlformats.org/officeDocument/2006/relationships/hyperlink" Target="https://res.cloudinary.com/dtj9lcue0/image/upload/v1765785360/slide1_uggynp.webp" TargetMode="External"/></Relationships>
</file>

<file path=xl/worksheets/_rels/sheet3.xml.rels><?xml version="1.0" encoding="UTF-8" standalone="yes"?><Relationships xmlns="http://schemas.openxmlformats.org/package/2006/relationships"><Relationship Id="rId190" Type="http://schemas.openxmlformats.org/officeDocument/2006/relationships/hyperlink" Target="https://res.cloudinary.com/dtj9lcue0/image/upload/v1765785394/Aurora_Wheat_Dimout_Roman_Blinds-min_rcjk6x.jpg" TargetMode="External"/><Relationship Id="rId194" Type="http://schemas.openxmlformats.org/officeDocument/2006/relationships/hyperlink" Target="https://res.cloudinary.com/dtj9lcue0/image/upload/v1765785536/Dorian_Luna_Dimout_Roller_Blinds-min_ebhnvd.jpg" TargetMode="External"/><Relationship Id="rId193" Type="http://schemas.openxmlformats.org/officeDocument/2006/relationships/hyperlink" Target="https://res.cloudinary.com/dtj9lcue0/image/upload/v1765785360/slide1_uggynp.webp" TargetMode="External"/><Relationship Id="rId192" Type="http://schemas.openxmlformats.org/officeDocument/2006/relationships/hyperlink" Target="https://res.cloudinary.com/dtj9lcue0/image/upload/v1765785586/Bric_Aquamarine_Dimout_Roman_Blinds-min_k7x3a0.jpg" TargetMode="External"/><Relationship Id="rId191" Type="http://schemas.openxmlformats.org/officeDocument/2006/relationships/hyperlink" Target="https://res.cloudinary.com/dtj9lcue0/image/upload/v1765785189/slide3_fcagso.png" TargetMode="External"/><Relationship Id="rId187" Type="http://schemas.openxmlformats.org/officeDocument/2006/relationships/hyperlink" Target="https://res.cloudinary.com/dtj9lcue0/image/upload/v1765785556/slide6_mrq5gu.png" TargetMode="External"/><Relationship Id="rId186" Type="http://schemas.openxmlformats.org/officeDocument/2006/relationships/hyperlink" Target="https://res.cloudinary.com/dtj9lcue0/image/upload/v1765785586/Bric_Aquamarine_Dimout_Roman_Blinds-min_k7x3a0.jpg" TargetMode="External"/><Relationship Id="rId185" Type="http://schemas.openxmlformats.org/officeDocument/2006/relationships/hyperlink" Target="https://res.cloudinary.com/dtj9lcue0/image/upload/v1765785360/slide1_uggynp.webp" TargetMode="External"/><Relationship Id="rId184" Type="http://schemas.openxmlformats.org/officeDocument/2006/relationships/hyperlink" Target="https://res.cloudinary.com/dtj9lcue0/image/upload/v1765785394/Aurora_Wheat_Dimout_Roman_Blinds-min_rcjk6x.jpg" TargetMode="External"/><Relationship Id="rId189" Type="http://schemas.openxmlformats.org/officeDocument/2006/relationships/hyperlink" Target="https://res.cloudinary.com/dtj9lcue0/image/upload/v1765785143/slide5_dldteb.png" TargetMode="External"/><Relationship Id="rId188" Type="http://schemas.openxmlformats.org/officeDocument/2006/relationships/hyperlink" Target="https://res.cloudinary.com/dtj9lcue0/image/upload/v1765785536/Dorian_Luna_Dimout_Roller_Blinds-min_ebhnvd.jpg" TargetMode="External"/><Relationship Id="rId183" Type="http://schemas.openxmlformats.org/officeDocument/2006/relationships/hyperlink" Target="https://res.cloudinary.com/dtj9lcue0/image/upload/v1765785189/slide3_fcagso.png" TargetMode="External"/><Relationship Id="rId182" Type="http://schemas.openxmlformats.org/officeDocument/2006/relationships/hyperlink" Target="https://res.cloudinary.com/dtj9lcue0/image/upload/v1765785536/Dorian_Luna_Dimout_Roller_Blinds-min_ebhnvd.jpg" TargetMode="External"/><Relationship Id="rId181" Type="http://schemas.openxmlformats.org/officeDocument/2006/relationships/hyperlink" Target="https://res.cloudinary.com/dtj9lcue0/image/upload/v1765785143/slide5_dldteb.png" TargetMode="External"/><Relationship Id="rId180" Type="http://schemas.openxmlformats.org/officeDocument/2006/relationships/hyperlink" Target="https://res.cloudinary.com/dtj9lcue0/image/upload/v1765785586/Bric_Aquamarine_Dimout_Roman_Blinds-min_k7x3a0.jpg" TargetMode="External"/><Relationship Id="rId176" Type="http://schemas.openxmlformats.org/officeDocument/2006/relationships/hyperlink" Target="https://res.cloudinary.com/dtj9lcue0/image/upload/v1765785536/Dorian_Luna_Dimout_Roller_Blinds-min_ebhnvd.jpg" TargetMode="External"/><Relationship Id="rId297" Type="http://schemas.openxmlformats.org/officeDocument/2006/relationships/hyperlink" Target="https://res.cloudinary.com/dtj9lcue0/image/upload/v1765785360/slide1_uggynp.webp" TargetMode="External"/><Relationship Id="rId175" Type="http://schemas.openxmlformats.org/officeDocument/2006/relationships/hyperlink" Target="https://res.cloudinary.com/dtj9lcue0/image/upload/v1765785189/slide3_fcagso.png" TargetMode="External"/><Relationship Id="rId296" Type="http://schemas.openxmlformats.org/officeDocument/2006/relationships/hyperlink" Target="https://res.cloudinary.com/dtj9lcue0/image/upload/v1765785394/Aurora_Wheat_Dimout_Roman_Blinds-min_rcjk6x.jpg" TargetMode="External"/><Relationship Id="rId174" Type="http://schemas.openxmlformats.org/officeDocument/2006/relationships/hyperlink" Target="https://res.cloudinary.com/dtj9lcue0/image/upload/v1765785586/Bric_Aquamarine_Dimout_Roman_Blinds-min_k7x3a0.jpg" TargetMode="External"/><Relationship Id="rId295" Type="http://schemas.openxmlformats.org/officeDocument/2006/relationships/hyperlink" Target="https://res.cloudinary.com/dtj9lcue0/image/upload/v1765785189/slide3_fcagso.png" TargetMode="External"/><Relationship Id="rId173" Type="http://schemas.openxmlformats.org/officeDocument/2006/relationships/hyperlink" Target="https://res.cloudinary.com/dtj9lcue0/image/upload/v1765785143/slide5_dldteb.png" TargetMode="External"/><Relationship Id="rId294" Type="http://schemas.openxmlformats.org/officeDocument/2006/relationships/hyperlink" Target="https://res.cloudinary.com/dtj9lcue0/image/upload/v1765785536/Dorian_Luna_Dimout_Roller_Blinds-min_ebhnvd.jpg" TargetMode="External"/><Relationship Id="rId179" Type="http://schemas.openxmlformats.org/officeDocument/2006/relationships/hyperlink" Target="https://res.cloudinary.com/dtj9lcue0/image/upload/v1765785556/slide6_mrq5gu.png" TargetMode="External"/><Relationship Id="rId178" Type="http://schemas.openxmlformats.org/officeDocument/2006/relationships/hyperlink" Target="https://res.cloudinary.com/dtj9lcue0/image/upload/v1765785394/Aurora_Wheat_Dimout_Roman_Blinds-min_rcjk6x.jpg" TargetMode="External"/><Relationship Id="rId299" Type="http://schemas.openxmlformats.org/officeDocument/2006/relationships/hyperlink" Target="https://res.cloudinary.com/dtj9lcue0/image/upload/v1765785556/slide6_mrq5gu.png" TargetMode="External"/><Relationship Id="rId177" Type="http://schemas.openxmlformats.org/officeDocument/2006/relationships/hyperlink" Target="https://res.cloudinary.com/dtj9lcue0/image/upload/v1765785360/slide1_uggynp.webp" TargetMode="External"/><Relationship Id="rId298" Type="http://schemas.openxmlformats.org/officeDocument/2006/relationships/hyperlink" Target="https://res.cloudinary.com/dtj9lcue0/image/upload/v1765785586/Bric_Aquamarine_Dimout_Roman_Blinds-min_k7x3a0.jpg" TargetMode="External"/><Relationship Id="rId198" Type="http://schemas.openxmlformats.org/officeDocument/2006/relationships/hyperlink" Target="https://res.cloudinary.com/dtj9lcue0/image/upload/v1765785586/Bric_Aquamarine_Dimout_Roman_Blinds-min_k7x3a0.jpg" TargetMode="External"/><Relationship Id="rId197" Type="http://schemas.openxmlformats.org/officeDocument/2006/relationships/hyperlink" Target="https://res.cloudinary.com/dtj9lcue0/image/upload/v1765785143/slide5_dldteb.png" TargetMode="External"/><Relationship Id="rId196" Type="http://schemas.openxmlformats.org/officeDocument/2006/relationships/hyperlink" Target="https://res.cloudinary.com/dtj9lcue0/image/upload/v1765785394/Aurora_Wheat_Dimout_Roman_Blinds-min_rcjk6x.jpg" TargetMode="External"/><Relationship Id="rId195" Type="http://schemas.openxmlformats.org/officeDocument/2006/relationships/hyperlink" Target="https://res.cloudinary.com/dtj9lcue0/image/upload/v1765785556/slide6_mrq5gu.png" TargetMode="External"/><Relationship Id="rId199" Type="http://schemas.openxmlformats.org/officeDocument/2006/relationships/hyperlink" Target="https://res.cloudinary.com/dtj9lcue0/image/upload/v1765785189/slide3_fcagso.png" TargetMode="External"/><Relationship Id="rId150" Type="http://schemas.openxmlformats.org/officeDocument/2006/relationships/hyperlink" Target="https://res.cloudinary.com/dtj9lcue0/image/upload/v1765785586/Bric_Aquamarine_Dimout_Roman_Blinds-min_k7x3a0.jpg" TargetMode="External"/><Relationship Id="rId271" Type="http://schemas.openxmlformats.org/officeDocument/2006/relationships/hyperlink" Target="https://res.cloudinary.com/dtj9lcue0/image/upload/v1765785189/slide3_fcagso.png" TargetMode="External"/><Relationship Id="rId392" Type="http://schemas.openxmlformats.org/officeDocument/2006/relationships/hyperlink" Target="https://res.cloudinary.com/dtj9lcue0/image/upload/v1765785586/Bric_Aquamarine_Dimout_Roman_Blinds-min_k7x3a0.jpg" TargetMode="External"/><Relationship Id="rId270" Type="http://schemas.openxmlformats.org/officeDocument/2006/relationships/hyperlink" Target="https://res.cloudinary.com/dtj9lcue0/image/upload/v1765785536/Dorian_Luna_Dimout_Roller_Blinds-min_ebhnvd.jpg" TargetMode="External"/><Relationship Id="rId391" Type="http://schemas.openxmlformats.org/officeDocument/2006/relationships/hyperlink" Target="https://res.cloudinary.com/dtj9lcue0/image/upload/v1765785189/slide3_fcagso.png" TargetMode="External"/><Relationship Id="rId390" Type="http://schemas.openxmlformats.org/officeDocument/2006/relationships/hyperlink" Target="https://res.cloudinary.com/dtj9lcue0/image/upload/v1765785394/Aurora_Wheat_Dimout_Roman_Blinds-min_rcjk6x.jpg" TargetMode="External"/><Relationship Id="rId1" Type="http://schemas.openxmlformats.org/officeDocument/2006/relationships/hyperlink" Target="https://res.cloudinary.com/dtj9lcue0/image/upload/v1765785556/slide6_mrq5gu.png" TargetMode="External"/><Relationship Id="rId2" Type="http://schemas.openxmlformats.org/officeDocument/2006/relationships/hyperlink" Target="https://res.cloudinary.com/dtj9lcue0/image/upload/v1765785586/Bric_Aquamarine_Dimout_Roman_Blinds-min_k7x3a0.jpg" TargetMode="External"/><Relationship Id="rId3" Type="http://schemas.openxmlformats.org/officeDocument/2006/relationships/hyperlink" Target="https://res.cloudinary.com/dtj9lcue0/image/upload/v1765785143/slide5_dldteb.png" TargetMode="External"/><Relationship Id="rId149" Type="http://schemas.openxmlformats.org/officeDocument/2006/relationships/hyperlink" Target="https://res.cloudinary.com/dtj9lcue0/image/upload/v1765785143/slide5_dldteb.png" TargetMode="External"/><Relationship Id="rId4" Type="http://schemas.openxmlformats.org/officeDocument/2006/relationships/hyperlink" Target="https://res.cloudinary.com/dtj9lcue0/image/upload/v1765785536/Dorian_Luna_Dimout_Roller_Blinds-min_ebhnvd.jpg" TargetMode="External"/><Relationship Id="rId148" Type="http://schemas.openxmlformats.org/officeDocument/2006/relationships/hyperlink" Target="https://res.cloudinary.com/dtj9lcue0/image/upload/v1765785394/Aurora_Wheat_Dimout_Roman_Blinds-min_rcjk6x.jpg" TargetMode="External"/><Relationship Id="rId269" Type="http://schemas.openxmlformats.org/officeDocument/2006/relationships/hyperlink" Target="https://res.cloudinary.com/dtj9lcue0/image/upload/v1765785143/slide5_dldteb.png" TargetMode="External"/><Relationship Id="rId9" Type="http://schemas.openxmlformats.org/officeDocument/2006/relationships/hyperlink" Target="https://res.cloudinary.com/dtj9lcue0/image/upload/v1765785556/slide6_mrq5gu.png" TargetMode="External"/><Relationship Id="rId143" Type="http://schemas.openxmlformats.org/officeDocument/2006/relationships/hyperlink" Target="https://res.cloudinary.com/dtj9lcue0/image/upload/v1765785189/slide3_fcagso.png" TargetMode="External"/><Relationship Id="rId264" Type="http://schemas.openxmlformats.org/officeDocument/2006/relationships/hyperlink" Target="https://res.cloudinary.com/dtj9lcue0/image/upload/v1765785536/Dorian_Luna_Dimout_Roller_Blinds-min_ebhnvd.jpg" TargetMode="External"/><Relationship Id="rId385" Type="http://schemas.openxmlformats.org/officeDocument/2006/relationships/hyperlink" Target="https://res.cloudinary.com/dtj9lcue0/image/upload/v1765785360/slide1_uggynp.webp" TargetMode="External"/><Relationship Id="rId142" Type="http://schemas.openxmlformats.org/officeDocument/2006/relationships/hyperlink" Target="https://res.cloudinary.com/dtj9lcue0/image/upload/v1765785394/Aurora_Wheat_Dimout_Roman_Blinds-min_rcjk6x.jpg" TargetMode="External"/><Relationship Id="rId263" Type="http://schemas.openxmlformats.org/officeDocument/2006/relationships/hyperlink" Target="https://res.cloudinary.com/dtj9lcue0/image/upload/v1765785189/slide3_fcagso.png" TargetMode="External"/><Relationship Id="rId384" Type="http://schemas.openxmlformats.org/officeDocument/2006/relationships/hyperlink" Target="https://res.cloudinary.com/dtj9lcue0/image/upload/v1765785394/Aurora_Wheat_Dimout_Roman_Blinds-min_rcjk6x.jpg" TargetMode="External"/><Relationship Id="rId141" Type="http://schemas.openxmlformats.org/officeDocument/2006/relationships/hyperlink" Target="https://res.cloudinary.com/dtj9lcue0/image/upload/v1765785143/slide5_dldteb.png" TargetMode="External"/><Relationship Id="rId262" Type="http://schemas.openxmlformats.org/officeDocument/2006/relationships/hyperlink" Target="https://res.cloudinary.com/dtj9lcue0/image/upload/v1765785586/Bric_Aquamarine_Dimout_Roman_Blinds-min_k7x3a0.jpg" TargetMode="External"/><Relationship Id="rId383" Type="http://schemas.openxmlformats.org/officeDocument/2006/relationships/hyperlink" Target="https://res.cloudinary.com/dtj9lcue0/image/upload/v1765785189/slide3_fcagso.png" TargetMode="External"/><Relationship Id="rId140" Type="http://schemas.openxmlformats.org/officeDocument/2006/relationships/hyperlink" Target="https://res.cloudinary.com/dtj9lcue0/image/upload/v1765785536/Dorian_Luna_Dimout_Roller_Blinds-min_ebhnvd.jpg" TargetMode="External"/><Relationship Id="rId261" Type="http://schemas.openxmlformats.org/officeDocument/2006/relationships/hyperlink" Target="https://res.cloudinary.com/dtj9lcue0/image/upload/v1765785143/slide5_dldteb.png" TargetMode="External"/><Relationship Id="rId382" Type="http://schemas.openxmlformats.org/officeDocument/2006/relationships/hyperlink" Target="https://res.cloudinary.com/dtj9lcue0/image/upload/v1765785536/Dorian_Luna_Dimout_Roller_Blinds-min_ebhnvd.jpg" TargetMode="External"/><Relationship Id="rId5" Type="http://schemas.openxmlformats.org/officeDocument/2006/relationships/hyperlink" Target="https://res.cloudinary.com/dtj9lcue0/image/upload/v1765785189/slide3_fcagso.png" TargetMode="External"/><Relationship Id="rId147" Type="http://schemas.openxmlformats.org/officeDocument/2006/relationships/hyperlink" Target="https://res.cloudinary.com/dtj9lcue0/image/upload/v1765785556/slide6_mrq5gu.png" TargetMode="External"/><Relationship Id="rId268" Type="http://schemas.openxmlformats.org/officeDocument/2006/relationships/hyperlink" Target="https://res.cloudinary.com/dtj9lcue0/image/upload/v1765785586/Bric_Aquamarine_Dimout_Roman_Blinds-min_k7x3a0.jpg" TargetMode="External"/><Relationship Id="rId389" Type="http://schemas.openxmlformats.org/officeDocument/2006/relationships/hyperlink" Target="https://res.cloudinary.com/dtj9lcue0/image/upload/v1765785143/slide5_dldteb.png" TargetMode="External"/><Relationship Id="rId6" Type="http://schemas.openxmlformats.org/officeDocument/2006/relationships/hyperlink" Target="https://res.cloudinary.com/dtj9lcue0/image/upload/v1765785394/Aurora_Wheat_Dimout_Roman_Blinds-min_rcjk6x.jpg" TargetMode="External"/><Relationship Id="rId146" Type="http://schemas.openxmlformats.org/officeDocument/2006/relationships/hyperlink" Target="https://res.cloudinary.com/dtj9lcue0/image/upload/v1765785536/Dorian_Luna_Dimout_Roller_Blinds-min_ebhnvd.jpg" TargetMode="External"/><Relationship Id="rId267" Type="http://schemas.openxmlformats.org/officeDocument/2006/relationships/hyperlink" Target="https://res.cloudinary.com/dtj9lcue0/image/upload/v1765785556/slide6_mrq5gu.png" TargetMode="External"/><Relationship Id="rId388" Type="http://schemas.openxmlformats.org/officeDocument/2006/relationships/hyperlink" Target="https://res.cloudinary.com/dtj9lcue0/image/upload/v1765785536/Dorian_Luna_Dimout_Roller_Blinds-min_ebhnvd.jpg" TargetMode="External"/><Relationship Id="rId7" Type="http://schemas.openxmlformats.org/officeDocument/2006/relationships/hyperlink" Target="https://res.cloudinary.com/dtj9lcue0/image/upload/v1765785360/slide1_uggynp.webp" TargetMode="External"/><Relationship Id="rId145" Type="http://schemas.openxmlformats.org/officeDocument/2006/relationships/hyperlink" Target="https://res.cloudinary.com/dtj9lcue0/image/upload/v1765785360/slide1_uggynp.webp" TargetMode="External"/><Relationship Id="rId266" Type="http://schemas.openxmlformats.org/officeDocument/2006/relationships/hyperlink" Target="https://res.cloudinary.com/dtj9lcue0/image/upload/v1765785394/Aurora_Wheat_Dimout_Roman_Blinds-min_rcjk6x.jpg" TargetMode="External"/><Relationship Id="rId387" Type="http://schemas.openxmlformats.org/officeDocument/2006/relationships/hyperlink" Target="https://res.cloudinary.com/dtj9lcue0/image/upload/v1765785556/slide6_mrq5gu.png" TargetMode="External"/><Relationship Id="rId8" Type="http://schemas.openxmlformats.org/officeDocument/2006/relationships/hyperlink" Target="https://res.cloudinary.com/dtj9lcue0/image/upload/v1765785586/Bric_Aquamarine_Dimout_Roman_Blinds-min_k7x3a0.jpg" TargetMode="External"/><Relationship Id="rId144" Type="http://schemas.openxmlformats.org/officeDocument/2006/relationships/hyperlink" Target="https://res.cloudinary.com/dtj9lcue0/image/upload/v1765785586/Bric_Aquamarine_Dimout_Roman_Blinds-min_k7x3a0.jpg" TargetMode="External"/><Relationship Id="rId265" Type="http://schemas.openxmlformats.org/officeDocument/2006/relationships/hyperlink" Target="https://res.cloudinary.com/dtj9lcue0/image/upload/v1765785360/slide1_uggynp.webp" TargetMode="External"/><Relationship Id="rId386" Type="http://schemas.openxmlformats.org/officeDocument/2006/relationships/hyperlink" Target="https://res.cloudinary.com/dtj9lcue0/image/upload/v1765785586/Bric_Aquamarine_Dimout_Roman_Blinds-min_k7x3a0.jpg" TargetMode="External"/><Relationship Id="rId260" Type="http://schemas.openxmlformats.org/officeDocument/2006/relationships/hyperlink" Target="https://res.cloudinary.com/dtj9lcue0/image/upload/v1765785394/Aurora_Wheat_Dimout_Roman_Blinds-min_rcjk6x.jpg" TargetMode="External"/><Relationship Id="rId381" Type="http://schemas.openxmlformats.org/officeDocument/2006/relationships/hyperlink" Target="https://res.cloudinary.com/dtj9lcue0/image/upload/v1765785143/slide5_dldteb.png" TargetMode="External"/><Relationship Id="rId380" Type="http://schemas.openxmlformats.org/officeDocument/2006/relationships/hyperlink" Target="https://res.cloudinary.com/dtj9lcue0/image/upload/v1765785586/Bric_Aquamarine_Dimout_Roman_Blinds-min_k7x3a0.jpg" TargetMode="External"/><Relationship Id="rId139" Type="http://schemas.openxmlformats.org/officeDocument/2006/relationships/hyperlink" Target="https://res.cloudinary.com/dtj9lcue0/image/upload/v1765785556/slide6_mrq5gu.png" TargetMode="External"/><Relationship Id="rId138" Type="http://schemas.openxmlformats.org/officeDocument/2006/relationships/hyperlink" Target="https://res.cloudinary.com/dtj9lcue0/image/upload/v1765785586/Bric_Aquamarine_Dimout_Roman_Blinds-min_k7x3a0.jpg" TargetMode="External"/><Relationship Id="rId259" Type="http://schemas.openxmlformats.org/officeDocument/2006/relationships/hyperlink" Target="https://res.cloudinary.com/dtj9lcue0/image/upload/v1765785556/slide6_mrq5gu.png" TargetMode="External"/><Relationship Id="rId137" Type="http://schemas.openxmlformats.org/officeDocument/2006/relationships/hyperlink" Target="https://res.cloudinary.com/dtj9lcue0/image/upload/v1765785360/slide1_uggynp.webp" TargetMode="External"/><Relationship Id="rId258" Type="http://schemas.openxmlformats.org/officeDocument/2006/relationships/hyperlink" Target="https://res.cloudinary.com/dtj9lcue0/image/upload/v1765785536/Dorian_Luna_Dimout_Roller_Blinds-min_ebhnvd.jpg" TargetMode="External"/><Relationship Id="rId379" Type="http://schemas.openxmlformats.org/officeDocument/2006/relationships/hyperlink" Target="https://res.cloudinary.com/dtj9lcue0/image/upload/v1765785556/slide6_mrq5gu.png" TargetMode="External"/><Relationship Id="rId132" Type="http://schemas.openxmlformats.org/officeDocument/2006/relationships/hyperlink" Target="https://res.cloudinary.com/dtj9lcue0/image/upload/v1765785586/Bric_Aquamarine_Dimout_Roman_Blinds-min_k7x3a0.jpg" TargetMode="External"/><Relationship Id="rId253" Type="http://schemas.openxmlformats.org/officeDocument/2006/relationships/hyperlink" Target="https://res.cloudinary.com/dtj9lcue0/image/upload/v1765785143/slide5_dldteb.png" TargetMode="External"/><Relationship Id="rId374" Type="http://schemas.openxmlformats.org/officeDocument/2006/relationships/hyperlink" Target="https://res.cloudinary.com/dtj9lcue0/image/upload/v1765785586/Bric_Aquamarine_Dimout_Roman_Blinds-min_k7x3a0.jpg" TargetMode="External"/><Relationship Id="rId495" Type="http://schemas.openxmlformats.org/officeDocument/2006/relationships/hyperlink" Target="https://res.cloudinary.com/dtj9lcue0/image/upload/v1765785189/slide3_fcagso.png" TargetMode="External"/><Relationship Id="rId131" Type="http://schemas.openxmlformats.org/officeDocument/2006/relationships/hyperlink" Target="https://res.cloudinary.com/dtj9lcue0/image/upload/v1765785556/slide6_mrq5gu.png" TargetMode="External"/><Relationship Id="rId252" Type="http://schemas.openxmlformats.org/officeDocument/2006/relationships/hyperlink" Target="https://res.cloudinary.com/dtj9lcue0/image/upload/v1765785536/Dorian_Luna_Dimout_Roller_Blinds-min_ebhnvd.jpg" TargetMode="External"/><Relationship Id="rId373" Type="http://schemas.openxmlformats.org/officeDocument/2006/relationships/hyperlink" Target="https://res.cloudinary.com/dtj9lcue0/image/upload/v1765785143/slide5_dldteb.png" TargetMode="External"/><Relationship Id="rId494" Type="http://schemas.openxmlformats.org/officeDocument/2006/relationships/hyperlink" Target="https://res.cloudinary.com/dtj9lcue0/image/upload/v1765785536/Dorian_Luna_Dimout_Roller_Blinds-min_ebhnvd.jpg" TargetMode="External"/><Relationship Id="rId130" Type="http://schemas.openxmlformats.org/officeDocument/2006/relationships/hyperlink" Target="https://res.cloudinary.com/dtj9lcue0/image/upload/v1765785394/Aurora_Wheat_Dimout_Roman_Blinds-min_rcjk6x.jpg" TargetMode="External"/><Relationship Id="rId251" Type="http://schemas.openxmlformats.org/officeDocument/2006/relationships/hyperlink" Target="https://res.cloudinary.com/dtj9lcue0/image/upload/v1765785556/slide6_mrq5gu.png" TargetMode="External"/><Relationship Id="rId372" Type="http://schemas.openxmlformats.org/officeDocument/2006/relationships/hyperlink" Target="https://res.cloudinary.com/dtj9lcue0/image/upload/v1765785394/Aurora_Wheat_Dimout_Roman_Blinds-min_rcjk6x.jpg" TargetMode="External"/><Relationship Id="rId493" Type="http://schemas.openxmlformats.org/officeDocument/2006/relationships/hyperlink" Target="https://res.cloudinary.com/dtj9lcue0/image/upload/v1765785143/slide5_dldteb.png" TargetMode="External"/><Relationship Id="rId250" Type="http://schemas.openxmlformats.org/officeDocument/2006/relationships/hyperlink" Target="https://res.cloudinary.com/dtj9lcue0/image/upload/v1765785586/Bric_Aquamarine_Dimout_Roman_Blinds-min_k7x3a0.jpg" TargetMode="External"/><Relationship Id="rId371" Type="http://schemas.openxmlformats.org/officeDocument/2006/relationships/hyperlink" Target="https://res.cloudinary.com/dtj9lcue0/image/upload/v1765785556/slide6_mrq5gu.png" TargetMode="External"/><Relationship Id="rId492" Type="http://schemas.openxmlformats.org/officeDocument/2006/relationships/hyperlink" Target="https://res.cloudinary.com/dtj9lcue0/image/upload/v1765785586/Bric_Aquamarine_Dimout_Roman_Blinds-min_k7x3a0.jpg" TargetMode="External"/><Relationship Id="rId136" Type="http://schemas.openxmlformats.org/officeDocument/2006/relationships/hyperlink" Target="https://res.cloudinary.com/dtj9lcue0/image/upload/v1765785394/Aurora_Wheat_Dimout_Roman_Blinds-min_rcjk6x.jpg" TargetMode="External"/><Relationship Id="rId257" Type="http://schemas.openxmlformats.org/officeDocument/2006/relationships/hyperlink" Target="https://res.cloudinary.com/dtj9lcue0/image/upload/v1765785360/slide1_uggynp.webp" TargetMode="External"/><Relationship Id="rId378" Type="http://schemas.openxmlformats.org/officeDocument/2006/relationships/hyperlink" Target="https://res.cloudinary.com/dtj9lcue0/image/upload/v1765785394/Aurora_Wheat_Dimout_Roman_Blinds-min_rcjk6x.jpg" TargetMode="External"/><Relationship Id="rId499" Type="http://schemas.openxmlformats.org/officeDocument/2006/relationships/hyperlink" Target="https://res.cloudinary.com/dtj9lcue0/image/upload/v1765785556/slide6_mrq5gu.png" TargetMode="External"/><Relationship Id="rId135" Type="http://schemas.openxmlformats.org/officeDocument/2006/relationships/hyperlink" Target="https://res.cloudinary.com/dtj9lcue0/image/upload/v1765785189/slide3_fcagso.png" TargetMode="External"/><Relationship Id="rId256" Type="http://schemas.openxmlformats.org/officeDocument/2006/relationships/hyperlink" Target="https://res.cloudinary.com/dtj9lcue0/image/upload/v1765785586/Bric_Aquamarine_Dimout_Roman_Blinds-min_k7x3a0.jpg" TargetMode="External"/><Relationship Id="rId377" Type="http://schemas.openxmlformats.org/officeDocument/2006/relationships/hyperlink" Target="https://res.cloudinary.com/dtj9lcue0/image/upload/v1765785360/slide1_uggynp.webp" TargetMode="External"/><Relationship Id="rId498" Type="http://schemas.openxmlformats.org/officeDocument/2006/relationships/hyperlink" Target="https://res.cloudinary.com/dtj9lcue0/image/upload/v1765785586/Bric_Aquamarine_Dimout_Roman_Blinds-min_k7x3a0.jpg" TargetMode="External"/><Relationship Id="rId134" Type="http://schemas.openxmlformats.org/officeDocument/2006/relationships/hyperlink" Target="https://res.cloudinary.com/dtj9lcue0/image/upload/v1765785536/Dorian_Luna_Dimout_Roller_Blinds-min_ebhnvd.jpg" TargetMode="External"/><Relationship Id="rId255" Type="http://schemas.openxmlformats.org/officeDocument/2006/relationships/hyperlink" Target="https://res.cloudinary.com/dtj9lcue0/image/upload/v1765785189/slide3_fcagso.png" TargetMode="External"/><Relationship Id="rId376" Type="http://schemas.openxmlformats.org/officeDocument/2006/relationships/hyperlink" Target="https://res.cloudinary.com/dtj9lcue0/image/upload/v1765785536/Dorian_Luna_Dimout_Roller_Blinds-min_ebhnvd.jpg" TargetMode="External"/><Relationship Id="rId497" Type="http://schemas.openxmlformats.org/officeDocument/2006/relationships/hyperlink" Target="https://res.cloudinary.com/dtj9lcue0/image/upload/v1765785360/slide1_uggynp.webp" TargetMode="External"/><Relationship Id="rId133" Type="http://schemas.openxmlformats.org/officeDocument/2006/relationships/hyperlink" Target="https://res.cloudinary.com/dtj9lcue0/image/upload/v1765785143/slide5_dldteb.png" TargetMode="External"/><Relationship Id="rId254" Type="http://schemas.openxmlformats.org/officeDocument/2006/relationships/hyperlink" Target="https://res.cloudinary.com/dtj9lcue0/image/upload/v1765785394/Aurora_Wheat_Dimout_Roman_Blinds-min_rcjk6x.jpg" TargetMode="External"/><Relationship Id="rId375" Type="http://schemas.openxmlformats.org/officeDocument/2006/relationships/hyperlink" Target="https://res.cloudinary.com/dtj9lcue0/image/upload/v1765785189/slide3_fcagso.png" TargetMode="External"/><Relationship Id="rId496" Type="http://schemas.openxmlformats.org/officeDocument/2006/relationships/hyperlink" Target="https://res.cloudinary.com/dtj9lcue0/image/upload/v1765785394/Aurora_Wheat_Dimout_Roman_Blinds-min_rcjk6x.jpg" TargetMode="External"/><Relationship Id="rId172" Type="http://schemas.openxmlformats.org/officeDocument/2006/relationships/hyperlink" Target="https://res.cloudinary.com/dtj9lcue0/image/upload/v1765785394/Aurora_Wheat_Dimout_Roman_Blinds-min_rcjk6x.jpg" TargetMode="External"/><Relationship Id="rId293" Type="http://schemas.openxmlformats.org/officeDocument/2006/relationships/hyperlink" Target="https://res.cloudinary.com/dtj9lcue0/image/upload/v1765785143/slide5_dldteb.png" TargetMode="External"/><Relationship Id="rId171" Type="http://schemas.openxmlformats.org/officeDocument/2006/relationships/hyperlink" Target="https://res.cloudinary.com/dtj9lcue0/image/upload/v1765785556/slide6_mrq5gu.png" TargetMode="External"/><Relationship Id="rId292" Type="http://schemas.openxmlformats.org/officeDocument/2006/relationships/hyperlink" Target="https://res.cloudinary.com/dtj9lcue0/image/upload/v1765785586/Bric_Aquamarine_Dimout_Roman_Blinds-min_k7x3a0.jpg" TargetMode="External"/><Relationship Id="rId170" Type="http://schemas.openxmlformats.org/officeDocument/2006/relationships/hyperlink" Target="https://res.cloudinary.com/dtj9lcue0/image/upload/v1765785536/Dorian_Luna_Dimout_Roller_Blinds-min_ebhnvd.jpg" TargetMode="External"/><Relationship Id="rId291" Type="http://schemas.openxmlformats.org/officeDocument/2006/relationships/hyperlink" Target="https://res.cloudinary.com/dtj9lcue0/image/upload/v1765785556/slide6_mrq5gu.png" TargetMode="External"/><Relationship Id="rId290" Type="http://schemas.openxmlformats.org/officeDocument/2006/relationships/hyperlink" Target="https://res.cloudinary.com/dtj9lcue0/image/upload/v1765785394/Aurora_Wheat_Dimout_Roman_Blinds-min_rcjk6x.jpg" TargetMode="External"/><Relationship Id="rId165" Type="http://schemas.openxmlformats.org/officeDocument/2006/relationships/hyperlink" Target="https://res.cloudinary.com/dtj9lcue0/image/upload/v1765785143/slide5_dldteb.png" TargetMode="External"/><Relationship Id="rId286" Type="http://schemas.openxmlformats.org/officeDocument/2006/relationships/hyperlink" Target="https://res.cloudinary.com/dtj9lcue0/image/upload/v1765785586/Bric_Aquamarine_Dimout_Roman_Blinds-min_k7x3a0.jpg" TargetMode="External"/><Relationship Id="rId164" Type="http://schemas.openxmlformats.org/officeDocument/2006/relationships/hyperlink" Target="https://res.cloudinary.com/dtj9lcue0/image/upload/v1765785536/Dorian_Luna_Dimout_Roller_Blinds-min_ebhnvd.jpg" TargetMode="External"/><Relationship Id="rId285" Type="http://schemas.openxmlformats.org/officeDocument/2006/relationships/hyperlink" Target="https://res.cloudinary.com/dtj9lcue0/image/upload/v1765785143/slide5_dldteb.png" TargetMode="External"/><Relationship Id="rId163" Type="http://schemas.openxmlformats.org/officeDocument/2006/relationships/hyperlink" Target="https://res.cloudinary.com/dtj9lcue0/image/upload/v1765785556/slide6_mrq5gu.png" TargetMode="External"/><Relationship Id="rId284" Type="http://schemas.openxmlformats.org/officeDocument/2006/relationships/hyperlink" Target="https://res.cloudinary.com/dtj9lcue0/image/upload/v1765785394/Aurora_Wheat_Dimout_Roman_Blinds-min_rcjk6x.jpg" TargetMode="External"/><Relationship Id="rId162" Type="http://schemas.openxmlformats.org/officeDocument/2006/relationships/hyperlink" Target="https://res.cloudinary.com/dtj9lcue0/image/upload/v1765785586/Bric_Aquamarine_Dimout_Roman_Blinds-min_k7x3a0.jpg" TargetMode="External"/><Relationship Id="rId283" Type="http://schemas.openxmlformats.org/officeDocument/2006/relationships/hyperlink" Target="https://res.cloudinary.com/dtj9lcue0/image/upload/v1765785556/slide6_mrq5gu.png" TargetMode="External"/><Relationship Id="rId169" Type="http://schemas.openxmlformats.org/officeDocument/2006/relationships/hyperlink" Target="https://res.cloudinary.com/dtj9lcue0/image/upload/v1765785360/slide1_uggynp.webp" TargetMode="External"/><Relationship Id="rId168" Type="http://schemas.openxmlformats.org/officeDocument/2006/relationships/hyperlink" Target="https://res.cloudinary.com/dtj9lcue0/image/upload/v1765785586/Bric_Aquamarine_Dimout_Roman_Blinds-min_k7x3a0.jpg" TargetMode="External"/><Relationship Id="rId289" Type="http://schemas.openxmlformats.org/officeDocument/2006/relationships/hyperlink" Target="https://res.cloudinary.com/dtj9lcue0/image/upload/v1765785360/slide1_uggynp.webp" TargetMode="External"/><Relationship Id="rId167" Type="http://schemas.openxmlformats.org/officeDocument/2006/relationships/hyperlink" Target="https://res.cloudinary.com/dtj9lcue0/image/upload/v1765785189/slide3_fcagso.png" TargetMode="External"/><Relationship Id="rId288" Type="http://schemas.openxmlformats.org/officeDocument/2006/relationships/hyperlink" Target="https://res.cloudinary.com/dtj9lcue0/image/upload/v1765785536/Dorian_Luna_Dimout_Roller_Blinds-min_ebhnvd.jpg" TargetMode="External"/><Relationship Id="rId166" Type="http://schemas.openxmlformats.org/officeDocument/2006/relationships/hyperlink" Target="https://res.cloudinary.com/dtj9lcue0/image/upload/v1765785394/Aurora_Wheat_Dimout_Roman_Blinds-min_rcjk6x.jpg" TargetMode="External"/><Relationship Id="rId287" Type="http://schemas.openxmlformats.org/officeDocument/2006/relationships/hyperlink" Target="https://res.cloudinary.com/dtj9lcue0/image/upload/v1765785189/slide3_fcagso.png" TargetMode="External"/><Relationship Id="rId161" Type="http://schemas.openxmlformats.org/officeDocument/2006/relationships/hyperlink" Target="https://res.cloudinary.com/dtj9lcue0/image/upload/v1765785360/slide1_uggynp.webp" TargetMode="External"/><Relationship Id="rId282" Type="http://schemas.openxmlformats.org/officeDocument/2006/relationships/hyperlink" Target="https://res.cloudinary.com/dtj9lcue0/image/upload/v1765785536/Dorian_Luna_Dimout_Roller_Blinds-min_ebhnvd.jpg" TargetMode="External"/><Relationship Id="rId160" Type="http://schemas.openxmlformats.org/officeDocument/2006/relationships/hyperlink" Target="https://res.cloudinary.com/dtj9lcue0/image/upload/v1765785394/Aurora_Wheat_Dimout_Roman_Blinds-min_rcjk6x.jpg" TargetMode="External"/><Relationship Id="rId281" Type="http://schemas.openxmlformats.org/officeDocument/2006/relationships/hyperlink" Target="https://res.cloudinary.com/dtj9lcue0/image/upload/v1765785360/slide1_uggynp.webp" TargetMode="External"/><Relationship Id="rId280" Type="http://schemas.openxmlformats.org/officeDocument/2006/relationships/hyperlink" Target="https://res.cloudinary.com/dtj9lcue0/image/upload/v1765785586/Bric_Aquamarine_Dimout_Roman_Blinds-min_k7x3a0.jpg" TargetMode="External"/><Relationship Id="rId159" Type="http://schemas.openxmlformats.org/officeDocument/2006/relationships/hyperlink" Target="https://res.cloudinary.com/dtj9lcue0/image/upload/v1765785189/slide3_fcagso.png" TargetMode="External"/><Relationship Id="rId154" Type="http://schemas.openxmlformats.org/officeDocument/2006/relationships/hyperlink" Target="https://res.cloudinary.com/dtj9lcue0/image/upload/v1765785394/Aurora_Wheat_Dimout_Roman_Blinds-min_rcjk6x.jpg" TargetMode="External"/><Relationship Id="rId275" Type="http://schemas.openxmlformats.org/officeDocument/2006/relationships/hyperlink" Target="https://res.cloudinary.com/dtj9lcue0/image/upload/v1765785556/slide6_mrq5gu.png" TargetMode="External"/><Relationship Id="rId396" Type="http://schemas.openxmlformats.org/officeDocument/2006/relationships/hyperlink" Target="https://res.cloudinary.com/dtj9lcue0/image/upload/v1765785394/Aurora_Wheat_Dimout_Roman_Blinds-min_rcjk6x.jpg" TargetMode="External"/><Relationship Id="rId153" Type="http://schemas.openxmlformats.org/officeDocument/2006/relationships/hyperlink" Target="https://res.cloudinary.com/dtj9lcue0/image/upload/v1765785360/slide1_uggynp.webp" TargetMode="External"/><Relationship Id="rId274" Type="http://schemas.openxmlformats.org/officeDocument/2006/relationships/hyperlink" Target="https://res.cloudinary.com/dtj9lcue0/image/upload/v1765785586/Bric_Aquamarine_Dimout_Roman_Blinds-min_k7x3a0.jpg" TargetMode="External"/><Relationship Id="rId395" Type="http://schemas.openxmlformats.org/officeDocument/2006/relationships/hyperlink" Target="https://res.cloudinary.com/dtj9lcue0/image/upload/v1765785556/slide6_mrq5gu.png" TargetMode="External"/><Relationship Id="rId152" Type="http://schemas.openxmlformats.org/officeDocument/2006/relationships/hyperlink" Target="https://res.cloudinary.com/dtj9lcue0/image/upload/v1765785536/Dorian_Luna_Dimout_Roller_Blinds-min_ebhnvd.jpg" TargetMode="External"/><Relationship Id="rId273" Type="http://schemas.openxmlformats.org/officeDocument/2006/relationships/hyperlink" Target="https://res.cloudinary.com/dtj9lcue0/image/upload/v1765785360/slide1_uggynp.webp" TargetMode="External"/><Relationship Id="rId394" Type="http://schemas.openxmlformats.org/officeDocument/2006/relationships/hyperlink" Target="https://res.cloudinary.com/dtj9lcue0/image/upload/v1765785536/Dorian_Luna_Dimout_Roller_Blinds-min_ebhnvd.jpg" TargetMode="External"/><Relationship Id="rId151" Type="http://schemas.openxmlformats.org/officeDocument/2006/relationships/hyperlink" Target="https://res.cloudinary.com/dtj9lcue0/image/upload/v1765785189/slide3_fcagso.png" TargetMode="External"/><Relationship Id="rId272" Type="http://schemas.openxmlformats.org/officeDocument/2006/relationships/hyperlink" Target="https://res.cloudinary.com/dtj9lcue0/image/upload/v1765785394/Aurora_Wheat_Dimout_Roman_Blinds-min_rcjk6x.jpg" TargetMode="External"/><Relationship Id="rId393" Type="http://schemas.openxmlformats.org/officeDocument/2006/relationships/hyperlink" Target="https://res.cloudinary.com/dtj9lcue0/image/upload/v1765785360/slide1_uggynp.webp" TargetMode="External"/><Relationship Id="rId158" Type="http://schemas.openxmlformats.org/officeDocument/2006/relationships/hyperlink" Target="https://res.cloudinary.com/dtj9lcue0/image/upload/v1765785536/Dorian_Luna_Dimout_Roller_Blinds-min_ebhnvd.jpg" TargetMode="External"/><Relationship Id="rId279" Type="http://schemas.openxmlformats.org/officeDocument/2006/relationships/hyperlink" Target="https://res.cloudinary.com/dtj9lcue0/image/upload/v1765785189/slide3_fcagso.png" TargetMode="External"/><Relationship Id="rId157" Type="http://schemas.openxmlformats.org/officeDocument/2006/relationships/hyperlink" Target="https://res.cloudinary.com/dtj9lcue0/image/upload/v1765785143/slide5_dldteb.png" TargetMode="External"/><Relationship Id="rId278" Type="http://schemas.openxmlformats.org/officeDocument/2006/relationships/hyperlink" Target="https://res.cloudinary.com/dtj9lcue0/image/upload/v1765785394/Aurora_Wheat_Dimout_Roman_Blinds-min_rcjk6x.jpg" TargetMode="External"/><Relationship Id="rId399" Type="http://schemas.openxmlformats.org/officeDocument/2006/relationships/hyperlink" Target="https://res.cloudinary.com/dtj9lcue0/image/upload/v1765785189/slide3_fcagso.png" TargetMode="External"/><Relationship Id="rId156" Type="http://schemas.openxmlformats.org/officeDocument/2006/relationships/hyperlink" Target="https://res.cloudinary.com/dtj9lcue0/image/upload/v1765785586/Bric_Aquamarine_Dimout_Roman_Blinds-min_k7x3a0.jpg" TargetMode="External"/><Relationship Id="rId277" Type="http://schemas.openxmlformats.org/officeDocument/2006/relationships/hyperlink" Target="https://res.cloudinary.com/dtj9lcue0/image/upload/v1765785143/slide5_dldteb.png" TargetMode="External"/><Relationship Id="rId398" Type="http://schemas.openxmlformats.org/officeDocument/2006/relationships/hyperlink" Target="https://res.cloudinary.com/dtj9lcue0/image/upload/v1765785586/Bric_Aquamarine_Dimout_Roman_Blinds-min_k7x3a0.jpg" TargetMode="External"/><Relationship Id="rId155" Type="http://schemas.openxmlformats.org/officeDocument/2006/relationships/hyperlink" Target="https://res.cloudinary.com/dtj9lcue0/image/upload/v1765785556/slide6_mrq5gu.png" TargetMode="External"/><Relationship Id="rId276" Type="http://schemas.openxmlformats.org/officeDocument/2006/relationships/hyperlink" Target="https://res.cloudinary.com/dtj9lcue0/image/upload/v1765785536/Dorian_Luna_Dimout_Roller_Blinds-min_ebhnvd.jpg" TargetMode="External"/><Relationship Id="rId397" Type="http://schemas.openxmlformats.org/officeDocument/2006/relationships/hyperlink" Target="https://res.cloudinary.com/dtj9lcue0/image/upload/v1765785143/slide5_dldteb.png" TargetMode="External"/><Relationship Id="rId40" Type="http://schemas.openxmlformats.org/officeDocument/2006/relationships/hyperlink" Target="https://res.cloudinary.com/dtj9lcue0/image/upload/v1765785586/Bric_Aquamarine_Dimout_Roman_Blinds-min_k7x3a0.jpg" TargetMode="External"/><Relationship Id="rId42" Type="http://schemas.openxmlformats.org/officeDocument/2006/relationships/hyperlink" Target="https://res.cloudinary.com/dtj9lcue0/image/upload/v1765785394/Aurora_Wheat_Dimout_Roman_Blinds-min_rcjk6x.jpg" TargetMode="External"/><Relationship Id="rId41" Type="http://schemas.openxmlformats.org/officeDocument/2006/relationships/hyperlink" Target="https://res.cloudinary.com/dtj9lcue0/image/upload/v1765785360/slide1_uggynp.webp" TargetMode="External"/><Relationship Id="rId44" Type="http://schemas.openxmlformats.org/officeDocument/2006/relationships/hyperlink" Target="https://res.cloudinary.com/dtj9lcue0/image/upload/v1765785586/Bric_Aquamarine_Dimout_Roman_Blinds-min_k7x3a0.jpg" TargetMode="External"/><Relationship Id="rId43" Type="http://schemas.openxmlformats.org/officeDocument/2006/relationships/hyperlink" Target="https://res.cloudinary.com/dtj9lcue0/image/upload/v1765785556/slide6_mrq5gu.png" TargetMode="External"/><Relationship Id="rId46" Type="http://schemas.openxmlformats.org/officeDocument/2006/relationships/hyperlink" Target="https://res.cloudinary.com/dtj9lcue0/image/upload/v1765785536/Dorian_Luna_Dimout_Roller_Blinds-min_ebhnvd.jpg" TargetMode="External"/><Relationship Id="rId45" Type="http://schemas.openxmlformats.org/officeDocument/2006/relationships/hyperlink" Target="https://res.cloudinary.com/dtj9lcue0/image/upload/v1765785143/slide5_dldteb.png" TargetMode="External"/><Relationship Id="rId509" Type="http://schemas.openxmlformats.org/officeDocument/2006/relationships/hyperlink" Target="https://res.cloudinary.com/dtj9lcue0/image/upload/v1765785143/slide5_dldteb.png" TargetMode="External"/><Relationship Id="rId508" Type="http://schemas.openxmlformats.org/officeDocument/2006/relationships/hyperlink" Target="https://res.cloudinary.com/dtj9lcue0/image/upload/v1765785394/Aurora_Wheat_Dimout_Roman_Blinds-min_rcjk6x.jpg" TargetMode="External"/><Relationship Id="rId503" Type="http://schemas.openxmlformats.org/officeDocument/2006/relationships/hyperlink" Target="https://res.cloudinary.com/dtj9lcue0/image/upload/v1765785189/slide3_fcagso.png" TargetMode="External"/><Relationship Id="rId502" Type="http://schemas.openxmlformats.org/officeDocument/2006/relationships/hyperlink" Target="https://res.cloudinary.com/dtj9lcue0/image/upload/v1765785394/Aurora_Wheat_Dimout_Roman_Blinds-min_rcjk6x.jpg" TargetMode="External"/><Relationship Id="rId501" Type="http://schemas.openxmlformats.org/officeDocument/2006/relationships/hyperlink" Target="https://res.cloudinary.com/dtj9lcue0/image/upload/v1765785143/slide5_dldteb.png" TargetMode="External"/><Relationship Id="rId500" Type="http://schemas.openxmlformats.org/officeDocument/2006/relationships/hyperlink" Target="https://res.cloudinary.com/dtj9lcue0/image/upload/v1765785536/Dorian_Luna_Dimout_Roller_Blinds-min_ebhnvd.jpg" TargetMode="External"/><Relationship Id="rId507" Type="http://schemas.openxmlformats.org/officeDocument/2006/relationships/hyperlink" Target="https://res.cloudinary.com/dtj9lcue0/image/upload/v1765785556/slide6_mrq5gu.png" TargetMode="External"/><Relationship Id="rId506" Type="http://schemas.openxmlformats.org/officeDocument/2006/relationships/hyperlink" Target="https://res.cloudinary.com/dtj9lcue0/image/upload/v1765785536/Dorian_Luna_Dimout_Roller_Blinds-min_ebhnvd.jpg" TargetMode="External"/><Relationship Id="rId505" Type="http://schemas.openxmlformats.org/officeDocument/2006/relationships/hyperlink" Target="https://res.cloudinary.com/dtj9lcue0/image/upload/v1765785360/slide1_uggynp.webp" TargetMode="External"/><Relationship Id="rId504" Type="http://schemas.openxmlformats.org/officeDocument/2006/relationships/hyperlink" Target="https://res.cloudinary.com/dtj9lcue0/image/upload/v1765785586/Bric_Aquamarine_Dimout_Roman_Blinds-min_k7x3a0.jpg" TargetMode="External"/><Relationship Id="rId48" Type="http://schemas.openxmlformats.org/officeDocument/2006/relationships/hyperlink" Target="https://res.cloudinary.com/dtj9lcue0/image/upload/v1765785394/Aurora_Wheat_Dimout_Roman_Blinds-min_rcjk6x.jpg" TargetMode="External"/><Relationship Id="rId47" Type="http://schemas.openxmlformats.org/officeDocument/2006/relationships/hyperlink" Target="https://res.cloudinary.com/dtj9lcue0/image/upload/v1765785189/slide3_fcagso.png" TargetMode="External"/><Relationship Id="rId49" Type="http://schemas.openxmlformats.org/officeDocument/2006/relationships/hyperlink" Target="https://res.cloudinary.com/dtj9lcue0/image/upload/v1765785360/slide1_uggynp.webp" TargetMode="External"/><Relationship Id="rId31" Type="http://schemas.openxmlformats.org/officeDocument/2006/relationships/hyperlink" Target="https://res.cloudinary.com/dtj9lcue0/image/upload/v1765785360/slide1_uggynp.webp" TargetMode="External"/><Relationship Id="rId30" Type="http://schemas.openxmlformats.org/officeDocument/2006/relationships/hyperlink" Target="https://res.cloudinary.com/dtj9lcue0/image/upload/v1765785394/Aurora_Wheat_Dimout_Roman_Blinds-min_rcjk6x.jpg" TargetMode="External"/><Relationship Id="rId33" Type="http://schemas.openxmlformats.org/officeDocument/2006/relationships/hyperlink" Target="https://res.cloudinary.com/dtj9lcue0/image/upload/v1765785556/slide6_mrq5gu.png" TargetMode="External"/><Relationship Id="rId32" Type="http://schemas.openxmlformats.org/officeDocument/2006/relationships/hyperlink" Target="https://res.cloudinary.com/dtj9lcue0/image/upload/v1765785586/Bric_Aquamarine_Dimout_Roman_Blinds-min_k7x3a0.jpg" TargetMode="External"/><Relationship Id="rId35" Type="http://schemas.openxmlformats.org/officeDocument/2006/relationships/hyperlink" Target="https://res.cloudinary.com/dtj9lcue0/image/upload/v1765785189/slide3_fcagso.png" TargetMode="External"/><Relationship Id="rId34" Type="http://schemas.openxmlformats.org/officeDocument/2006/relationships/hyperlink" Target="https://res.cloudinary.com/dtj9lcue0/image/upload/v1765785536/Dorian_Luna_Dimout_Roller_Blinds-min_ebhnvd.jpg" TargetMode="External"/><Relationship Id="rId37" Type="http://schemas.openxmlformats.org/officeDocument/2006/relationships/hyperlink" Target="https://res.cloudinary.com/dtj9lcue0/image/upload/v1765785556/slide6_mrq5gu.png" TargetMode="External"/><Relationship Id="rId36" Type="http://schemas.openxmlformats.org/officeDocument/2006/relationships/hyperlink" Target="https://res.cloudinary.com/dtj9lcue0/image/upload/v1765785586/Bric_Aquamarine_Dimout_Roman_Blinds-min_k7x3a0.jpg" TargetMode="External"/><Relationship Id="rId39" Type="http://schemas.openxmlformats.org/officeDocument/2006/relationships/hyperlink" Target="https://res.cloudinary.com/dtj9lcue0/image/upload/v1765785143/slide5_dldteb.png" TargetMode="External"/><Relationship Id="rId38" Type="http://schemas.openxmlformats.org/officeDocument/2006/relationships/hyperlink" Target="https://res.cloudinary.com/dtj9lcue0/image/upload/v1765785394/Aurora_Wheat_Dimout_Roman_Blinds-min_rcjk6x.jpg" TargetMode="External"/><Relationship Id="rId20" Type="http://schemas.openxmlformats.org/officeDocument/2006/relationships/hyperlink" Target="https://res.cloudinary.com/dtj9lcue0/image/upload/v1765785586/Bric_Aquamarine_Dimout_Roman_Blinds-min_k7x3a0.jpg" TargetMode="External"/><Relationship Id="rId22" Type="http://schemas.openxmlformats.org/officeDocument/2006/relationships/hyperlink" Target="https://res.cloudinary.com/dtj9lcue0/image/upload/v1765785536/Dorian_Luna_Dimout_Roller_Blinds-min_ebhnvd.jpg" TargetMode="External"/><Relationship Id="rId21" Type="http://schemas.openxmlformats.org/officeDocument/2006/relationships/hyperlink" Target="https://res.cloudinary.com/dtj9lcue0/image/upload/v1765785189/slide3_fcagso.png" TargetMode="External"/><Relationship Id="rId24" Type="http://schemas.openxmlformats.org/officeDocument/2006/relationships/hyperlink" Target="https://res.cloudinary.com/dtj9lcue0/image/upload/v1765785394/Aurora_Wheat_Dimout_Roman_Blinds-min_rcjk6x.jpg" TargetMode="External"/><Relationship Id="rId23" Type="http://schemas.openxmlformats.org/officeDocument/2006/relationships/hyperlink" Target="https://res.cloudinary.com/dtj9lcue0/image/upload/v1765785360/slide1_uggynp.webp" TargetMode="External"/><Relationship Id="rId409" Type="http://schemas.openxmlformats.org/officeDocument/2006/relationships/hyperlink" Target="https://res.cloudinary.com/dtj9lcue0/image/upload/v1765785360/slide1_uggynp.webp" TargetMode="External"/><Relationship Id="rId404" Type="http://schemas.openxmlformats.org/officeDocument/2006/relationships/hyperlink" Target="https://res.cloudinary.com/dtj9lcue0/image/upload/v1765785586/Bric_Aquamarine_Dimout_Roman_Blinds-min_k7x3a0.jpg" TargetMode="External"/><Relationship Id="rId525" Type="http://schemas.openxmlformats.org/officeDocument/2006/relationships/hyperlink" Target="https://res.cloudinary.com/dtj9lcue0/image/upload/v1765785143/slide5_dldteb.png" TargetMode="External"/><Relationship Id="rId403" Type="http://schemas.openxmlformats.org/officeDocument/2006/relationships/hyperlink" Target="https://res.cloudinary.com/dtj9lcue0/image/upload/v1765785556/slide6_mrq5gu.png" TargetMode="External"/><Relationship Id="rId524" Type="http://schemas.openxmlformats.org/officeDocument/2006/relationships/hyperlink" Target="https://res.cloudinary.com/dtj9lcue0/image/upload/v1765785536/Dorian_Luna_Dimout_Roller_Blinds-min_ebhnvd.jpg" TargetMode="External"/><Relationship Id="rId402" Type="http://schemas.openxmlformats.org/officeDocument/2006/relationships/hyperlink" Target="https://res.cloudinary.com/dtj9lcue0/image/upload/v1765785394/Aurora_Wheat_Dimout_Roman_Blinds-min_rcjk6x.jpg" TargetMode="External"/><Relationship Id="rId523" Type="http://schemas.openxmlformats.org/officeDocument/2006/relationships/hyperlink" Target="https://res.cloudinary.com/dtj9lcue0/image/upload/v1765785556/slide6_mrq5gu.png" TargetMode="External"/><Relationship Id="rId401" Type="http://schemas.openxmlformats.org/officeDocument/2006/relationships/hyperlink" Target="https://res.cloudinary.com/dtj9lcue0/image/upload/v1765785360/slide1_uggynp.webp" TargetMode="External"/><Relationship Id="rId522" Type="http://schemas.openxmlformats.org/officeDocument/2006/relationships/hyperlink" Target="https://res.cloudinary.com/dtj9lcue0/image/upload/v1765785586/Bric_Aquamarine_Dimout_Roman_Blinds-min_k7x3a0.jpg" TargetMode="External"/><Relationship Id="rId408" Type="http://schemas.openxmlformats.org/officeDocument/2006/relationships/hyperlink" Target="https://res.cloudinary.com/dtj9lcue0/image/upload/v1765785394/Aurora_Wheat_Dimout_Roman_Blinds-min_rcjk6x.jpg" TargetMode="External"/><Relationship Id="rId529" Type="http://schemas.openxmlformats.org/officeDocument/2006/relationships/hyperlink" Target="https://res.cloudinary.com/dtj9lcue0/image/upload/v1765785360/slide1_uggynp.webp" TargetMode="External"/><Relationship Id="rId407" Type="http://schemas.openxmlformats.org/officeDocument/2006/relationships/hyperlink" Target="https://res.cloudinary.com/dtj9lcue0/image/upload/v1765785189/slide3_fcagso.png" TargetMode="External"/><Relationship Id="rId528" Type="http://schemas.openxmlformats.org/officeDocument/2006/relationships/hyperlink" Target="https://res.cloudinary.com/dtj9lcue0/image/upload/v1765785586/Bric_Aquamarine_Dimout_Roman_Blinds-min_k7x3a0.jpg" TargetMode="External"/><Relationship Id="rId406" Type="http://schemas.openxmlformats.org/officeDocument/2006/relationships/hyperlink" Target="https://res.cloudinary.com/dtj9lcue0/image/upload/v1765785536/Dorian_Luna_Dimout_Roller_Blinds-min_ebhnvd.jpg" TargetMode="External"/><Relationship Id="rId527" Type="http://schemas.openxmlformats.org/officeDocument/2006/relationships/hyperlink" Target="https://res.cloudinary.com/dtj9lcue0/image/upload/v1765785189/slide3_fcagso.png" TargetMode="External"/><Relationship Id="rId405" Type="http://schemas.openxmlformats.org/officeDocument/2006/relationships/hyperlink" Target="https://res.cloudinary.com/dtj9lcue0/image/upload/v1765785143/slide5_dldteb.png" TargetMode="External"/><Relationship Id="rId526" Type="http://schemas.openxmlformats.org/officeDocument/2006/relationships/hyperlink" Target="https://res.cloudinary.com/dtj9lcue0/image/upload/v1765785394/Aurora_Wheat_Dimout_Roman_Blinds-min_rcjk6x.jpg" TargetMode="External"/><Relationship Id="rId26" Type="http://schemas.openxmlformats.org/officeDocument/2006/relationships/hyperlink" Target="https://res.cloudinary.com/dtj9lcue0/image/upload/v1765785586/Bric_Aquamarine_Dimout_Roman_Blinds-min_k7x3a0.jpg" TargetMode="External"/><Relationship Id="rId25" Type="http://schemas.openxmlformats.org/officeDocument/2006/relationships/hyperlink" Target="https://res.cloudinary.com/dtj9lcue0/image/upload/v1765785556/slide6_mrq5gu.png" TargetMode="External"/><Relationship Id="rId28" Type="http://schemas.openxmlformats.org/officeDocument/2006/relationships/hyperlink" Target="https://res.cloudinary.com/dtj9lcue0/image/upload/v1765785536/Dorian_Luna_Dimout_Roller_Blinds-min_ebhnvd.jpg" TargetMode="External"/><Relationship Id="rId27" Type="http://schemas.openxmlformats.org/officeDocument/2006/relationships/hyperlink" Target="https://res.cloudinary.com/dtj9lcue0/image/upload/v1765785143/slide5_dldteb.png" TargetMode="External"/><Relationship Id="rId400" Type="http://schemas.openxmlformats.org/officeDocument/2006/relationships/hyperlink" Target="https://res.cloudinary.com/dtj9lcue0/image/upload/v1765785536/Dorian_Luna_Dimout_Roller_Blinds-min_ebhnvd.jpg" TargetMode="External"/><Relationship Id="rId521" Type="http://schemas.openxmlformats.org/officeDocument/2006/relationships/hyperlink" Target="https://res.cloudinary.com/dtj9lcue0/image/upload/v1765785360/slide1_uggynp.webp" TargetMode="External"/><Relationship Id="rId29" Type="http://schemas.openxmlformats.org/officeDocument/2006/relationships/hyperlink" Target="https://res.cloudinary.com/dtj9lcue0/image/upload/v1765785189/slide3_fcagso.png" TargetMode="External"/><Relationship Id="rId520" Type="http://schemas.openxmlformats.org/officeDocument/2006/relationships/hyperlink" Target="https://res.cloudinary.com/dtj9lcue0/image/upload/v1765785394/Aurora_Wheat_Dimout_Roman_Blinds-min_rcjk6x.jpg" TargetMode="External"/><Relationship Id="rId11" Type="http://schemas.openxmlformats.org/officeDocument/2006/relationships/hyperlink" Target="https://res.cloudinary.com/dtj9lcue0/image/upload/v1765785143/slide5_dldteb.png" TargetMode="External"/><Relationship Id="rId10" Type="http://schemas.openxmlformats.org/officeDocument/2006/relationships/hyperlink" Target="https://res.cloudinary.com/dtj9lcue0/image/upload/v1765785536/Dorian_Luna_Dimout_Roller_Blinds-min_ebhnvd.jpg" TargetMode="External"/><Relationship Id="rId13" Type="http://schemas.openxmlformats.org/officeDocument/2006/relationships/hyperlink" Target="https://res.cloudinary.com/dtj9lcue0/image/upload/v1765785189/slide3_fcagso.png" TargetMode="External"/><Relationship Id="rId12" Type="http://schemas.openxmlformats.org/officeDocument/2006/relationships/hyperlink" Target="https://res.cloudinary.com/dtj9lcue0/image/upload/v1765785394/Aurora_Wheat_Dimout_Roman_Blinds-min_rcjk6x.jpg" TargetMode="External"/><Relationship Id="rId519" Type="http://schemas.openxmlformats.org/officeDocument/2006/relationships/hyperlink" Target="https://res.cloudinary.com/dtj9lcue0/image/upload/v1765785189/slide3_fcagso.png" TargetMode="External"/><Relationship Id="rId514" Type="http://schemas.openxmlformats.org/officeDocument/2006/relationships/hyperlink" Target="https://res.cloudinary.com/dtj9lcue0/image/upload/v1765785394/Aurora_Wheat_Dimout_Roman_Blinds-min_rcjk6x.jpg" TargetMode="External"/><Relationship Id="rId513" Type="http://schemas.openxmlformats.org/officeDocument/2006/relationships/hyperlink" Target="https://res.cloudinary.com/dtj9lcue0/image/upload/v1765785360/slide1_uggynp.webp" TargetMode="External"/><Relationship Id="rId512" Type="http://schemas.openxmlformats.org/officeDocument/2006/relationships/hyperlink" Target="https://res.cloudinary.com/dtj9lcue0/image/upload/v1765785536/Dorian_Luna_Dimout_Roller_Blinds-min_ebhnvd.jpg" TargetMode="External"/><Relationship Id="rId511" Type="http://schemas.openxmlformats.org/officeDocument/2006/relationships/hyperlink" Target="https://res.cloudinary.com/dtj9lcue0/image/upload/v1765785189/slide3_fcagso.png" TargetMode="External"/><Relationship Id="rId518" Type="http://schemas.openxmlformats.org/officeDocument/2006/relationships/hyperlink" Target="https://res.cloudinary.com/dtj9lcue0/image/upload/v1765785536/Dorian_Luna_Dimout_Roller_Blinds-min_ebhnvd.jpg" TargetMode="External"/><Relationship Id="rId517" Type="http://schemas.openxmlformats.org/officeDocument/2006/relationships/hyperlink" Target="https://res.cloudinary.com/dtj9lcue0/image/upload/v1765785143/slide5_dldteb.png" TargetMode="External"/><Relationship Id="rId516" Type="http://schemas.openxmlformats.org/officeDocument/2006/relationships/hyperlink" Target="https://res.cloudinary.com/dtj9lcue0/image/upload/v1765785586/Bric_Aquamarine_Dimout_Roman_Blinds-min_k7x3a0.jpg" TargetMode="External"/><Relationship Id="rId515" Type="http://schemas.openxmlformats.org/officeDocument/2006/relationships/hyperlink" Target="https://res.cloudinary.com/dtj9lcue0/image/upload/v1765785556/slide6_mrq5gu.png" TargetMode="External"/><Relationship Id="rId15" Type="http://schemas.openxmlformats.org/officeDocument/2006/relationships/hyperlink" Target="https://res.cloudinary.com/dtj9lcue0/image/upload/v1765785360/slide1_uggynp.webp" TargetMode="External"/><Relationship Id="rId14" Type="http://schemas.openxmlformats.org/officeDocument/2006/relationships/hyperlink" Target="https://res.cloudinary.com/dtj9lcue0/image/upload/v1765785586/Bric_Aquamarine_Dimout_Roman_Blinds-min_k7x3a0.jpg" TargetMode="External"/><Relationship Id="rId17" Type="http://schemas.openxmlformats.org/officeDocument/2006/relationships/hyperlink" Target="https://res.cloudinary.com/dtj9lcue0/image/upload/v1765785556/slide6_mrq5gu.png" TargetMode="External"/><Relationship Id="rId16" Type="http://schemas.openxmlformats.org/officeDocument/2006/relationships/hyperlink" Target="https://res.cloudinary.com/dtj9lcue0/image/upload/v1765785536/Dorian_Luna_Dimout_Roller_Blinds-min_ebhnvd.jpg" TargetMode="External"/><Relationship Id="rId19" Type="http://schemas.openxmlformats.org/officeDocument/2006/relationships/hyperlink" Target="https://res.cloudinary.com/dtj9lcue0/image/upload/v1765785143/slide5_dldteb.png" TargetMode="External"/><Relationship Id="rId510" Type="http://schemas.openxmlformats.org/officeDocument/2006/relationships/hyperlink" Target="https://res.cloudinary.com/dtj9lcue0/image/upload/v1765785586/Bric_Aquamarine_Dimout_Roman_Blinds-min_k7x3a0.jpg" TargetMode="External"/><Relationship Id="rId18" Type="http://schemas.openxmlformats.org/officeDocument/2006/relationships/hyperlink" Target="https://res.cloudinary.com/dtj9lcue0/image/upload/v1765785394/Aurora_Wheat_Dimout_Roman_Blinds-min_rcjk6x.jpg" TargetMode="External"/><Relationship Id="rId84" Type="http://schemas.openxmlformats.org/officeDocument/2006/relationships/hyperlink" Target="https://res.cloudinary.com/dtj9lcue0/image/upload/v1765785394/Aurora_Wheat_Dimout_Roman_Blinds-min_rcjk6x.jpg" TargetMode="External"/><Relationship Id="rId83" Type="http://schemas.openxmlformats.org/officeDocument/2006/relationships/hyperlink" Target="https://res.cloudinary.com/dtj9lcue0/image/upload/v1765785556/slide6_mrq5gu.png" TargetMode="External"/><Relationship Id="rId86" Type="http://schemas.openxmlformats.org/officeDocument/2006/relationships/hyperlink" Target="https://res.cloudinary.com/dtj9lcue0/image/upload/v1765785586/Bric_Aquamarine_Dimout_Roman_Blinds-min_k7x3a0.jpg" TargetMode="External"/><Relationship Id="rId85" Type="http://schemas.openxmlformats.org/officeDocument/2006/relationships/hyperlink" Target="https://res.cloudinary.com/dtj9lcue0/image/upload/v1765785143/slide5_dldteb.png" TargetMode="External"/><Relationship Id="rId88" Type="http://schemas.openxmlformats.org/officeDocument/2006/relationships/hyperlink" Target="https://res.cloudinary.com/dtj9lcue0/image/upload/v1765785536/Dorian_Luna_Dimout_Roller_Blinds-min_ebhnvd.jpg" TargetMode="External"/><Relationship Id="rId87" Type="http://schemas.openxmlformats.org/officeDocument/2006/relationships/hyperlink" Target="https://res.cloudinary.com/dtj9lcue0/image/upload/v1765785189/slide3_fcagso.png" TargetMode="External"/><Relationship Id="rId89" Type="http://schemas.openxmlformats.org/officeDocument/2006/relationships/hyperlink" Target="https://res.cloudinary.com/dtj9lcue0/image/upload/v1765785360/slide1_uggynp.webp" TargetMode="External"/><Relationship Id="rId80" Type="http://schemas.openxmlformats.org/officeDocument/2006/relationships/hyperlink" Target="https://res.cloudinary.com/dtj9lcue0/image/upload/v1765785586/Bric_Aquamarine_Dimout_Roman_Blinds-min_k7x3a0.jpg" TargetMode="External"/><Relationship Id="rId82" Type="http://schemas.openxmlformats.org/officeDocument/2006/relationships/hyperlink" Target="https://res.cloudinary.com/dtj9lcue0/image/upload/v1765785536/Dorian_Luna_Dimout_Roller_Blinds-min_ebhnvd.jpg" TargetMode="External"/><Relationship Id="rId81" Type="http://schemas.openxmlformats.org/officeDocument/2006/relationships/hyperlink" Target="https://res.cloudinary.com/dtj9lcue0/image/upload/v1765785360/slide1_uggynp.webp" TargetMode="External"/><Relationship Id="rId73" Type="http://schemas.openxmlformats.org/officeDocument/2006/relationships/hyperlink" Target="https://res.cloudinary.com/dtj9lcue0/image/upload/v1765785360/slide1_uggynp.webp" TargetMode="External"/><Relationship Id="rId72" Type="http://schemas.openxmlformats.org/officeDocument/2006/relationships/hyperlink" Target="https://res.cloudinary.com/dtj9lcue0/image/upload/v1765785394/Aurora_Wheat_Dimout_Roman_Blinds-min_rcjk6x.jpg" TargetMode="External"/><Relationship Id="rId75" Type="http://schemas.openxmlformats.org/officeDocument/2006/relationships/hyperlink" Target="https://res.cloudinary.com/dtj9lcue0/image/upload/v1765785556/slide6_mrq5gu.png" TargetMode="External"/><Relationship Id="rId74" Type="http://schemas.openxmlformats.org/officeDocument/2006/relationships/hyperlink" Target="https://res.cloudinary.com/dtj9lcue0/image/upload/v1765785586/Bric_Aquamarine_Dimout_Roman_Blinds-min_k7x3a0.jpg" TargetMode="External"/><Relationship Id="rId77" Type="http://schemas.openxmlformats.org/officeDocument/2006/relationships/hyperlink" Target="https://res.cloudinary.com/dtj9lcue0/image/upload/v1765785143/slide5_dldteb.png" TargetMode="External"/><Relationship Id="rId76" Type="http://schemas.openxmlformats.org/officeDocument/2006/relationships/hyperlink" Target="https://res.cloudinary.com/dtj9lcue0/image/upload/v1765785536/Dorian_Luna_Dimout_Roller_Blinds-min_ebhnvd.jpg" TargetMode="External"/><Relationship Id="rId79" Type="http://schemas.openxmlformats.org/officeDocument/2006/relationships/hyperlink" Target="https://res.cloudinary.com/dtj9lcue0/image/upload/v1765785189/slide3_fcagso.png" TargetMode="External"/><Relationship Id="rId78" Type="http://schemas.openxmlformats.org/officeDocument/2006/relationships/hyperlink" Target="https://res.cloudinary.com/dtj9lcue0/image/upload/v1765785394/Aurora_Wheat_Dimout_Roman_Blinds-min_rcjk6x.jpg" TargetMode="External"/><Relationship Id="rId71" Type="http://schemas.openxmlformats.org/officeDocument/2006/relationships/hyperlink" Target="https://res.cloudinary.com/dtj9lcue0/image/upload/v1765785189/slide3_fcagso.png" TargetMode="External"/><Relationship Id="rId70" Type="http://schemas.openxmlformats.org/officeDocument/2006/relationships/hyperlink" Target="https://res.cloudinary.com/dtj9lcue0/image/upload/v1765785536/Dorian_Luna_Dimout_Roller_Blinds-min_ebhnvd.jpg" TargetMode="External"/><Relationship Id="rId62" Type="http://schemas.openxmlformats.org/officeDocument/2006/relationships/hyperlink" Target="https://res.cloudinary.com/dtj9lcue0/image/upload/v1765785586/Bric_Aquamarine_Dimout_Roman_Blinds-min_k7x3a0.jpg" TargetMode="External"/><Relationship Id="rId61" Type="http://schemas.openxmlformats.org/officeDocument/2006/relationships/hyperlink" Target="https://res.cloudinary.com/dtj9lcue0/image/upload/v1765785143/slide5_dldteb.png" TargetMode="External"/><Relationship Id="rId64" Type="http://schemas.openxmlformats.org/officeDocument/2006/relationships/hyperlink" Target="https://res.cloudinary.com/dtj9lcue0/image/upload/v1765785536/Dorian_Luna_Dimout_Roller_Blinds-min_ebhnvd.jpg" TargetMode="External"/><Relationship Id="rId63" Type="http://schemas.openxmlformats.org/officeDocument/2006/relationships/hyperlink" Target="https://res.cloudinary.com/dtj9lcue0/image/upload/v1765785189/slide3_fcagso.png" TargetMode="External"/><Relationship Id="rId66" Type="http://schemas.openxmlformats.org/officeDocument/2006/relationships/hyperlink" Target="https://res.cloudinary.com/dtj9lcue0/image/upload/v1765785394/Aurora_Wheat_Dimout_Roman_Blinds-min_rcjk6x.jpg" TargetMode="External"/><Relationship Id="rId65" Type="http://schemas.openxmlformats.org/officeDocument/2006/relationships/hyperlink" Target="https://res.cloudinary.com/dtj9lcue0/image/upload/v1765785360/slide1_uggynp.webp" TargetMode="External"/><Relationship Id="rId68" Type="http://schemas.openxmlformats.org/officeDocument/2006/relationships/hyperlink" Target="https://res.cloudinary.com/dtj9lcue0/image/upload/v1765785586/Bric_Aquamarine_Dimout_Roman_Blinds-min_k7x3a0.jpg" TargetMode="External"/><Relationship Id="rId67" Type="http://schemas.openxmlformats.org/officeDocument/2006/relationships/hyperlink" Target="https://res.cloudinary.com/dtj9lcue0/image/upload/v1765785556/slide6_mrq5gu.png" TargetMode="External"/><Relationship Id="rId60" Type="http://schemas.openxmlformats.org/officeDocument/2006/relationships/hyperlink" Target="https://res.cloudinary.com/dtj9lcue0/image/upload/v1765785394/Aurora_Wheat_Dimout_Roman_Blinds-min_rcjk6x.jpg" TargetMode="External"/><Relationship Id="rId69" Type="http://schemas.openxmlformats.org/officeDocument/2006/relationships/hyperlink" Target="https://res.cloudinary.com/dtj9lcue0/image/upload/v1765785143/slide5_dldteb.png" TargetMode="External"/><Relationship Id="rId51" Type="http://schemas.openxmlformats.org/officeDocument/2006/relationships/hyperlink" Target="https://res.cloudinary.com/dtj9lcue0/image/upload/v1765785556/slide6_mrq5gu.png" TargetMode="External"/><Relationship Id="rId50" Type="http://schemas.openxmlformats.org/officeDocument/2006/relationships/hyperlink" Target="https://res.cloudinary.com/dtj9lcue0/image/upload/v1765785586/Bric_Aquamarine_Dimout_Roman_Blinds-min_k7x3a0.jpg" TargetMode="External"/><Relationship Id="rId53" Type="http://schemas.openxmlformats.org/officeDocument/2006/relationships/hyperlink" Target="https://res.cloudinary.com/dtj9lcue0/image/upload/v1765785143/slide5_dldteb.png" TargetMode="External"/><Relationship Id="rId52" Type="http://schemas.openxmlformats.org/officeDocument/2006/relationships/hyperlink" Target="https://res.cloudinary.com/dtj9lcue0/image/upload/v1765785536/Dorian_Luna_Dimout_Roller_Blinds-min_ebhnvd.jpg" TargetMode="External"/><Relationship Id="rId55" Type="http://schemas.openxmlformats.org/officeDocument/2006/relationships/hyperlink" Target="https://res.cloudinary.com/dtj9lcue0/image/upload/v1765785189/slide3_fcagso.png" TargetMode="External"/><Relationship Id="rId54" Type="http://schemas.openxmlformats.org/officeDocument/2006/relationships/hyperlink" Target="https://res.cloudinary.com/dtj9lcue0/image/upload/v1765785394/Aurora_Wheat_Dimout_Roman_Blinds-min_rcjk6x.jpg" TargetMode="External"/><Relationship Id="rId57" Type="http://schemas.openxmlformats.org/officeDocument/2006/relationships/hyperlink" Target="https://res.cloudinary.com/dtj9lcue0/image/upload/v1765785360/slide1_uggynp.webp" TargetMode="External"/><Relationship Id="rId56" Type="http://schemas.openxmlformats.org/officeDocument/2006/relationships/hyperlink" Target="https://res.cloudinary.com/dtj9lcue0/image/upload/v1765785586/Bric_Aquamarine_Dimout_Roman_Blinds-min_k7x3a0.jpg" TargetMode="External"/><Relationship Id="rId59" Type="http://schemas.openxmlformats.org/officeDocument/2006/relationships/hyperlink" Target="https://res.cloudinary.com/dtj9lcue0/image/upload/v1765785556/slide6_mrq5gu.png" TargetMode="External"/><Relationship Id="rId58" Type="http://schemas.openxmlformats.org/officeDocument/2006/relationships/hyperlink" Target="https://res.cloudinary.com/dtj9lcue0/image/upload/v1765785536/Dorian_Luna_Dimout_Roller_Blinds-min_ebhnvd.jpg" TargetMode="External"/><Relationship Id="rId107" Type="http://schemas.openxmlformats.org/officeDocument/2006/relationships/hyperlink" Target="https://res.cloudinary.com/dtj9lcue0/image/upload/v1765785556/slide6_mrq5gu.png" TargetMode="External"/><Relationship Id="rId228" Type="http://schemas.openxmlformats.org/officeDocument/2006/relationships/hyperlink" Target="https://res.cloudinary.com/dtj9lcue0/image/upload/v1765785536/Dorian_Luna_Dimout_Roller_Blinds-min_ebhnvd.jpg" TargetMode="External"/><Relationship Id="rId349" Type="http://schemas.openxmlformats.org/officeDocument/2006/relationships/hyperlink" Target="https://res.cloudinary.com/dtj9lcue0/image/upload/v1765785143/slide5_dldteb.png" TargetMode="External"/><Relationship Id="rId106" Type="http://schemas.openxmlformats.org/officeDocument/2006/relationships/hyperlink" Target="https://res.cloudinary.com/dtj9lcue0/image/upload/v1765785536/Dorian_Luna_Dimout_Roller_Blinds-min_ebhnvd.jpg" TargetMode="External"/><Relationship Id="rId227" Type="http://schemas.openxmlformats.org/officeDocument/2006/relationships/hyperlink" Target="https://res.cloudinary.com/dtj9lcue0/image/upload/v1765785556/slide6_mrq5gu.png" TargetMode="External"/><Relationship Id="rId348" Type="http://schemas.openxmlformats.org/officeDocument/2006/relationships/hyperlink" Target="https://res.cloudinary.com/dtj9lcue0/image/upload/v1765785394/Aurora_Wheat_Dimout_Roman_Blinds-min_rcjk6x.jpg" TargetMode="External"/><Relationship Id="rId469" Type="http://schemas.openxmlformats.org/officeDocument/2006/relationships/hyperlink" Target="https://res.cloudinary.com/dtj9lcue0/image/upload/v1765785143/slide5_dldteb.png" TargetMode="External"/><Relationship Id="rId105" Type="http://schemas.openxmlformats.org/officeDocument/2006/relationships/hyperlink" Target="https://res.cloudinary.com/dtj9lcue0/image/upload/v1765785360/slide1_uggynp.webp" TargetMode="External"/><Relationship Id="rId226" Type="http://schemas.openxmlformats.org/officeDocument/2006/relationships/hyperlink" Target="https://res.cloudinary.com/dtj9lcue0/image/upload/v1765785586/Bric_Aquamarine_Dimout_Roman_Blinds-min_k7x3a0.jpg" TargetMode="External"/><Relationship Id="rId347" Type="http://schemas.openxmlformats.org/officeDocument/2006/relationships/hyperlink" Target="https://res.cloudinary.com/dtj9lcue0/image/upload/v1765785556/slide6_mrq5gu.png" TargetMode="External"/><Relationship Id="rId468" Type="http://schemas.openxmlformats.org/officeDocument/2006/relationships/hyperlink" Target="https://res.cloudinary.com/dtj9lcue0/image/upload/v1765785586/Bric_Aquamarine_Dimout_Roman_Blinds-min_k7x3a0.jpg" TargetMode="External"/><Relationship Id="rId104" Type="http://schemas.openxmlformats.org/officeDocument/2006/relationships/hyperlink" Target="https://res.cloudinary.com/dtj9lcue0/image/upload/v1765785586/Bric_Aquamarine_Dimout_Roman_Blinds-min_k7x3a0.jpg" TargetMode="External"/><Relationship Id="rId225" Type="http://schemas.openxmlformats.org/officeDocument/2006/relationships/hyperlink" Target="https://res.cloudinary.com/dtj9lcue0/image/upload/v1765785360/slide1_uggynp.webp" TargetMode="External"/><Relationship Id="rId346" Type="http://schemas.openxmlformats.org/officeDocument/2006/relationships/hyperlink" Target="https://res.cloudinary.com/dtj9lcue0/image/upload/v1765785536/Dorian_Luna_Dimout_Roller_Blinds-min_ebhnvd.jpg" TargetMode="External"/><Relationship Id="rId467" Type="http://schemas.openxmlformats.org/officeDocument/2006/relationships/hyperlink" Target="https://res.cloudinary.com/dtj9lcue0/image/upload/v1765785556/slide6_mrq5gu.png" TargetMode="External"/><Relationship Id="rId109" Type="http://schemas.openxmlformats.org/officeDocument/2006/relationships/hyperlink" Target="https://res.cloudinary.com/dtj9lcue0/image/upload/v1765785143/slide5_dldteb.png" TargetMode="External"/><Relationship Id="rId108" Type="http://schemas.openxmlformats.org/officeDocument/2006/relationships/hyperlink" Target="https://res.cloudinary.com/dtj9lcue0/image/upload/v1765785586/Bric_Aquamarine_Dimout_Roman_Blinds-min_k7x3a0.jpg" TargetMode="External"/><Relationship Id="rId229" Type="http://schemas.openxmlformats.org/officeDocument/2006/relationships/hyperlink" Target="https://res.cloudinary.com/dtj9lcue0/image/upload/v1765785143/slide5_dldteb.png" TargetMode="External"/><Relationship Id="rId220" Type="http://schemas.openxmlformats.org/officeDocument/2006/relationships/hyperlink" Target="https://res.cloudinary.com/dtj9lcue0/image/upload/v1765785586/Bric_Aquamarine_Dimout_Roman_Blinds-min_k7x3a0.jpg" TargetMode="External"/><Relationship Id="rId341" Type="http://schemas.openxmlformats.org/officeDocument/2006/relationships/hyperlink" Target="https://res.cloudinary.com/dtj9lcue0/image/upload/v1765785143/slide5_dldteb.png" TargetMode="External"/><Relationship Id="rId462" Type="http://schemas.openxmlformats.org/officeDocument/2006/relationships/hyperlink" Target="https://res.cloudinary.com/dtj9lcue0/image/upload/v1765785586/Bric_Aquamarine_Dimout_Roman_Blinds-min_k7x3a0.jpg" TargetMode="External"/><Relationship Id="rId340" Type="http://schemas.openxmlformats.org/officeDocument/2006/relationships/hyperlink" Target="https://res.cloudinary.com/dtj9lcue0/image/upload/v1765785536/Dorian_Luna_Dimout_Roller_Blinds-min_ebhnvd.jpg" TargetMode="External"/><Relationship Id="rId461" Type="http://schemas.openxmlformats.org/officeDocument/2006/relationships/hyperlink" Target="https://res.cloudinary.com/dtj9lcue0/image/upload/v1765785143/slide5_dldteb.png" TargetMode="External"/><Relationship Id="rId460" Type="http://schemas.openxmlformats.org/officeDocument/2006/relationships/hyperlink" Target="https://res.cloudinary.com/dtj9lcue0/image/upload/v1765785394/Aurora_Wheat_Dimout_Roman_Blinds-min_rcjk6x.jpg" TargetMode="External"/><Relationship Id="rId103" Type="http://schemas.openxmlformats.org/officeDocument/2006/relationships/hyperlink" Target="https://res.cloudinary.com/dtj9lcue0/image/upload/v1765785189/slide3_fcagso.png" TargetMode="External"/><Relationship Id="rId224" Type="http://schemas.openxmlformats.org/officeDocument/2006/relationships/hyperlink" Target="https://res.cloudinary.com/dtj9lcue0/image/upload/v1765785394/Aurora_Wheat_Dimout_Roman_Blinds-min_rcjk6x.jpg" TargetMode="External"/><Relationship Id="rId345" Type="http://schemas.openxmlformats.org/officeDocument/2006/relationships/hyperlink" Target="https://res.cloudinary.com/dtj9lcue0/image/upload/v1765785360/slide1_uggynp.webp" TargetMode="External"/><Relationship Id="rId466" Type="http://schemas.openxmlformats.org/officeDocument/2006/relationships/hyperlink" Target="https://res.cloudinary.com/dtj9lcue0/image/upload/v1765785394/Aurora_Wheat_Dimout_Roman_Blinds-min_rcjk6x.jpg" TargetMode="External"/><Relationship Id="rId102" Type="http://schemas.openxmlformats.org/officeDocument/2006/relationships/hyperlink" Target="https://res.cloudinary.com/dtj9lcue0/image/upload/v1765785394/Aurora_Wheat_Dimout_Roman_Blinds-min_rcjk6x.jpg" TargetMode="External"/><Relationship Id="rId223" Type="http://schemas.openxmlformats.org/officeDocument/2006/relationships/hyperlink" Target="https://res.cloudinary.com/dtj9lcue0/image/upload/v1765785189/slide3_fcagso.png" TargetMode="External"/><Relationship Id="rId344" Type="http://schemas.openxmlformats.org/officeDocument/2006/relationships/hyperlink" Target="https://res.cloudinary.com/dtj9lcue0/image/upload/v1765785586/Bric_Aquamarine_Dimout_Roman_Blinds-min_k7x3a0.jpg" TargetMode="External"/><Relationship Id="rId465" Type="http://schemas.openxmlformats.org/officeDocument/2006/relationships/hyperlink" Target="https://res.cloudinary.com/dtj9lcue0/image/upload/v1765785360/slide1_uggynp.webp" TargetMode="External"/><Relationship Id="rId101" Type="http://schemas.openxmlformats.org/officeDocument/2006/relationships/hyperlink" Target="https://res.cloudinary.com/dtj9lcue0/image/upload/v1765785143/slide5_dldteb.png" TargetMode="External"/><Relationship Id="rId222" Type="http://schemas.openxmlformats.org/officeDocument/2006/relationships/hyperlink" Target="https://res.cloudinary.com/dtj9lcue0/image/upload/v1765785536/Dorian_Luna_Dimout_Roller_Blinds-min_ebhnvd.jpg" TargetMode="External"/><Relationship Id="rId343" Type="http://schemas.openxmlformats.org/officeDocument/2006/relationships/hyperlink" Target="https://res.cloudinary.com/dtj9lcue0/image/upload/v1765785189/slide3_fcagso.png" TargetMode="External"/><Relationship Id="rId464" Type="http://schemas.openxmlformats.org/officeDocument/2006/relationships/hyperlink" Target="https://res.cloudinary.com/dtj9lcue0/image/upload/v1765785536/Dorian_Luna_Dimout_Roller_Blinds-min_ebhnvd.jpg" TargetMode="External"/><Relationship Id="rId100" Type="http://schemas.openxmlformats.org/officeDocument/2006/relationships/hyperlink" Target="https://res.cloudinary.com/dtj9lcue0/image/upload/v1765785536/Dorian_Luna_Dimout_Roller_Blinds-min_ebhnvd.jpg" TargetMode="External"/><Relationship Id="rId221" Type="http://schemas.openxmlformats.org/officeDocument/2006/relationships/hyperlink" Target="https://res.cloudinary.com/dtj9lcue0/image/upload/v1765785143/slide5_dldteb.png" TargetMode="External"/><Relationship Id="rId342" Type="http://schemas.openxmlformats.org/officeDocument/2006/relationships/hyperlink" Target="https://res.cloudinary.com/dtj9lcue0/image/upload/v1765785394/Aurora_Wheat_Dimout_Roman_Blinds-min_rcjk6x.jpg" TargetMode="External"/><Relationship Id="rId463" Type="http://schemas.openxmlformats.org/officeDocument/2006/relationships/hyperlink" Target="https://res.cloudinary.com/dtj9lcue0/image/upload/v1765785189/slide3_fcagso.png" TargetMode="External"/><Relationship Id="rId217" Type="http://schemas.openxmlformats.org/officeDocument/2006/relationships/hyperlink" Target="https://res.cloudinary.com/dtj9lcue0/image/upload/v1765785360/slide1_uggynp.webp" TargetMode="External"/><Relationship Id="rId338" Type="http://schemas.openxmlformats.org/officeDocument/2006/relationships/hyperlink" Target="https://res.cloudinary.com/dtj9lcue0/image/upload/v1765785586/Bric_Aquamarine_Dimout_Roman_Blinds-min_k7x3a0.jpg" TargetMode="External"/><Relationship Id="rId459" Type="http://schemas.openxmlformats.org/officeDocument/2006/relationships/hyperlink" Target="https://res.cloudinary.com/dtj9lcue0/image/upload/v1765785556/slide6_mrq5gu.png" TargetMode="External"/><Relationship Id="rId216" Type="http://schemas.openxmlformats.org/officeDocument/2006/relationships/hyperlink" Target="https://res.cloudinary.com/dtj9lcue0/image/upload/v1765785586/Bric_Aquamarine_Dimout_Roman_Blinds-min_k7x3a0.jpg" TargetMode="External"/><Relationship Id="rId337" Type="http://schemas.openxmlformats.org/officeDocument/2006/relationships/hyperlink" Target="https://res.cloudinary.com/dtj9lcue0/image/upload/v1765785360/slide1_uggynp.webp" TargetMode="External"/><Relationship Id="rId458" Type="http://schemas.openxmlformats.org/officeDocument/2006/relationships/hyperlink" Target="https://res.cloudinary.com/dtj9lcue0/image/upload/v1765785536/Dorian_Luna_Dimout_Roller_Blinds-min_ebhnvd.jpg" TargetMode="External"/><Relationship Id="rId215" Type="http://schemas.openxmlformats.org/officeDocument/2006/relationships/hyperlink" Target="https://res.cloudinary.com/dtj9lcue0/image/upload/v1765785189/slide3_fcagso.png" TargetMode="External"/><Relationship Id="rId336" Type="http://schemas.openxmlformats.org/officeDocument/2006/relationships/hyperlink" Target="https://res.cloudinary.com/dtj9lcue0/image/upload/v1765785394/Aurora_Wheat_Dimout_Roman_Blinds-min_rcjk6x.jpg" TargetMode="External"/><Relationship Id="rId457" Type="http://schemas.openxmlformats.org/officeDocument/2006/relationships/hyperlink" Target="https://res.cloudinary.com/dtj9lcue0/image/upload/v1765785360/slide1_uggynp.webp" TargetMode="External"/><Relationship Id="rId214" Type="http://schemas.openxmlformats.org/officeDocument/2006/relationships/hyperlink" Target="https://res.cloudinary.com/dtj9lcue0/image/upload/v1765785394/Aurora_Wheat_Dimout_Roman_Blinds-min_rcjk6x.jpg" TargetMode="External"/><Relationship Id="rId335" Type="http://schemas.openxmlformats.org/officeDocument/2006/relationships/hyperlink" Target="https://res.cloudinary.com/dtj9lcue0/image/upload/v1765785189/slide3_fcagso.png" TargetMode="External"/><Relationship Id="rId456" Type="http://schemas.openxmlformats.org/officeDocument/2006/relationships/hyperlink" Target="https://res.cloudinary.com/dtj9lcue0/image/upload/v1765785586/Bric_Aquamarine_Dimout_Roman_Blinds-min_k7x3a0.jpg" TargetMode="External"/><Relationship Id="rId219" Type="http://schemas.openxmlformats.org/officeDocument/2006/relationships/hyperlink" Target="https://res.cloudinary.com/dtj9lcue0/image/upload/v1765785556/slide6_mrq5gu.png" TargetMode="External"/><Relationship Id="rId218" Type="http://schemas.openxmlformats.org/officeDocument/2006/relationships/hyperlink" Target="https://res.cloudinary.com/dtj9lcue0/image/upload/v1765785536/Dorian_Luna_Dimout_Roller_Blinds-min_ebhnvd.jpg" TargetMode="External"/><Relationship Id="rId339" Type="http://schemas.openxmlformats.org/officeDocument/2006/relationships/hyperlink" Target="https://res.cloudinary.com/dtj9lcue0/image/upload/v1765785556/slide6_mrq5gu.png" TargetMode="External"/><Relationship Id="rId330" Type="http://schemas.openxmlformats.org/officeDocument/2006/relationships/hyperlink" Target="https://res.cloudinary.com/dtj9lcue0/image/upload/v1765785536/Dorian_Luna_Dimout_Roller_Blinds-min_ebhnvd.jpg" TargetMode="External"/><Relationship Id="rId451" Type="http://schemas.openxmlformats.org/officeDocument/2006/relationships/hyperlink" Target="https://res.cloudinary.com/dtj9lcue0/image/upload/v1765785556/slide6_mrq5gu.png" TargetMode="External"/><Relationship Id="rId450" Type="http://schemas.openxmlformats.org/officeDocument/2006/relationships/hyperlink" Target="https://res.cloudinary.com/dtj9lcue0/image/upload/v1765785586/Bric_Aquamarine_Dimout_Roman_Blinds-min_k7x3a0.jpg" TargetMode="External"/><Relationship Id="rId213" Type="http://schemas.openxmlformats.org/officeDocument/2006/relationships/hyperlink" Target="https://res.cloudinary.com/dtj9lcue0/image/upload/v1765785143/slide5_dldteb.png" TargetMode="External"/><Relationship Id="rId334" Type="http://schemas.openxmlformats.org/officeDocument/2006/relationships/hyperlink" Target="https://res.cloudinary.com/dtj9lcue0/image/upload/v1765785536/Dorian_Luna_Dimout_Roller_Blinds-min_ebhnvd.jpg" TargetMode="External"/><Relationship Id="rId455" Type="http://schemas.openxmlformats.org/officeDocument/2006/relationships/hyperlink" Target="https://res.cloudinary.com/dtj9lcue0/image/upload/v1765785189/slide3_fcagso.png" TargetMode="External"/><Relationship Id="rId212" Type="http://schemas.openxmlformats.org/officeDocument/2006/relationships/hyperlink" Target="https://res.cloudinary.com/dtj9lcue0/image/upload/v1765785536/Dorian_Luna_Dimout_Roller_Blinds-min_ebhnvd.jpg" TargetMode="External"/><Relationship Id="rId333" Type="http://schemas.openxmlformats.org/officeDocument/2006/relationships/hyperlink" Target="https://res.cloudinary.com/dtj9lcue0/image/upload/v1765785143/slide5_dldteb.png" TargetMode="External"/><Relationship Id="rId454" Type="http://schemas.openxmlformats.org/officeDocument/2006/relationships/hyperlink" Target="https://res.cloudinary.com/dtj9lcue0/image/upload/v1765785394/Aurora_Wheat_Dimout_Roman_Blinds-min_rcjk6x.jpg" TargetMode="External"/><Relationship Id="rId211" Type="http://schemas.openxmlformats.org/officeDocument/2006/relationships/hyperlink" Target="https://res.cloudinary.com/dtj9lcue0/image/upload/v1765785556/slide6_mrq5gu.png" TargetMode="External"/><Relationship Id="rId332" Type="http://schemas.openxmlformats.org/officeDocument/2006/relationships/hyperlink" Target="https://res.cloudinary.com/dtj9lcue0/image/upload/v1765785586/Bric_Aquamarine_Dimout_Roman_Blinds-min_k7x3a0.jpg" TargetMode="External"/><Relationship Id="rId453" Type="http://schemas.openxmlformats.org/officeDocument/2006/relationships/hyperlink" Target="https://res.cloudinary.com/dtj9lcue0/image/upload/v1765785143/slide5_dldteb.png" TargetMode="External"/><Relationship Id="rId210" Type="http://schemas.openxmlformats.org/officeDocument/2006/relationships/hyperlink" Target="https://res.cloudinary.com/dtj9lcue0/image/upload/v1765785586/Bric_Aquamarine_Dimout_Roman_Blinds-min_k7x3a0.jpg" TargetMode="External"/><Relationship Id="rId331" Type="http://schemas.openxmlformats.org/officeDocument/2006/relationships/hyperlink" Target="https://res.cloudinary.com/dtj9lcue0/image/upload/v1765785556/slide6_mrq5gu.png" TargetMode="External"/><Relationship Id="rId452" Type="http://schemas.openxmlformats.org/officeDocument/2006/relationships/hyperlink" Target="https://res.cloudinary.com/dtj9lcue0/image/upload/v1765785536/Dorian_Luna_Dimout_Roller_Blinds-min_ebhnvd.jpg" TargetMode="External"/><Relationship Id="rId370" Type="http://schemas.openxmlformats.org/officeDocument/2006/relationships/hyperlink" Target="https://res.cloudinary.com/dtj9lcue0/image/upload/v1765785536/Dorian_Luna_Dimout_Roller_Blinds-min_ebhnvd.jpg" TargetMode="External"/><Relationship Id="rId491" Type="http://schemas.openxmlformats.org/officeDocument/2006/relationships/hyperlink" Target="https://res.cloudinary.com/dtj9lcue0/image/upload/v1765785556/slide6_mrq5gu.png" TargetMode="External"/><Relationship Id="rId490" Type="http://schemas.openxmlformats.org/officeDocument/2006/relationships/hyperlink" Target="https://res.cloudinary.com/dtj9lcue0/image/upload/v1765785394/Aurora_Wheat_Dimout_Roman_Blinds-min_rcjk6x.jpg" TargetMode="External"/><Relationship Id="rId129" Type="http://schemas.openxmlformats.org/officeDocument/2006/relationships/hyperlink" Target="https://res.cloudinary.com/dtj9lcue0/image/upload/v1765785360/slide1_uggynp.webp" TargetMode="External"/><Relationship Id="rId128" Type="http://schemas.openxmlformats.org/officeDocument/2006/relationships/hyperlink" Target="https://res.cloudinary.com/dtj9lcue0/image/upload/v1765785536/Dorian_Luna_Dimout_Roller_Blinds-min_ebhnvd.jpg" TargetMode="External"/><Relationship Id="rId249" Type="http://schemas.openxmlformats.org/officeDocument/2006/relationships/hyperlink" Target="https://res.cloudinary.com/dtj9lcue0/image/upload/v1765785360/slide1_uggynp.webp" TargetMode="External"/><Relationship Id="rId127" Type="http://schemas.openxmlformats.org/officeDocument/2006/relationships/hyperlink" Target="https://res.cloudinary.com/dtj9lcue0/image/upload/v1765785189/slide3_fcagso.png" TargetMode="External"/><Relationship Id="rId248" Type="http://schemas.openxmlformats.org/officeDocument/2006/relationships/hyperlink" Target="https://res.cloudinary.com/dtj9lcue0/image/upload/v1765785394/Aurora_Wheat_Dimout_Roman_Blinds-min_rcjk6x.jpg" TargetMode="External"/><Relationship Id="rId369" Type="http://schemas.openxmlformats.org/officeDocument/2006/relationships/hyperlink" Target="https://res.cloudinary.com/dtj9lcue0/image/upload/v1765785360/slide1_uggynp.webp" TargetMode="External"/><Relationship Id="rId126" Type="http://schemas.openxmlformats.org/officeDocument/2006/relationships/hyperlink" Target="https://res.cloudinary.com/dtj9lcue0/image/upload/v1765785586/Bric_Aquamarine_Dimout_Roman_Blinds-min_k7x3a0.jpg" TargetMode="External"/><Relationship Id="rId247" Type="http://schemas.openxmlformats.org/officeDocument/2006/relationships/hyperlink" Target="https://res.cloudinary.com/dtj9lcue0/image/upload/v1765785189/slide3_fcagso.png" TargetMode="External"/><Relationship Id="rId368" Type="http://schemas.openxmlformats.org/officeDocument/2006/relationships/hyperlink" Target="https://res.cloudinary.com/dtj9lcue0/image/upload/v1765785586/Bric_Aquamarine_Dimout_Roman_Blinds-min_k7x3a0.jpg" TargetMode="External"/><Relationship Id="rId489" Type="http://schemas.openxmlformats.org/officeDocument/2006/relationships/hyperlink" Target="https://res.cloudinary.com/dtj9lcue0/image/upload/v1765785360/slide1_uggynp.webp" TargetMode="External"/><Relationship Id="rId121" Type="http://schemas.openxmlformats.org/officeDocument/2006/relationships/hyperlink" Target="https://res.cloudinary.com/dtj9lcue0/image/upload/v1765785360/slide1_uggynp.webp" TargetMode="External"/><Relationship Id="rId242" Type="http://schemas.openxmlformats.org/officeDocument/2006/relationships/hyperlink" Target="https://res.cloudinary.com/dtj9lcue0/image/upload/v1765785394/Aurora_Wheat_Dimout_Roman_Blinds-min_rcjk6x.jpg" TargetMode="External"/><Relationship Id="rId363" Type="http://schemas.openxmlformats.org/officeDocument/2006/relationships/hyperlink" Target="https://res.cloudinary.com/dtj9lcue0/image/upload/v1765785556/slide6_mrq5gu.png" TargetMode="External"/><Relationship Id="rId484" Type="http://schemas.openxmlformats.org/officeDocument/2006/relationships/hyperlink" Target="https://res.cloudinary.com/dtj9lcue0/image/upload/v1765785394/Aurora_Wheat_Dimout_Roman_Blinds-min_rcjk6x.jpg" TargetMode="External"/><Relationship Id="rId120" Type="http://schemas.openxmlformats.org/officeDocument/2006/relationships/hyperlink" Target="https://res.cloudinary.com/dtj9lcue0/image/upload/v1765785586/Bric_Aquamarine_Dimout_Roman_Blinds-min_k7x3a0.jpg" TargetMode="External"/><Relationship Id="rId241" Type="http://schemas.openxmlformats.org/officeDocument/2006/relationships/hyperlink" Target="https://res.cloudinary.com/dtj9lcue0/image/upload/v1765785360/slide1_uggynp.webp" TargetMode="External"/><Relationship Id="rId362" Type="http://schemas.openxmlformats.org/officeDocument/2006/relationships/hyperlink" Target="https://res.cloudinary.com/dtj9lcue0/image/upload/v1765785586/Bric_Aquamarine_Dimout_Roman_Blinds-min_k7x3a0.jpg" TargetMode="External"/><Relationship Id="rId483" Type="http://schemas.openxmlformats.org/officeDocument/2006/relationships/hyperlink" Target="https://res.cloudinary.com/dtj9lcue0/image/upload/v1765785556/slide6_mrq5gu.png" TargetMode="External"/><Relationship Id="rId240" Type="http://schemas.openxmlformats.org/officeDocument/2006/relationships/hyperlink" Target="https://res.cloudinary.com/dtj9lcue0/image/upload/v1765785536/Dorian_Luna_Dimout_Roller_Blinds-min_ebhnvd.jpg" TargetMode="External"/><Relationship Id="rId361" Type="http://schemas.openxmlformats.org/officeDocument/2006/relationships/hyperlink" Target="https://res.cloudinary.com/dtj9lcue0/image/upload/v1765785360/slide1_uggynp.webp" TargetMode="External"/><Relationship Id="rId482" Type="http://schemas.openxmlformats.org/officeDocument/2006/relationships/hyperlink" Target="https://res.cloudinary.com/dtj9lcue0/image/upload/v1765785536/Dorian_Luna_Dimout_Roller_Blinds-min_ebhnvd.jpg" TargetMode="External"/><Relationship Id="rId360" Type="http://schemas.openxmlformats.org/officeDocument/2006/relationships/hyperlink" Target="https://res.cloudinary.com/dtj9lcue0/image/upload/v1765785394/Aurora_Wheat_Dimout_Roman_Blinds-min_rcjk6x.jpg" TargetMode="External"/><Relationship Id="rId481" Type="http://schemas.openxmlformats.org/officeDocument/2006/relationships/hyperlink" Target="https://res.cloudinary.com/dtj9lcue0/image/upload/v1765785360/slide1_uggynp.webp" TargetMode="External"/><Relationship Id="rId125" Type="http://schemas.openxmlformats.org/officeDocument/2006/relationships/hyperlink" Target="https://res.cloudinary.com/dtj9lcue0/image/upload/v1765785143/slide5_dldteb.png" TargetMode="External"/><Relationship Id="rId246" Type="http://schemas.openxmlformats.org/officeDocument/2006/relationships/hyperlink" Target="https://res.cloudinary.com/dtj9lcue0/image/upload/v1765785536/Dorian_Luna_Dimout_Roller_Blinds-min_ebhnvd.jpg" TargetMode="External"/><Relationship Id="rId367" Type="http://schemas.openxmlformats.org/officeDocument/2006/relationships/hyperlink" Target="https://res.cloudinary.com/dtj9lcue0/image/upload/v1765785189/slide3_fcagso.png" TargetMode="External"/><Relationship Id="rId488" Type="http://schemas.openxmlformats.org/officeDocument/2006/relationships/hyperlink" Target="https://res.cloudinary.com/dtj9lcue0/image/upload/v1765785536/Dorian_Luna_Dimout_Roller_Blinds-min_ebhnvd.jpg" TargetMode="External"/><Relationship Id="rId124" Type="http://schemas.openxmlformats.org/officeDocument/2006/relationships/hyperlink" Target="https://res.cloudinary.com/dtj9lcue0/image/upload/v1765785394/Aurora_Wheat_Dimout_Roman_Blinds-min_rcjk6x.jpg" TargetMode="External"/><Relationship Id="rId245" Type="http://schemas.openxmlformats.org/officeDocument/2006/relationships/hyperlink" Target="https://res.cloudinary.com/dtj9lcue0/image/upload/v1765785143/slide5_dldteb.png" TargetMode="External"/><Relationship Id="rId366" Type="http://schemas.openxmlformats.org/officeDocument/2006/relationships/hyperlink" Target="https://res.cloudinary.com/dtj9lcue0/image/upload/v1765785394/Aurora_Wheat_Dimout_Roman_Blinds-min_rcjk6x.jpg" TargetMode="External"/><Relationship Id="rId487" Type="http://schemas.openxmlformats.org/officeDocument/2006/relationships/hyperlink" Target="https://res.cloudinary.com/dtj9lcue0/image/upload/v1765785189/slide3_fcagso.png" TargetMode="External"/><Relationship Id="rId123" Type="http://schemas.openxmlformats.org/officeDocument/2006/relationships/hyperlink" Target="https://res.cloudinary.com/dtj9lcue0/image/upload/v1765785556/slide6_mrq5gu.png" TargetMode="External"/><Relationship Id="rId244" Type="http://schemas.openxmlformats.org/officeDocument/2006/relationships/hyperlink" Target="https://res.cloudinary.com/dtj9lcue0/image/upload/v1765785586/Bric_Aquamarine_Dimout_Roman_Blinds-min_k7x3a0.jpg" TargetMode="External"/><Relationship Id="rId365" Type="http://schemas.openxmlformats.org/officeDocument/2006/relationships/hyperlink" Target="https://res.cloudinary.com/dtj9lcue0/image/upload/v1765785143/slide5_dldteb.png" TargetMode="External"/><Relationship Id="rId486" Type="http://schemas.openxmlformats.org/officeDocument/2006/relationships/hyperlink" Target="https://res.cloudinary.com/dtj9lcue0/image/upload/v1765785586/Bric_Aquamarine_Dimout_Roman_Blinds-min_k7x3a0.jpg" TargetMode="External"/><Relationship Id="rId122" Type="http://schemas.openxmlformats.org/officeDocument/2006/relationships/hyperlink" Target="https://res.cloudinary.com/dtj9lcue0/image/upload/v1765785536/Dorian_Luna_Dimout_Roller_Blinds-min_ebhnvd.jpg" TargetMode="External"/><Relationship Id="rId243" Type="http://schemas.openxmlformats.org/officeDocument/2006/relationships/hyperlink" Target="https://res.cloudinary.com/dtj9lcue0/image/upload/v1765785556/slide6_mrq5gu.png" TargetMode="External"/><Relationship Id="rId364" Type="http://schemas.openxmlformats.org/officeDocument/2006/relationships/hyperlink" Target="https://res.cloudinary.com/dtj9lcue0/image/upload/v1765785536/Dorian_Luna_Dimout_Roller_Blinds-min_ebhnvd.jpg" TargetMode="External"/><Relationship Id="rId485" Type="http://schemas.openxmlformats.org/officeDocument/2006/relationships/hyperlink" Target="https://res.cloudinary.com/dtj9lcue0/image/upload/v1765785143/slide5_dldteb.png" TargetMode="External"/><Relationship Id="rId95" Type="http://schemas.openxmlformats.org/officeDocument/2006/relationships/hyperlink" Target="https://res.cloudinary.com/dtj9lcue0/image/upload/v1765785189/slide3_fcagso.png" TargetMode="External"/><Relationship Id="rId94" Type="http://schemas.openxmlformats.org/officeDocument/2006/relationships/hyperlink" Target="https://res.cloudinary.com/dtj9lcue0/image/upload/v1765785536/Dorian_Luna_Dimout_Roller_Blinds-min_ebhnvd.jpg" TargetMode="External"/><Relationship Id="rId97" Type="http://schemas.openxmlformats.org/officeDocument/2006/relationships/hyperlink" Target="https://res.cloudinary.com/dtj9lcue0/image/upload/v1765785360/slide1_uggynp.webp" TargetMode="External"/><Relationship Id="rId96" Type="http://schemas.openxmlformats.org/officeDocument/2006/relationships/hyperlink" Target="https://res.cloudinary.com/dtj9lcue0/image/upload/v1765785394/Aurora_Wheat_Dimout_Roman_Blinds-min_rcjk6x.jpg" TargetMode="External"/><Relationship Id="rId99" Type="http://schemas.openxmlformats.org/officeDocument/2006/relationships/hyperlink" Target="https://res.cloudinary.com/dtj9lcue0/image/upload/v1765785556/slide6_mrq5gu.png" TargetMode="External"/><Relationship Id="rId480" Type="http://schemas.openxmlformats.org/officeDocument/2006/relationships/hyperlink" Target="https://res.cloudinary.com/dtj9lcue0/image/upload/v1765785586/Bric_Aquamarine_Dimout_Roman_Blinds-min_k7x3a0.jpg" TargetMode="External"/><Relationship Id="rId98" Type="http://schemas.openxmlformats.org/officeDocument/2006/relationships/hyperlink" Target="https://res.cloudinary.com/dtj9lcue0/image/upload/v1765785586/Bric_Aquamarine_Dimout_Roman_Blinds-min_k7x3a0.jpg" TargetMode="External"/><Relationship Id="rId91" Type="http://schemas.openxmlformats.org/officeDocument/2006/relationships/hyperlink" Target="https://res.cloudinary.com/dtj9lcue0/image/upload/v1765785556/slide6_mrq5gu.png" TargetMode="External"/><Relationship Id="rId90" Type="http://schemas.openxmlformats.org/officeDocument/2006/relationships/hyperlink" Target="https://res.cloudinary.com/dtj9lcue0/image/upload/v1765785394/Aurora_Wheat_Dimout_Roman_Blinds-min_rcjk6x.jpg" TargetMode="External"/><Relationship Id="rId93" Type="http://schemas.openxmlformats.org/officeDocument/2006/relationships/hyperlink" Target="https://res.cloudinary.com/dtj9lcue0/image/upload/v1765785143/slide5_dldteb.png" TargetMode="External"/><Relationship Id="rId92" Type="http://schemas.openxmlformats.org/officeDocument/2006/relationships/hyperlink" Target="https://res.cloudinary.com/dtj9lcue0/image/upload/v1765785586/Bric_Aquamarine_Dimout_Roman_Blinds-min_k7x3a0.jpg" TargetMode="External"/><Relationship Id="rId118" Type="http://schemas.openxmlformats.org/officeDocument/2006/relationships/hyperlink" Target="https://res.cloudinary.com/dtj9lcue0/image/upload/v1765785394/Aurora_Wheat_Dimout_Roman_Blinds-min_rcjk6x.jpg" TargetMode="External"/><Relationship Id="rId239" Type="http://schemas.openxmlformats.org/officeDocument/2006/relationships/hyperlink" Target="https://res.cloudinary.com/dtj9lcue0/image/upload/v1765785189/slide3_fcagso.png" TargetMode="External"/><Relationship Id="rId117" Type="http://schemas.openxmlformats.org/officeDocument/2006/relationships/hyperlink" Target="https://res.cloudinary.com/dtj9lcue0/image/upload/v1765785143/slide5_dldteb.png" TargetMode="External"/><Relationship Id="rId238" Type="http://schemas.openxmlformats.org/officeDocument/2006/relationships/hyperlink" Target="https://res.cloudinary.com/dtj9lcue0/image/upload/v1765785586/Bric_Aquamarine_Dimout_Roman_Blinds-min_k7x3a0.jpg" TargetMode="External"/><Relationship Id="rId359" Type="http://schemas.openxmlformats.org/officeDocument/2006/relationships/hyperlink" Target="https://res.cloudinary.com/dtj9lcue0/image/upload/v1765785189/slide3_fcagso.png" TargetMode="External"/><Relationship Id="rId116" Type="http://schemas.openxmlformats.org/officeDocument/2006/relationships/hyperlink" Target="https://res.cloudinary.com/dtj9lcue0/image/upload/v1765785536/Dorian_Luna_Dimout_Roller_Blinds-min_ebhnvd.jpg" TargetMode="External"/><Relationship Id="rId237" Type="http://schemas.openxmlformats.org/officeDocument/2006/relationships/hyperlink" Target="https://res.cloudinary.com/dtj9lcue0/image/upload/v1765785143/slide5_dldteb.png" TargetMode="External"/><Relationship Id="rId358" Type="http://schemas.openxmlformats.org/officeDocument/2006/relationships/hyperlink" Target="https://res.cloudinary.com/dtj9lcue0/image/upload/v1765785536/Dorian_Luna_Dimout_Roller_Blinds-min_ebhnvd.jpg" TargetMode="External"/><Relationship Id="rId479" Type="http://schemas.openxmlformats.org/officeDocument/2006/relationships/hyperlink" Target="https://res.cloudinary.com/dtj9lcue0/image/upload/v1765785189/slide3_fcagso.png" TargetMode="External"/><Relationship Id="rId115" Type="http://schemas.openxmlformats.org/officeDocument/2006/relationships/hyperlink" Target="https://res.cloudinary.com/dtj9lcue0/image/upload/v1765785556/slide6_mrq5gu.png" TargetMode="External"/><Relationship Id="rId236" Type="http://schemas.openxmlformats.org/officeDocument/2006/relationships/hyperlink" Target="https://res.cloudinary.com/dtj9lcue0/image/upload/v1765785394/Aurora_Wheat_Dimout_Roman_Blinds-min_rcjk6x.jpg" TargetMode="External"/><Relationship Id="rId357" Type="http://schemas.openxmlformats.org/officeDocument/2006/relationships/hyperlink" Target="https://res.cloudinary.com/dtj9lcue0/image/upload/v1765785143/slide5_dldteb.png" TargetMode="External"/><Relationship Id="rId478" Type="http://schemas.openxmlformats.org/officeDocument/2006/relationships/hyperlink" Target="https://res.cloudinary.com/dtj9lcue0/image/upload/v1765785394/Aurora_Wheat_Dimout_Roman_Blinds-min_rcjk6x.jpg" TargetMode="External"/><Relationship Id="rId119" Type="http://schemas.openxmlformats.org/officeDocument/2006/relationships/hyperlink" Target="https://res.cloudinary.com/dtj9lcue0/image/upload/v1765785189/slide3_fcagso.png" TargetMode="External"/><Relationship Id="rId110" Type="http://schemas.openxmlformats.org/officeDocument/2006/relationships/hyperlink" Target="https://res.cloudinary.com/dtj9lcue0/image/upload/v1765785536/Dorian_Luna_Dimout_Roller_Blinds-min_ebhnvd.jpg" TargetMode="External"/><Relationship Id="rId231" Type="http://schemas.openxmlformats.org/officeDocument/2006/relationships/hyperlink" Target="https://res.cloudinary.com/dtj9lcue0/image/upload/v1765785189/slide3_fcagso.png" TargetMode="External"/><Relationship Id="rId352" Type="http://schemas.openxmlformats.org/officeDocument/2006/relationships/hyperlink" Target="https://res.cloudinary.com/dtj9lcue0/image/upload/v1765785536/Dorian_Luna_Dimout_Roller_Blinds-min_ebhnvd.jpg" TargetMode="External"/><Relationship Id="rId473" Type="http://schemas.openxmlformats.org/officeDocument/2006/relationships/hyperlink" Target="https://res.cloudinary.com/dtj9lcue0/image/upload/v1765785360/slide1_uggynp.webp" TargetMode="External"/><Relationship Id="rId230" Type="http://schemas.openxmlformats.org/officeDocument/2006/relationships/hyperlink" Target="https://res.cloudinary.com/dtj9lcue0/image/upload/v1765785394/Aurora_Wheat_Dimout_Roman_Blinds-min_rcjk6x.jpg" TargetMode="External"/><Relationship Id="rId351" Type="http://schemas.openxmlformats.org/officeDocument/2006/relationships/hyperlink" Target="https://res.cloudinary.com/dtj9lcue0/image/upload/v1765785189/slide3_fcagso.png" TargetMode="External"/><Relationship Id="rId472" Type="http://schemas.openxmlformats.org/officeDocument/2006/relationships/hyperlink" Target="https://res.cloudinary.com/dtj9lcue0/image/upload/v1765785394/Aurora_Wheat_Dimout_Roman_Blinds-min_rcjk6x.jpg" TargetMode="External"/><Relationship Id="rId350" Type="http://schemas.openxmlformats.org/officeDocument/2006/relationships/hyperlink" Target="https://res.cloudinary.com/dtj9lcue0/image/upload/v1765785586/Bric_Aquamarine_Dimout_Roman_Blinds-min_k7x3a0.jpg" TargetMode="External"/><Relationship Id="rId471" Type="http://schemas.openxmlformats.org/officeDocument/2006/relationships/hyperlink" Target="https://res.cloudinary.com/dtj9lcue0/image/upload/v1765785189/slide3_fcagso.png" TargetMode="External"/><Relationship Id="rId470" Type="http://schemas.openxmlformats.org/officeDocument/2006/relationships/hyperlink" Target="https://res.cloudinary.com/dtj9lcue0/image/upload/v1765785536/Dorian_Luna_Dimout_Roller_Blinds-min_ebhnvd.jpg" TargetMode="External"/><Relationship Id="rId114" Type="http://schemas.openxmlformats.org/officeDocument/2006/relationships/hyperlink" Target="https://res.cloudinary.com/dtj9lcue0/image/upload/v1765785586/Bric_Aquamarine_Dimout_Roman_Blinds-min_k7x3a0.jpg" TargetMode="External"/><Relationship Id="rId235" Type="http://schemas.openxmlformats.org/officeDocument/2006/relationships/hyperlink" Target="https://res.cloudinary.com/dtj9lcue0/image/upload/v1765785556/slide6_mrq5gu.png" TargetMode="External"/><Relationship Id="rId356" Type="http://schemas.openxmlformats.org/officeDocument/2006/relationships/hyperlink" Target="https://res.cloudinary.com/dtj9lcue0/image/upload/v1765785586/Bric_Aquamarine_Dimout_Roman_Blinds-min_k7x3a0.jpg" TargetMode="External"/><Relationship Id="rId477" Type="http://schemas.openxmlformats.org/officeDocument/2006/relationships/hyperlink" Target="https://res.cloudinary.com/dtj9lcue0/image/upload/v1765785143/slide5_dldteb.png" TargetMode="External"/><Relationship Id="rId113" Type="http://schemas.openxmlformats.org/officeDocument/2006/relationships/hyperlink" Target="https://res.cloudinary.com/dtj9lcue0/image/upload/v1765785360/slide1_uggynp.webp" TargetMode="External"/><Relationship Id="rId234" Type="http://schemas.openxmlformats.org/officeDocument/2006/relationships/hyperlink" Target="https://res.cloudinary.com/dtj9lcue0/image/upload/v1765785536/Dorian_Luna_Dimout_Roller_Blinds-min_ebhnvd.jpg" TargetMode="External"/><Relationship Id="rId355" Type="http://schemas.openxmlformats.org/officeDocument/2006/relationships/hyperlink" Target="https://res.cloudinary.com/dtj9lcue0/image/upload/v1765785556/slide6_mrq5gu.png" TargetMode="External"/><Relationship Id="rId476" Type="http://schemas.openxmlformats.org/officeDocument/2006/relationships/hyperlink" Target="https://res.cloudinary.com/dtj9lcue0/image/upload/v1765785536/Dorian_Luna_Dimout_Roller_Blinds-min_ebhnvd.jpg" TargetMode="External"/><Relationship Id="rId112" Type="http://schemas.openxmlformats.org/officeDocument/2006/relationships/hyperlink" Target="https://res.cloudinary.com/dtj9lcue0/image/upload/v1765785394/Aurora_Wheat_Dimout_Roman_Blinds-min_rcjk6x.jpg" TargetMode="External"/><Relationship Id="rId233" Type="http://schemas.openxmlformats.org/officeDocument/2006/relationships/hyperlink" Target="https://res.cloudinary.com/dtj9lcue0/image/upload/v1765785360/slide1_uggynp.webp" TargetMode="External"/><Relationship Id="rId354" Type="http://schemas.openxmlformats.org/officeDocument/2006/relationships/hyperlink" Target="https://res.cloudinary.com/dtj9lcue0/image/upload/v1765785394/Aurora_Wheat_Dimout_Roman_Blinds-min_rcjk6x.jpg" TargetMode="External"/><Relationship Id="rId475" Type="http://schemas.openxmlformats.org/officeDocument/2006/relationships/hyperlink" Target="https://res.cloudinary.com/dtj9lcue0/image/upload/v1765785556/slide6_mrq5gu.png" TargetMode="External"/><Relationship Id="rId111" Type="http://schemas.openxmlformats.org/officeDocument/2006/relationships/hyperlink" Target="https://res.cloudinary.com/dtj9lcue0/image/upload/v1765785189/slide3_fcagso.png" TargetMode="External"/><Relationship Id="rId232" Type="http://schemas.openxmlformats.org/officeDocument/2006/relationships/hyperlink" Target="https://res.cloudinary.com/dtj9lcue0/image/upload/v1765785586/Bric_Aquamarine_Dimout_Roman_Blinds-min_k7x3a0.jpg" TargetMode="External"/><Relationship Id="rId353" Type="http://schemas.openxmlformats.org/officeDocument/2006/relationships/hyperlink" Target="https://res.cloudinary.com/dtj9lcue0/image/upload/v1765785360/slide1_uggynp.webp" TargetMode="External"/><Relationship Id="rId474" Type="http://schemas.openxmlformats.org/officeDocument/2006/relationships/hyperlink" Target="https://res.cloudinary.com/dtj9lcue0/image/upload/v1765785586/Bric_Aquamarine_Dimout_Roman_Blinds-min_k7x3a0.jpg" TargetMode="External"/><Relationship Id="rId305" Type="http://schemas.openxmlformats.org/officeDocument/2006/relationships/hyperlink" Target="https://res.cloudinary.com/dtj9lcue0/image/upload/v1765785360/slide1_uggynp.webp" TargetMode="External"/><Relationship Id="rId426" Type="http://schemas.openxmlformats.org/officeDocument/2006/relationships/hyperlink" Target="https://res.cloudinary.com/dtj9lcue0/image/upload/v1765785394/Aurora_Wheat_Dimout_Roman_Blinds-min_rcjk6x.jpg" TargetMode="External"/><Relationship Id="rId547" Type="http://schemas.openxmlformats.org/officeDocument/2006/relationships/hyperlink" Target="https://res.cloudinary.com/dtj9lcue0/image/upload/v1765785556/slide6_mrq5gu.png" TargetMode="External"/><Relationship Id="rId304" Type="http://schemas.openxmlformats.org/officeDocument/2006/relationships/hyperlink" Target="https://res.cloudinary.com/dtj9lcue0/image/upload/v1765785586/Bric_Aquamarine_Dimout_Roman_Blinds-min_k7x3a0.jpg" TargetMode="External"/><Relationship Id="rId425" Type="http://schemas.openxmlformats.org/officeDocument/2006/relationships/hyperlink" Target="https://res.cloudinary.com/dtj9lcue0/image/upload/v1765785360/slide1_uggynp.webp" TargetMode="External"/><Relationship Id="rId546" Type="http://schemas.openxmlformats.org/officeDocument/2006/relationships/hyperlink" Target="https://res.cloudinary.com/dtj9lcue0/image/upload/v1765785586/Bric_Aquamarine_Dimout_Roman_Blinds-min_k7x3a0.jpg" TargetMode="External"/><Relationship Id="rId303" Type="http://schemas.openxmlformats.org/officeDocument/2006/relationships/hyperlink" Target="https://res.cloudinary.com/dtj9lcue0/image/upload/v1765785189/slide3_fcagso.png" TargetMode="External"/><Relationship Id="rId424" Type="http://schemas.openxmlformats.org/officeDocument/2006/relationships/hyperlink" Target="https://res.cloudinary.com/dtj9lcue0/image/upload/v1765785536/Dorian_Luna_Dimout_Roller_Blinds-min_ebhnvd.jpg" TargetMode="External"/><Relationship Id="rId545" Type="http://schemas.openxmlformats.org/officeDocument/2006/relationships/hyperlink" Target="https://res.cloudinary.com/dtj9lcue0/image/upload/v1765785360/slide1_uggynp.webp" TargetMode="External"/><Relationship Id="rId302" Type="http://schemas.openxmlformats.org/officeDocument/2006/relationships/hyperlink" Target="https://res.cloudinary.com/dtj9lcue0/image/upload/v1765785394/Aurora_Wheat_Dimout_Roman_Blinds-min_rcjk6x.jpg" TargetMode="External"/><Relationship Id="rId423" Type="http://schemas.openxmlformats.org/officeDocument/2006/relationships/hyperlink" Target="https://res.cloudinary.com/dtj9lcue0/image/upload/v1765785189/slide3_fcagso.png" TargetMode="External"/><Relationship Id="rId544" Type="http://schemas.openxmlformats.org/officeDocument/2006/relationships/hyperlink" Target="https://res.cloudinary.com/dtj9lcue0/image/upload/v1765785394/Aurora_Wheat_Dimout_Roman_Blinds-min_rcjk6x.jpg" TargetMode="External"/><Relationship Id="rId309" Type="http://schemas.openxmlformats.org/officeDocument/2006/relationships/hyperlink" Target="https://res.cloudinary.com/dtj9lcue0/image/upload/v1765785143/slide5_dldteb.png" TargetMode="External"/><Relationship Id="rId308" Type="http://schemas.openxmlformats.org/officeDocument/2006/relationships/hyperlink" Target="https://res.cloudinary.com/dtj9lcue0/image/upload/v1765785394/Aurora_Wheat_Dimout_Roman_Blinds-min_rcjk6x.jpg" TargetMode="External"/><Relationship Id="rId429" Type="http://schemas.openxmlformats.org/officeDocument/2006/relationships/hyperlink" Target="https://res.cloudinary.com/dtj9lcue0/image/upload/v1765785143/slide5_dldteb.png" TargetMode="External"/><Relationship Id="rId307" Type="http://schemas.openxmlformats.org/officeDocument/2006/relationships/hyperlink" Target="https://res.cloudinary.com/dtj9lcue0/image/upload/v1765785556/slide6_mrq5gu.png" TargetMode="External"/><Relationship Id="rId428" Type="http://schemas.openxmlformats.org/officeDocument/2006/relationships/hyperlink" Target="https://res.cloudinary.com/dtj9lcue0/image/upload/v1765785586/Bric_Aquamarine_Dimout_Roman_Blinds-min_k7x3a0.jpg" TargetMode="External"/><Relationship Id="rId549" Type="http://schemas.openxmlformats.org/officeDocument/2006/relationships/hyperlink" Target="https://res.cloudinary.com/dtj9lcue0/image/upload/v1765785143/slide5_dldteb.png" TargetMode="External"/><Relationship Id="rId306" Type="http://schemas.openxmlformats.org/officeDocument/2006/relationships/hyperlink" Target="https://res.cloudinary.com/dtj9lcue0/image/upload/v1765785536/Dorian_Luna_Dimout_Roller_Blinds-min_ebhnvd.jpg" TargetMode="External"/><Relationship Id="rId427" Type="http://schemas.openxmlformats.org/officeDocument/2006/relationships/hyperlink" Target="https://res.cloudinary.com/dtj9lcue0/image/upload/v1765785556/slide6_mrq5gu.png" TargetMode="External"/><Relationship Id="rId548" Type="http://schemas.openxmlformats.org/officeDocument/2006/relationships/hyperlink" Target="https://res.cloudinary.com/dtj9lcue0/image/upload/v1765785536/Dorian_Luna_Dimout_Roller_Blinds-min_ebhnvd.jpg" TargetMode="External"/><Relationship Id="rId301" Type="http://schemas.openxmlformats.org/officeDocument/2006/relationships/hyperlink" Target="https://res.cloudinary.com/dtj9lcue0/image/upload/v1765785143/slide5_dldteb.png" TargetMode="External"/><Relationship Id="rId422" Type="http://schemas.openxmlformats.org/officeDocument/2006/relationships/hyperlink" Target="https://res.cloudinary.com/dtj9lcue0/image/upload/v1765785586/Bric_Aquamarine_Dimout_Roman_Blinds-min_k7x3a0.jpg" TargetMode="External"/><Relationship Id="rId543" Type="http://schemas.openxmlformats.org/officeDocument/2006/relationships/hyperlink" Target="https://res.cloudinary.com/dtj9lcue0/image/upload/v1765785189/slide3_fcagso.png" TargetMode="External"/><Relationship Id="rId300" Type="http://schemas.openxmlformats.org/officeDocument/2006/relationships/hyperlink" Target="https://res.cloudinary.com/dtj9lcue0/image/upload/v1765785536/Dorian_Luna_Dimout_Roller_Blinds-min_ebhnvd.jpg" TargetMode="External"/><Relationship Id="rId421" Type="http://schemas.openxmlformats.org/officeDocument/2006/relationships/hyperlink" Target="https://res.cloudinary.com/dtj9lcue0/image/upload/v1765785143/slide5_dldteb.png" TargetMode="External"/><Relationship Id="rId542" Type="http://schemas.openxmlformats.org/officeDocument/2006/relationships/hyperlink" Target="https://res.cloudinary.com/dtj9lcue0/image/upload/v1765785536/Dorian_Luna_Dimout_Roller_Blinds-min_ebhnvd.jpg" TargetMode="External"/><Relationship Id="rId420" Type="http://schemas.openxmlformats.org/officeDocument/2006/relationships/hyperlink" Target="https://res.cloudinary.com/dtj9lcue0/image/upload/v1765785394/Aurora_Wheat_Dimout_Roman_Blinds-min_rcjk6x.jpg" TargetMode="External"/><Relationship Id="rId541" Type="http://schemas.openxmlformats.org/officeDocument/2006/relationships/hyperlink" Target="https://res.cloudinary.com/dtj9lcue0/image/upload/v1765785143/slide5_dldteb.png" TargetMode="External"/><Relationship Id="rId540" Type="http://schemas.openxmlformats.org/officeDocument/2006/relationships/hyperlink" Target="https://res.cloudinary.com/dtj9lcue0/image/upload/v1765785586/Bric_Aquamarine_Dimout_Roman_Blinds-min_k7x3a0.jpg" TargetMode="External"/><Relationship Id="rId415" Type="http://schemas.openxmlformats.org/officeDocument/2006/relationships/hyperlink" Target="https://res.cloudinary.com/dtj9lcue0/image/upload/v1765785189/slide3_fcagso.png" TargetMode="External"/><Relationship Id="rId536" Type="http://schemas.openxmlformats.org/officeDocument/2006/relationships/hyperlink" Target="https://res.cloudinary.com/dtj9lcue0/image/upload/v1765785536/Dorian_Luna_Dimout_Roller_Blinds-min_ebhnvd.jpg" TargetMode="External"/><Relationship Id="rId414" Type="http://schemas.openxmlformats.org/officeDocument/2006/relationships/hyperlink" Target="https://res.cloudinary.com/dtj9lcue0/image/upload/v1765785394/Aurora_Wheat_Dimout_Roman_Blinds-min_rcjk6x.jpg" TargetMode="External"/><Relationship Id="rId535" Type="http://schemas.openxmlformats.org/officeDocument/2006/relationships/hyperlink" Target="https://res.cloudinary.com/dtj9lcue0/image/upload/v1765785189/slide3_fcagso.png" TargetMode="External"/><Relationship Id="rId413" Type="http://schemas.openxmlformats.org/officeDocument/2006/relationships/hyperlink" Target="https://res.cloudinary.com/dtj9lcue0/image/upload/v1765785143/slide5_dldteb.png" TargetMode="External"/><Relationship Id="rId534" Type="http://schemas.openxmlformats.org/officeDocument/2006/relationships/hyperlink" Target="https://res.cloudinary.com/dtj9lcue0/image/upload/v1765785586/Bric_Aquamarine_Dimout_Roman_Blinds-min_k7x3a0.jpg" TargetMode="External"/><Relationship Id="rId412" Type="http://schemas.openxmlformats.org/officeDocument/2006/relationships/hyperlink" Target="https://res.cloudinary.com/dtj9lcue0/image/upload/v1765785536/Dorian_Luna_Dimout_Roller_Blinds-min_ebhnvd.jpg" TargetMode="External"/><Relationship Id="rId533" Type="http://schemas.openxmlformats.org/officeDocument/2006/relationships/hyperlink" Target="https://res.cloudinary.com/dtj9lcue0/image/upload/v1765785143/slide5_dldteb.png" TargetMode="External"/><Relationship Id="rId419" Type="http://schemas.openxmlformats.org/officeDocument/2006/relationships/hyperlink" Target="https://res.cloudinary.com/dtj9lcue0/image/upload/v1765785556/slide6_mrq5gu.png" TargetMode="External"/><Relationship Id="rId418" Type="http://schemas.openxmlformats.org/officeDocument/2006/relationships/hyperlink" Target="https://res.cloudinary.com/dtj9lcue0/image/upload/v1765785536/Dorian_Luna_Dimout_Roller_Blinds-min_ebhnvd.jpg" TargetMode="External"/><Relationship Id="rId539" Type="http://schemas.openxmlformats.org/officeDocument/2006/relationships/hyperlink" Target="https://res.cloudinary.com/dtj9lcue0/image/upload/v1765785556/slide6_mrq5gu.png" TargetMode="External"/><Relationship Id="rId417" Type="http://schemas.openxmlformats.org/officeDocument/2006/relationships/hyperlink" Target="https://res.cloudinary.com/dtj9lcue0/image/upload/v1765785360/slide1_uggynp.webp" TargetMode="External"/><Relationship Id="rId538" Type="http://schemas.openxmlformats.org/officeDocument/2006/relationships/hyperlink" Target="https://res.cloudinary.com/dtj9lcue0/image/upload/v1765785394/Aurora_Wheat_Dimout_Roman_Blinds-min_rcjk6x.jpg" TargetMode="External"/><Relationship Id="rId416" Type="http://schemas.openxmlformats.org/officeDocument/2006/relationships/hyperlink" Target="https://res.cloudinary.com/dtj9lcue0/image/upload/v1765785586/Bric_Aquamarine_Dimout_Roman_Blinds-min_k7x3a0.jpg" TargetMode="External"/><Relationship Id="rId537" Type="http://schemas.openxmlformats.org/officeDocument/2006/relationships/hyperlink" Target="https://res.cloudinary.com/dtj9lcue0/image/upload/v1765785360/slide1_uggynp.webp" TargetMode="External"/><Relationship Id="rId411" Type="http://schemas.openxmlformats.org/officeDocument/2006/relationships/hyperlink" Target="https://res.cloudinary.com/dtj9lcue0/image/upload/v1765785556/slide6_mrq5gu.png" TargetMode="External"/><Relationship Id="rId532" Type="http://schemas.openxmlformats.org/officeDocument/2006/relationships/hyperlink" Target="https://res.cloudinary.com/dtj9lcue0/image/upload/v1765785394/Aurora_Wheat_Dimout_Roman_Blinds-min_rcjk6x.jpg" TargetMode="External"/><Relationship Id="rId410" Type="http://schemas.openxmlformats.org/officeDocument/2006/relationships/hyperlink" Target="https://res.cloudinary.com/dtj9lcue0/image/upload/v1765785586/Bric_Aquamarine_Dimout_Roman_Blinds-min_k7x3a0.jpg" TargetMode="External"/><Relationship Id="rId531" Type="http://schemas.openxmlformats.org/officeDocument/2006/relationships/hyperlink" Target="https://res.cloudinary.com/dtj9lcue0/image/upload/v1765785556/slide6_mrq5gu.png" TargetMode="External"/><Relationship Id="rId530" Type="http://schemas.openxmlformats.org/officeDocument/2006/relationships/hyperlink" Target="https://res.cloudinary.com/dtj9lcue0/image/upload/v1765785536/Dorian_Luna_Dimout_Roller_Blinds-min_ebhnvd.jpg" TargetMode="External"/><Relationship Id="rId206" Type="http://schemas.openxmlformats.org/officeDocument/2006/relationships/hyperlink" Target="https://res.cloudinary.com/dtj9lcue0/image/upload/v1765785536/Dorian_Luna_Dimout_Roller_Blinds-min_ebhnvd.jpg" TargetMode="External"/><Relationship Id="rId327" Type="http://schemas.openxmlformats.org/officeDocument/2006/relationships/hyperlink" Target="https://res.cloudinary.com/dtj9lcue0/image/upload/v1765785189/slide3_fcagso.png" TargetMode="External"/><Relationship Id="rId448" Type="http://schemas.openxmlformats.org/officeDocument/2006/relationships/hyperlink" Target="https://res.cloudinary.com/dtj9lcue0/image/upload/v1765785394/Aurora_Wheat_Dimout_Roman_Blinds-min_rcjk6x.jpg" TargetMode="External"/><Relationship Id="rId205" Type="http://schemas.openxmlformats.org/officeDocument/2006/relationships/hyperlink" Target="https://res.cloudinary.com/dtj9lcue0/image/upload/v1765785143/slide5_dldteb.png" TargetMode="External"/><Relationship Id="rId326" Type="http://schemas.openxmlformats.org/officeDocument/2006/relationships/hyperlink" Target="https://res.cloudinary.com/dtj9lcue0/image/upload/v1765785394/Aurora_Wheat_Dimout_Roman_Blinds-min_rcjk6x.jpg" TargetMode="External"/><Relationship Id="rId447" Type="http://schemas.openxmlformats.org/officeDocument/2006/relationships/hyperlink" Target="https://res.cloudinary.com/dtj9lcue0/image/upload/v1765785189/slide3_fcagso.png" TargetMode="External"/><Relationship Id="rId204" Type="http://schemas.openxmlformats.org/officeDocument/2006/relationships/hyperlink" Target="https://res.cloudinary.com/dtj9lcue0/image/upload/v1765785586/Bric_Aquamarine_Dimout_Roman_Blinds-min_k7x3a0.jpg" TargetMode="External"/><Relationship Id="rId325" Type="http://schemas.openxmlformats.org/officeDocument/2006/relationships/hyperlink" Target="https://res.cloudinary.com/dtj9lcue0/image/upload/v1765785143/slide5_dldteb.png" TargetMode="External"/><Relationship Id="rId446" Type="http://schemas.openxmlformats.org/officeDocument/2006/relationships/hyperlink" Target="https://res.cloudinary.com/dtj9lcue0/image/upload/v1765785536/Dorian_Luna_Dimout_Roller_Blinds-min_ebhnvd.jpg" TargetMode="External"/><Relationship Id="rId203" Type="http://schemas.openxmlformats.org/officeDocument/2006/relationships/hyperlink" Target="https://res.cloudinary.com/dtj9lcue0/image/upload/v1765785556/slide6_mrq5gu.png" TargetMode="External"/><Relationship Id="rId324" Type="http://schemas.openxmlformats.org/officeDocument/2006/relationships/hyperlink" Target="https://res.cloudinary.com/dtj9lcue0/image/upload/v1765785536/Dorian_Luna_Dimout_Roller_Blinds-min_ebhnvd.jpg" TargetMode="External"/><Relationship Id="rId445" Type="http://schemas.openxmlformats.org/officeDocument/2006/relationships/hyperlink" Target="https://res.cloudinary.com/dtj9lcue0/image/upload/v1765785143/slide5_dldteb.png" TargetMode="External"/><Relationship Id="rId209" Type="http://schemas.openxmlformats.org/officeDocument/2006/relationships/hyperlink" Target="https://res.cloudinary.com/dtj9lcue0/image/upload/v1765785360/slide1_uggynp.webp" TargetMode="External"/><Relationship Id="rId208" Type="http://schemas.openxmlformats.org/officeDocument/2006/relationships/hyperlink" Target="https://res.cloudinary.com/dtj9lcue0/image/upload/v1765785394/Aurora_Wheat_Dimout_Roman_Blinds-min_rcjk6x.jpg" TargetMode="External"/><Relationship Id="rId329" Type="http://schemas.openxmlformats.org/officeDocument/2006/relationships/hyperlink" Target="https://res.cloudinary.com/dtj9lcue0/image/upload/v1765785360/slide1_uggynp.webp" TargetMode="External"/><Relationship Id="rId207" Type="http://schemas.openxmlformats.org/officeDocument/2006/relationships/hyperlink" Target="https://res.cloudinary.com/dtj9lcue0/image/upload/v1765785189/slide3_fcagso.png" TargetMode="External"/><Relationship Id="rId328" Type="http://schemas.openxmlformats.org/officeDocument/2006/relationships/hyperlink" Target="https://res.cloudinary.com/dtj9lcue0/image/upload/v1765785586/Bric_Aquamarine_Dimout_Roman_Blinds-min_k7x3a0.jpg" TargetMode="External"/><Relationship Id="rId449" Type="http://schemas.openxmlformats.org/officeDocument/2006/relationships/hyperlink" Target="https://res.cloudinary.com/dtj9lcue0/image/upload/v1765785360/slide1_uggynp.webp" TargetMode="External"/><Relationship Id="rId440" Type="http://schemas.openxmlformats.org/officeDocument/2006/relationships/hyperlink" Target="https://res.cloudinary.com/dtj9lcue0/image/upload/v1765785586/Bric_Aquamarine_Dimout_Roman_Blinds-min_k7x3a0.jpg" TargetMode="External"/><Relationship Id="rId202" Type="http://schemas.openxmlformats.org/officeDocument/2006/relationships/hyperlink" Target="https://res.cloudinary.com/dtj9lcue0/image/upload/v1765785394/Aurora_Wheat_Dimout_Roman_Blinds-min_rcjk6x.jpg" TargetMode="External"/><Relationship Id="rId323" Type="http://schemas.openxmlformats.org/officeDocument/2006/relationships/hyperlink" Target="https://res.cloudinary.com/dtj9lcue0/image/upload/v1765785556/slide6_mrq5gu.png" TargetMode="External"/><Relationship Id="rId444" Type="http://schemas.openxmlformats.org/officeDocument/2006/relationships/hyperlink" Target="https://res.cloudinary.com/dtj9lcue0/image/upload/v1765785586/Bric_Aquamarine_Dimout_Roman_Blinds-min_k7x3a0.jpg" TargetMode="External"/><Relationship Id="rId201" Type="http://schemas.openxmlformats.org/officeDocument/2006/relationships/hyperlink" Target="https://res.cloudinary.com/dtj9lcue0/image/upload/v1765785360/slide1_uggynp.webp" TargetMode="External"/><Relationship Id="rId322" Type="http://schemas.openxmlformats.org/officeDocument/2006/relationships/hyperlink" Target="https://res.cloudinary.com/dtj9lcue0/image/upload/v1765785586/Bric_Aquamarine_Dimout_Roman_Blinds-min_k7x3a0.jpg" TargetMode="External"/><Relationship Id="rId443" Type="http://schemas.openxmlformats.org/officeDocument/2006/relationships/hyperlink" Target="https://res.cloudinary.com/dtj9lcue0/image/upload/v1765785556/slide6_mrq5gu.png" TargetMode="External"/><Relationship Id="rId200" Type="http://schemas.openxmlformats.org/officeDocument/2006/relationships/hyperlink" Target="https://res.cloudinary.com/dtj9lcue0/image/upload/v1765785536/Dorian_Luna_Dimout_Roller_Blinds-min_ebhnvd.jpg" TargetMode="External"/><Relationship Id="rId321" Type="http://schemas.openxmlformats.org/officeDocument/2006/relationships/hyperlink" Target="https://res.cloudinary.com/dtj9lcue0/image/upload/v1765785360/slide1_uggynp.webp" TargetMode="External"/><Relationship Id="rId442" Type="http://schemas.openxmlformats.org/officeDocument/2006/relationships/hyperlink" Target="https://res.cloudinary.com/dtj9lcue0/image/upload/v1765785536/Dorian_Luna_Dimout_Roller_Blinds-min_ebhnvd.jpg" TargetMode="External"/><Relationship Id="rId320" Type="http://schemas.openxmlformats.org/officeDocument/2006/relationships/hyperlink" Target="https://res.cloudinary.com/dtj9lcue0/image/upload/v1765785394/Aurora_Wheat_Dimout_Roman_Blinds-min_rcjk6x.jpg" TargetMode="External"/><Relationship Id="rId441" Type="http://schemas.openxmlformats.org/officeDocument/2006/relationships/hyperlink" Target="https://res.cloudinary.com/dtj9lcue0/image/upload/v1765785360/slide1_uggynp.webp" TargetMode="External"/><Relationship Id="rId316" Type="http://schemas.openxmlformats.org/officeDocument/2006/relationships/hyperlink" Target="https://res.cloudinary.com/dtj9lcue0/image/upload/v1765785586/Bric_Aquamarine_Dimout_Roman_Blinds-min_k7x3a0.jpg" TargetMode="External"/><Relationship Id="rId437" Type="http://schemas.openxmlformats.org/officeDocument/2006/relationships/hyperlink" Target="https://res.cloudinary.com/dtj9lcue0/image/upload/v1765785143/slide5_dldteb.png" TargetMode="External"/><Relationship Id="rId315" Type="http://schemas.openxmlformats.org/officeDocument/2006/relationships/hyperlink" Target="https://res.cloudinary.com/dtj9lcue0/image/upload/v1765785556/slide6_mrq5gu.png" TargetMode="External"/><Relationship Id="rId436" Type="http://schemas.openxmlformats.org/officeDocument/2006/relationships/hyperlink" Target="https://res.cloudinary.com/dtj9lcue0/image/upload/v1765785536/Dorian_Luna_Dimout_Roller_Blinds-min_ebhnvd.jpg" TargetMode="External"/><Relationship Id="rId314" Type="http://schemas.openxmlformats.org/officeDocument/2006/relationships/hyperlink" Target="https://res.cloudinary.com/dtj9lcue0/image/upload/v1765785394/Aurora_Wheat_Dimout_Roman_Blinds-min_rcjk6x.jpg" TargetMode="External"/><Relationship Id="rId435" Type="http://schemas.openxmlformats.org/officeDocument/2006/relationships/hyperlink" Target="https://res.cloudinary.com/dtj9lcue0/image/upload/v1765785556/slide6_mrq5gu.png" TargetMode="External"/><Relationship Id="rId313" Type="http://schemas.openxmlformats.org/officeDocument/2006/relationships/hyperlink" Target="https://res.cloudinary.com/dtj9lcue0/image/upload/v1765785360/slide1_uggynp.webp" TargetMode="External"/><Relationship Id="rId434" Type="http://schemas.openxmlformats.org/officeDocument/2006/relationships/hyperlink" Target="https://res.cloudinary.com/dtj9lcue0/image/upload/v1765785586/Bric_Aquamarine_Dimout_Roman_Blinds-min_k7x3a0.jpg" TargetMode="External"/><Relationship Id="rId319" Type="http://schemas.openxmlformats.org/officeDocument/2006/relationships/hyperlink" Target="https://res.cloudinary.com/dtj9lcue0/image/upload/v1765785189/slide3_fcagso.png" TargetMode="External"/><Relationship Id="rId318" Type="http://schemas.openxmlformats.org/officeDocument/2006/relationships/hyperlink" Target="https://res.cloudinary.com/dtj9lcue0/image/upload/v1765785536/Dorian_Luna_Dimout_Roller_Blinds-min_ebhnvd.jpg" TargetMode="External"/><Relationship Id="rId439" Type="http://schemas.openxmlformats.org/officeDocument/2006/relationships/hyperlink" Target="https://res.cloudinary.com/dtj9lcue0/image/upload/v1765785189/slide3_fcagso.png" TargetMode="External"/><Relationship Id="rId317" Type="http://schemas.openxmlformats.org/officeDocument/2006/relationships/hyperlink" Target="https://res.cloudinary.com/dtj9lcue0/image/upload/v1765785143/slide5_dldteb.png" TargetMode="External"/><Relationship Id="rId438" Type="http://schemas.openxmlformats.org/officeDocument/2006/relationships/hyperlink" Target="https://res.cloudinary.com/dtj9lcue0/image/upload/v1765785394/Aurora_Wheat_Dimout_Roman_Blinds-min_rcjk6x.jpg" TargetMode="External"/><Relationship Id="rId550" Type="http://schemas.openxmlformats.org/officeDocument/2006/relationships/hyperlink" Target="https://res.cloudinary.com/dtj9lcue0/image/upload/v1765785394/Aurora_Wheat_Dimout_Roman_Blinds-min_rcjk6x.jpg" TargetMode="External"/><Relationship Id="rId312" Type="http://schemas.openxmlformats.org/officeDocument/2006/relationships/hyperlink" Target="https://res.cloudinary.com/dtj9lcue0/image/upload/v1765785536/Dorian_Luna_Dimout_Roller_Blinds-min_ebhnvd.jpg" TargetMode="External"/><Relationship Id="rId433" Type="http://schemas.openxmlformats.org/officeDocument/2006/relationships/hyperlink" Target="https://res.cloudinary.com/dtj9lcue0/image/upload/v1765785360/slide1_uggynp.webp" TargetMode="External"/><Relationship Id="rId311" Type="http://schemas.openxmlformats.org/officeDocument/2006/relationships/hyperlink" Target="https://res.cloudinary.com/dtj9lcue0/image/upload/v1765785189/slide3_fcagso.png" TargetMode="External"/><Relationship Id="rId432" Type="http://schemas.openxmlformats.org/officeDocument/2006/relationships/hyperlink" Target="https://res.cloudinary.com/dtj9lcue0/image/upload/v1765785394/Aurora_Wheat_Dimout_Roman_Blinds-min_rcjk6x.jpg" TargetMode="External"/><Relationship Id="rId553" Type="http://schemas.openxmlformats.org/officeDocument/2006/relationships/table" Target="../tables/table3.xml"/><Relationship Id="rId310" Type="http://schemas.openxmlformats.org/officeDocument/2006/relationships/hyperlink" Target="https://res.cloudinary.com/dtj9lcue0/image/upload/v1765785586/Bric_Aquamarine_Dimout_Roman_Blinds-min_k7x3a0.jpg" TargetMode="External"/><Relationship Id="rId431" Type="http://schemas.openxmlformats.org/officeDocument/2006/relationships/hyperlink" Target="https://res.cloudinary.com/dtj9lcue0/image/upload/v1765785189/slide3_fcagso.png" TargetMode="External"/><Relationship Id="rId430" Type="http://schemas.openxmlformats.org/officeDocument/2006/relationships/hyperlink" Target="https://res.cloudinary.com/dtj9lcue0/image/upload/v1765785536/Dorian_Luna_Dimout_Roller_Blinds-min_ebhnvd.jpg" TargetMode="External"/><Relationship Id="rId55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1" width="25.13"/>
  </cols>
  <sheetData>
    <row r="1" ht="22.5" customHeight="1">
      <c r="A1" s="1" t="s">
        <v>0</v>
      </c>
      <c r="B1" s="1" t="s">
        <v>1</v>
      </c>
      <c r="C1" s="1" t="s">
        <v>2</v>
      </c>
      <c r="D1" s="1" t="s">
        <v>3</v>
      </c>
      <c r="E1" s="1" t="s">
        <v>4</v>
      </c>
      <c r="F1" s="1" t="s">
        <v>5</v>
      </c>
      <c r="G1" s="1" t="s">
        <v>6</v>
      </c>
      <c r="H1" s="1" t="s">
        <v>7</v>
      </c>
      <c r="I1" s="1" t="s">
        <v>8</v>
      </c>
      <c r="J1" s="1" t="s">
        <v>9</v>
      </c>
      <c r="K1" s="1" t="s">
        <v>10</v>
      </c>
    </row>
    <row r="2" ht="22.5" customHeight="1">
      <c r="A2" s="2" t="s">
        <v>11</v>
      </c>
      <c r="B2" s="3" t="s">
        <v>12</v>
      </c>
      <c r="C2" s="3" t="s">
        <v>13</v>
      </c>
      <c r="D2" s="3" t="s">
        <v>14</v>
      </c>
      <c r="E2" s="3" t="s">
        <v>15</v>
      </c>
      <c r="F2" s="4" t="s">
        <v>16</v>
      </c>
      <c r="G2" s="3" t="s">
        <v>17</v>
      </c>
      <c r="H2" s="4" t="s">
        <v>18</v>
      </c>
      <c r="I2" s="3" t="s">
        <v>19</v>
      </c>
      <c r="J2" s="3" t="s">
        <v>20</v>
      </c>
      <c r="K2" s="3" t="s">
        <v>21</v>
      </c>
    </row>
    <row r="3" ht="22.5" customHeight="1">
      <c r="A3" s="2" t="s">
        <v>22</v>
      </c>
      <c r="B3" s="3" t="s">
        <v>23</v>
      </c>
      <c r="C3" s="3" t="s">
        <v>24</v>
      </c>
      <c r="D3" s="3" t="s">
        <v>25</v>
      </c>
      <c r="E3" s="3" t="s">
        <v>26</v>
      </c>
      <c r="F3" s="4" t="s">
        <v>27</v>
      </c>
      <c r="G3" s="3" t="s">
        <v>28</v>
      </c>
      <c r="H3" s="4" t="s">
        <v>29</v>
      </c>
      <c r="I3" s="3" t="s">
        <v>19</v>
      </c>
      <c r="J3" s="3" t="s">
        <v>20</v>
      </c>
      <c r="K3" s="3" t="s">
        <v>21</v>
      </c>
    </row>
    <row r="4" ht="22.5" customHeight="1">
      <c r="A4" s="2" t="s">
        <v>30</v>
      </c>
      <c r="B4" s="3" t="s">
        <v>31</v>
      </c>
      <c r="C4" s="3" t="s">
        <v>32</v>
      </c>
      <c r="D4" s="3" t="s">
        <v>33</v>
      </c>
      <c r="E4" s="3" t="s">
        <v>34</v>
      </c>
      <c r="F4" s="4" t="s">
        <v>35</v>
      </c>
      <c r="G4" s="3" t="s">
        <v>36</v>
      </c>
      <c r="H4" s="4" t="s">
        <v>37</v>
      </c>
      <c r="I4" s="3" t="s">
        <v>19</v>
      </c>
      <c r="J4" s="3" t="s">
        <v>20</v>
      </c>
      <c r="K4" s="3" t="s">
        <v>21</v>
      </c>
    </row>
    <row r="5" ht="22.5" customHeight="1">
      <c r="A5" s="2" t="s">
        <v>38</v>
      </c>
      <c r="B5" s="3" t="s">
        <v>39</v>
      </c>
      <c r="C5" s="3" t="s">
        <v>40</v>
      </c>
      <c r="D5" s="3" t="s">
        <v>41</v>
      </c>
      <c r="E5" s="3" t="s">
        <v>42</v>
      </c>
      <c r="F5" s="4" t="s">
        <v>43</v>
      </c>
      <c r="G5" s="3" t="s">
        <v>44</v>
      </c>
      <c r="H5" s="4" t="s">
        <v>45</v>
      </c>
      <c r="I5" s="3" t="s">
        <v>19</v>
      </c>
      <c r="J5" s="3" t="s">
        <v>20</v>
      </c>
      <c r="K5" s="3" t="s">
        <v>21</v>
      </c>
    </row>
    <row r="6" ht="22.5" customHeight="1">
      <c r="A6" s="2" t="s">
        <v>46</v>
      </c>
      <c r="B6" s="3" t="s">
        <v>39</v>
      </c>
      <c r="C6" s="3" t="s">
        <v>40</v>
      </c>
      <c r="D6" s="3" t="s">
        <v>41</v>
      </c>
      <c r="E6" s="3" t="s">
        <v>42</v>
      </c>
      <c r="F6" s="4" t="s">
        <v>43</v>
      </c>
      <c r="G6" s="3" t="s">
        <v>44</v>
      </c>
      <c r="H6" s="4" t="s">
        <v>45</v>
      </c>
      <c r="I6" s="3" t="s">
        <v>19</v>
      </c>
      <c r="J6" s="3" t="s">
        <v>20</v>
      </c>
      <c r="K6" s="3" t="s">
        <v>21</v>
      </c>
    </row>
    <row r="7" ht="22.5" customHeight="1">
      <c r="A7" s="5" t="s">
        <v>47</v>
      </c>
      <c r="B7" s="6" t="s">
        <v>39</v>
      </c>
      <c r="C7" s="6" t="s">
        <v>40</v>
      </c>
      <c r="D7" s="6" t="s">
        <v>41</v>
      </c>
      <c r="E7" s="6" t="s">
        <v>42</v>
      </c>
      <c r="F7" s="7" t="s">
        <v>43</v>
      </c>
      <c r="G7" s="6" t="s">
        <v>44</v>
      </c>
      <c r="H7" s="7" t="s">
        <v>45</v>
      </c>
      <c r="I7" s="6" t="s">
        <v>19</v>
      </c>
      <c r="J7" s="6" t="s">
        <v>20</v>
      </c>
      <c r="K7" s="8" t="s">
        <v>21</v>
      </c>
      <c r="L7" s="9"/>
      <c r="M7" s="9"/>
      <c r="N7" s="9"/>
      <c r="O7" s="9"/>
      <c r="P7" s="9"/>
      <c r="Q7" s="9"/>
      <c r="R7" s="9"/>
      <c r="S7" s="9"/>
      <c r="T7" s="9"/>
      <c r="U7" s="9"/>
      <c r="V7" s="9"/>
      <c r="W7" s="9"/>
      <c r="X7" s="9"/>
      <c r="Y7" s="9"/>
    </row>
    <row r="8" ht="22.5" customHeight="1">
      <c r="A8" s="5" t="s">
        <v>48</v>
      </c>
      <c r="B8" s="6" t="s">
        <v>39</v>
      </c>
      <c r="C8" s="6" t="s">
        <v>40</v>
      </c>
      <c r="D8" s="6" t="s">
        <v>41</v>
      </c>
      <c r="E8" s="6" t="s">
        <v>42</v>
      </c>
      <c r="F8" s="7" t="s">
        <v>43</v>
      </c>
      <c r="G8" s="6" t="s">
        <v>44</v>
      </c>
      <c r="H8" s="7" t="s">
        <v>45</v>
      </c>
      <c r="I8" s="6" t="s">
        <v>19</v>
      </c>
      <c r="J8" s="6" t="s">
        <v>20</v>
      </c>
      <c r="K8" s="8" t="s">
        <v>21</v>
      </c>
      <c r="L8" s="9"/>
      <c r="M8" s="9"/>
      <c r="N8" s="9"/>
      <c r="O8" s="9"/>
      <c r="P8" s="9"/>
      <c r="Q8" s="9"/>
      <c r="R8" s="9"/>
      <c r="S8" s="9"/>
      <c r="T8" s="9"/>
      <c r="U8" s="9"/>
      <c r="V8" s="9"/>
      <c r="W8" s="9"/>
      <c r="X8" s="9"/>
      <c r="Y8" s="9"/>
    </row>
    <row r="9" ht="22.5" customHeight="1">
      <c r="A9" s="5" t="s">
        <v>49</v>
      </c>
      <c r="B9" s="6" t="s">
        <v>39</v>
      </c>
      <c r="C9" s="6" t="s">
        <v>40</v>
      </c>
      <c r="D9" s="6" t="s">
        <v>41</v>
      </c>
      <c r="E9" s="6" t="s">
        <v>42</v>
      </c>
      <c r="F9" s="7" t="s">
        <v>43</v>
      </c>
      <c r="G9" s="6" t="s">
        <v>44</v>
      </c>
      <c r="H9" s="7" t="s">
        <v>45</v>
      </c>
      <c r="I9" s="6" t="s">
        <v>19</v>
      </c>
      <c r="J9" s="6" t="s">
        <v>20</v>
      </c>
      <c r="K9" s="8" t="s">
        <v>21</v>
      </c>
      <c r="L9" s="9"/>
      <c r="M9" s="9"/>
      <c r="N9" s="9"/>
      <c r="O9" s="9"/>
      <c r="P9" s="9"/>
      <c r="Q9" s="9"/>
      <c r="R9" s="9"/>
      <c r="S9" s="9"/>
      <c r="T9" s="9"/>
      <c r="U9" s="9"/>
      <c r="V9" s="9"/>
      <c r="W9" s="9"/>
      <c r="X9" s="9"/>
      <c r="Y9" s="9"/>
    </row>
    <row r="10" ht="22.5" customHeight="1">
      <c r="A10" s="3"/>
      <c r="B10" s="3"/>
      <c r="C10" s="3"/>
      <c r="D10" s="3"/>
      <c r="E10" s="3"/>
      <c r="F10" s="3"/>
      <c r="G10" s="3"/>
      <c r="H10" s="3"/>
      <c r="I10" s="3"/>
      <c r="J10" s="3"/>
      <c r="K10" s="3"/>
    </row>
    <row r="11" ht="22.5" customHeight="1">
      <c r="A11" s="3"/>
      <c r="B11" s="3"/>
      <c r="C11" s="3"/>
      <c r="D11" s="3"/>
      <c r="E11" s="3"/>
      <c r="F11" s="3"/>
      <c r="G11" s="3"/>
      <c r="H11" s="3"/>
      <c r="I11" s="3"/>
      <c r="J11" s="3"/>
      <c r="K11" s="3"/>
    </row>
    <row r="12" ht="22.5" customHeight="1">
      <c r="A12" s="3"/>
      <c r="B12" s="3"/>
      <c r="C12" s="3"/>
      <c r="D12" s="3"/>
      <c r="E12" s="3"/>
      <c r="F12" s="3"/>
      <c r="G12" s="3"/>
      <c r="H12" s="3"/>
      <c r="I12" s="3"/>
      <c r="J12" s="3"/>
      <c r="K12" s="3"/>
    </row>
    <row r="13" ht="22.5" customHeight="1">
      <c r="A13" s="3"/>
      <c r="B13" s="3"/>
      <c r="C13" s="3"/>
      <c r="D13" s="3"/>
      <c r="E13" s="3"/>
      <c r="F13" s="3"/>
      <c r="G13" s="3"/>
      <c r="H13" s="3"/>
      <c r="I13" s="3"/>
      <c r="J13" s="3"/>
      <c r="K13" s="3"/>
    </row>
    <row r="14" ht="22.5" customHeight="1">
      <c r="A14" s="3"/>
      <c r="B14" s="3"/>
      <c r="C14" s="3"/>
      <c r="D14" s="3"/>
      <c r="E14" s="3"/>
      <c r="F14" s="3"/>
      <c r="G14" s="3"/>
      <c r="H14" s="3"/>
      <c r="I14" s="3"/>
      <c r="J14" s="3"/>
      <c r="K14" s="3"/>
    </row>
    <row r="15" ht="22.5" customHeight="1">
      <c r="A15" s="3"/>
      <c r="B15" s="3"/>
      <c r="C15" s="3"/>
      <c r="D15" s="3"/>
      <c r="E15" s="3"/>
      <c r="F15" s="3"/>
      <c r="G15" s="3"/>
      <c r="H15" s="3"/>
      <c r="I15" s="3"/>
      <c r="J15" s="3"/>
      <c r="K15" s="3"/>
    </row>
    <row r="16" ht="15.75" customHeight="1">
      <c r="A16" s="10"/>
      <c r="B16" s="10"/>
      <c r="C16" s="10"/>
      <c r="D16" s="10"/>
      <c r="E16" s="10"/>
      <c r="F16" s="10"/>
      <c r="G16" s="10"/>
      <c r="H16" s="10"/>
      <c r="I16" s="10"/>
      <c r="J16" s="10"/>
      <c r="K16" s="10"/>
    </row>
    <row r="17" ht="15.75" customHeight="1">
      <c r="A17" s="10"/>
      <c r="B17" s="10"/>
      <c r="C17" s="10"/>
      <c r="D17" s="10"/>
      <c r="E17" s="10"/>
      <c r="F17" s="10"/>
      <c r="G17" s="10"/>
      <c r="H17" s="10"/>
      <c r="I17" s="10"/>
      <c r="J17" s="10"/>
      <c r="K17" s="10"/>
    </row>
    <row r="18" ht="15.75" customHeight="1">
      <c r="A18" s="10"/>
      <c r="B18" s="10"/>
      <c r="C18" s="10"/>
      <c r="D18" s="10"/>
      <c r="E18" s="10"/>
      <c r="F18" s="10"/>
      <c r="G18" s="10"/>
      <c r="H18" s="10"/>
      <c r="I18" s="10"/>
      <c r="J18" s="10"/>
      <c r="K18" s="10"/>
    </row>
    <row r="19" ht="15.75" customHeight="1">
      <c r="A19" s="10"/>
      <c r="B19" s="10"/>
      <c r="C19" s="10"/>
      <c r="D19" s="10"/>
      <c r="E19" s="10"/>
      <c r="F19" s="10"/>
      <c r="G19" s="10"/>
      <c r="H19" s="10"/>
      <c r="I19" s="10"/>
      <c r="J19" s="10"/>
      <c r="K19" s="10"/>
    </row>
    <row r="20" ht="15.75" customHeight="1">
      <c r="A20" s="10"/>
      <c r="B20" s="10"/>
      <c r="C20" s="10"/>
      <c r="D20" s="10"/>
      <c r="E20" s="10"/>
      <c r="F20" s="10"/>
      <c r="G20" s="10"/>
      <c r="H20" s="10"/>
      <c r="I20" s="10"/>
      <c r="J20" s="10"/>
      <c r="K20" s="10"/>
    </row>
    <row r="21" ht="15.75" customHeight="1">
      <c r="A21" s="10"/>
      <c r="B21" s="10"/>
      <c r="C21" s="10"/>
      <c r="D21" s="10"/>
      <c r="E21" s="10"/>
      <c r="F21" s="10"/>
      <c r="G21" s="10"/>
      <c r="H21" s="10"/>
      <c r="I21" s="10"/>
      <c r="J21" s="10"/>
      <c r="K21" s="10"/>
    </row>
    <row r="22" ht="15.75" customHeight="1">
      <c r="A22" s="10"/>
      <c r="B22" s="10"/>
      <c r="C22" s="10"/>
      <c r="D22" s="10"/>
      <c r="E22" s="10"/>
      <c r="F22" s="10"/>
      <c r="G22" s="10"/>
      <c r="H22" s="10"/>
      <c r="I22" s="10"/>
      <c r="J22" s="10"/>
      <c r="K22" s="10"/>
    </row>
    <row r="23" ht="15.75" customHeight="1">
      <c r="A23" s="10"/>
      <c r="B23" s="10"/>
      <c r="C23" s="10"/>
      <c r="D23" s="10"/>
      <c r="E23" s="10"/>
      <c r="F23" s="10"/>
      <c r="G23" s="10"/>
      <c r="H23" s="10"/>
      <c r="I23" s="10"/>
      <c r="J23" s="10"/>
      <c r="K23" s="10"/>
    </row>
    <row r="24" ht="15.75" customHeight="1">
      <c r="A24" s="10"/>
      <c r="B24" s="10"/>
      <c r="C24" s="10"/>
      <c r="D24" s="10"/>
      <c r="E24" s="10"/>
      <c r="F24" s="10"/>
      <c r="G24" s="10"/>
      <c r="H24" s="10"/>
      <c r="I24" s="10"/>
      <c r="J24" s="10"/>
      <c r="K24" s="10"/>
    </row>
    <row r="25" ht="15.75" customHeight="1">
      <c r="A25" s="10"/>
      <c r="B25" s="10"/>
      <c r="C25" s="10"/>
      <c r="D25" s="10"/>
      <c r="E25" s="10"/>
      <c r="F25" s="10"/>
      <c r="G25" s="10"/>
      <c r="H25" s="10"/>
      <c r="I25" s="10"/>
      <c r="J25" s="10"/>
      <c r="K25" s="10"/>
    </row>
    <row r="26" ht="15.75" customHeight="1">
      <c r="A26" s="10"/>
      <c r="B26" s="10"/>
      <c r="C26" s="10"/>
      <c r="D26" s="10"/>
      <c r="E26" s="10"/>
      <c r="F26" s="10"/>
      <c r="G26" s="10"/>
      <c r="H26" s="10"/>
      <c r="I26" s="10"/>
      <c r="J26" s="10"/>
      <c r="K26" s="10"/>
    </row>
    <row r="27" ht="15.75" customHeight="1">
      <c r="A27" s="10"/>
      <c r="B27" s="10"/>
      <c r="C27" s="10"/>
      <c r="D27" s="10"/>
      <c r="E27" s="10"/>
      <c r="F27" s="10"/>
      <c r="G27" s="10"/>
      <c r="H27" s="10"/>
      <c r="I27" s="10"/>
      <c r="J27" s="10"/>
      <c r="K27" s="10"/>
    </row>
    <row r="28" ht="15.75" customHeight="1">
      <c r="A28" s="10"/>
      <c r="B28" s="10"/>
      <c r="C28" s="10"/>
      <c r="D28" s="10"/>
      <c r="E28" s="10"/>
      <c r="F28" s="10"/>
      <c r="G28" s="10"/>
      <c r="H28" s="10"/>
      <c r="I28" s="10"/>
      <c r="J28" s="10"/>
      <c r="K28" s="10"/>
    </row>
    <row r="29" ht="15.75" customHeight="1">
      <c r="A29" s="10"/>
      <c r="B29" s="10"/>
      <c r="C29" s="10"/>
      <c r="D29" s="10"/>
      <c r="E29" s="10"/>
      <c r="F29" s="10"/>
      <c r="G29" s="10"/>
      <c r="H29" s="10"/>
      <c r="I29" s="10"/>
      <c r="J29" s="10"/>
      <c r="K29" s="10"/>
    </row>
    <row r="30" ht="15.75" customHeight="1">
      <c r="A30" s="10"/>
      <c r="B30" s="10"/>
      <c r="C30" s="10"/>
      <c r="D30" s="10"/>
      <c r="E30" s="10"/>
      <c r="F30" s="10"/>
      <c r="G30" s="10"/>
      <c r="H30" s="10"/>
      <c r="I30" s="10"/>
      <c r="J30" s="10"/>
      <c r="K30" s="10"/>
    </row>
    <row r="31" ht="15.75" customHeight="1">
      <c r="A31" s="10"/>
      <c r="B31" s="10"/>
      <c r="C31" s="10"/>
      <c r="D31" s="10"/>
      <c r="E31" s="10"/>
      <c r="F31" s="10"/>
      <c r="G31" s="10"/>
      <c r="H31" s="10"/>
      <c r="I31" s="10"/>
      <c r="J31" s="10"/>
      <c r="K31" s="10"/>
    </row>
    <row r="32" ht="15.75" customHeight="1">
      <c r="A32" s="10"/>
      <c r="B32" s="10"/>
      <c r="C32" s="10"/>
      <c r="D32" s="10"/>
      <c r="E32" s="10"/>
      <c r="F32" s="10"/>
      <c r="G32" s="10"/>
      <c r="H32" s="10"/>
      <c r="I32" s="10"/>
      <c r="J32" s="10"/>
      <c r="K32" s="10"/>
    </row>
    <row r="33" ht="15.75" customHeight="1">
      <c r="A33" s="10"/>
      <c r="B33" s="10"/>
      <c r="C33" s="10"/>
      <c r="D33" s="10"/>
      <c r="E33" s="10"/>
      <c r="F33" s="10"/>
      <c r="G33" s="10"/>
      <c r="H33" s="10"/>
      <c r="I33" s="10"/>
      <c r="J33" s="10"/>
      <c r="K33" s="10"/>
    </row>
    <row r="34" ht="15.75" customHeight="1">
      <c r="A34" s="10"/>
      <c r="B34" s="10"/>
      <c r="C34" s="10"/>
      <c r="D34" s="10"/>
      <c r="E34" s="10"/>
      <c r="F34" s="10"/>
      <c r="G34" s="10"/>
      <c r="H34" s="10"/>
      <c r="I34" s="10"/>
      <c r="J34" s="10"/>
      <c r="K34" s="10"/>
    </row>
    <row r="35" ht="15.75" customHeight="1">
      <c r="A35" s="10"/>
      <c r="B35" s="10"/>
      <c r="C35" s="10"/>
      <c r="D35" s="10"/>
      <c r="E35" s="10"/>
      <c r="F35" s="10"/>
      <c r="G35" s="10"/>
      <c r="H35" s="10"/>
      <c r="I35" s="10"/>
      <c r="J35" s="10"/>
      <c r="K35" s="10"/>
    </row>
    <row r="36" ht="15.75" customHeight="1">
      <c r="A36" s="10"/>
      <c r="B36" s="10"/>
      <c r="C36" s="10"/>
      <c r="D36" s="10"/>
      <c r="E36" s="10"/>
      <c r="F36" s="10"/>
      <c r="G36" s="10"/>
      <c r="H36" s="10"/>
      <c r="I36" s="10"/>
      <c r="J36" s="10"/>
      <c r="K36" s="10"/>
    </row>
    <row r="37" ht="15.75" customHeight="1">
      <c r="A37" s="10"/>
      <c r="B37" s="10"/>
      <c r="C37" s="10"/>
      <c r="D37" s="10"/>
      <c r="E37" s="10"/>
      <c r="F37" s="10"/>
      <c r="G37" s="10"/>
      <c r="H37" s="10"/>
      <c r="I37" s="10"/>
      <c r="J37" s="10"/>
      <c r="K37" s="10"/>
    </row>
    <row r="38" ht="15.75" customHeight="1">
      <c r="A38" s="10"/>
      <c r="B38" s="10"/>
      <c r="C38" s="10"/>
      <c r="D38" s="10"/>
      <c r="E38" s="10"/>
      <c r="F38" s="10"/>
      <c r="G38" s="10"/>
      <c r="H38" s="10"/>
      <c r="I38" s="10"/>
      <c r="J38" s="10"/>
      <c r="K38" s="10"/>
    </row>
    <row r="39" ht="15.75" customHeight="1">
      <c r="A39" s="10"/>
      <c r="B39" s="10"/>
      <c r="C39" s="10"/>
      <c r="D39" s="10"/>
      <c r="E39" s="10"/>
      <c r="F39" s="10"/>
      <c r="G39" s="10"/>
      <c r="H39" s="10"/>
      <c r="I39" s="10"/>
      <c r="J39" s="10"/>
      <c r="K39" s="10"/>
    </row>
    <row r="40" ht="15.75" customHeight="1">
      <c r="A40" s="10"/>
      <c r="B40" s="10"/>
      <c r="C40" s="10"/>
      <c r="D40" s="10"/>
      <c r="E40" s="10"/>
      <c r="F40" s="10"/>
      <c r="G40" s="10"/>
      <c r="H40" s="10"/>
      <c r="I40" s="10"/>
      <c r="J40" s="10"/>
      <c r="K40" s="10"/>
    </row>
    <row r="41" ht="15.75" customHeight="1">
      <c r="A41" s="10"/>
      <c r="B41" s="10"/>
      <c r="C41" s="10"/>
      <c r="D41" s="10"/>
      <c r="E41" s="10"/>
      <c r="F41" s="10"/>
      <c r="G41" s="10"/>
      <c r="H41" s="10"/>
      <c r="I41" s="10"/>
      <c r="J41" s="10"/>
      <c r="K41" s="10"/>
    </row>
    <row r="42" ht="15.75" customHeight="1">
      <c r="A42" s="10"/>
      <c r="B42" s="10"/>
      <c r="C42" s="10"/>
      <c r="D42" s="10"/>
      <c r="E42" s="10"/>
      <c r="F42" s="10"/>
      <c r="G42" s="10"/>
      <c r="H42" s="10"/>
      <c r="I42" s="10"/>
      <c r="J42" s="10"/>
      <c r="K42" s="10"/>
    </row>
    <row r="43" ht="15.75" customHeight="1">
      <c r="A43" s="10"/>
      <c r="B43" s="10"/>
      <c r="C43" s="10"/>
      <c r="D43" s="10"/>
      <c r="E43" s="10"/>
      <c r="F43" s="10"/>
      <c r="G43" s="10"/>
      <c r="H43" s="10"/>
      <c r="I43" s="10"/>
      <c r="J43" s="10"/>
      <c r="K43" s="10"/>
    </row>
    <row r="44" ht="15.75" customHeight="1">
      <c r="A44" s="10"/>
      <c r="B44" s="10"/>
      <c r="C44" s="10"/>
      <c r="D44" s="10"/>
      <c r="E44" s="10"/>
      <c r="F44" s="10"/>
      <c r="G44" s="10"/>
      <c r="H44" s="10"/>
      <c r="I44" s="10"/>
      <c r="J44" s="10"/>
      <c r="K44" s="10"/>
    </row>
    <row r="45" ht="15.75" customHeight="1">
      <c r="A45" s="10"/>
      <c r="B45" s="10"/>
      <c r="C45" s="10"/>
      <c r="D45" s="10"/>
      <c r="E45" s="10"/>
      <c r="F45" s="10"/>
      <c r="G45" s="10"/>
      <c r="H45" s="10"/>
      <c r="I45" s="10"/>
      <c r="J45" s="10"/>
      <c r="K45" s="10"/>
    </row>
    <row r="46" ht="15.75" customHeight="1">
      <c r="A46" s="10"/>
      <c r="B46" s="10"/>
      <c r="C46" s="10"/>
      <c r="D46" s="10"/>
      <c r="E46" s="10"/>
      <c r="F46" s="10"/>
      <c r="G46" s="10"/>
      <c r="H46" s="10"/>
      <c r="I46" s="10"/>
      <c r="J46" s="10"/>
      <c r="K46" s="10"/>
    </row>
    <row r="47" ht="15.75" customHeight="1">
      <c r="A47" s="10"/>
      <c r="B47" s="10"/>
      <c r="C47" s="10"/>
      <c r="D47" s="10"/>
      <c r="E47" s="10"/>
      <c r="F47" s="10"/>
      <c r="G47" s="10"/>
      <c r="H47" s="10"/>
      <c r="I47" s="10"/>
      <c r="J47" s="10"/>
      <c r="K47" s="10"/>
    </row>
    <row r="48" ht="15.75" customHeight="1">
      <c r="A48" s="10"/>
      <c r="B48" s="10"/>
      <c r="C48" s="10"/>
      <c r="D48" s="10"/>
      <c r="E48" s="10"/>
      <c r="F48" s="10"/>
      <c r="G48" s="10"/>
      <c r="H48" s="10"/>
      <c r="I48" s="10"/>
      <c r="J48" s="10"/>
      <c r="K48" s="10"/>
    </row>
    <row r="49" ht="15.75" customHeight="1">
      <c r="A49" s="10"/>
      <c r="B49" s="10"/>
      <c r="C49" s="10"/>
      <c r="D49" s="10"/>
      <c r="E49" s="10"/>
      <c r="F49" s="10"/>
      <c r="G49" s="10"/>
      <c r="H49" s="10"/>
      <c r="I49" s="10"/>
      <c r="J49" s="10"/>
      <c r="K49" s="10"/>
    </row>
    <row r="50" ht="15.75" customHeight="1">
      <c r="A50" s="10"/>
      <c r="B50" s="10"/>
      <c r="C50" s="10"/>
      <c r="D50" s="10"/>
      <c r="E50" s="10"/>
      <c r="F50" s="10"/>
      <c r="G50" s="10"/>
      <c r="H50" s="10"/>
      <c r="I50" s="10"/>
      <c r="J50" s="10"/>
      <c r="K50" s="10"/>
    </row>
    <row r="51" ht="15.75" customHeight="1">
      <c r="A51" s="10"/>
      <c r="B51" s="10"/>
      <c r="C51" s="10"/>
      <c r="D51" s="10"/>
      <c r="E51" s="10"/>
      <c r="F51" s="10"/>
      <c r="G51" s="10"/>
      <c r="H51" s="10"/>
      <c r="I51" s="10"/>
      <c r="J51" s="10"/>
      <c r="K51" s="10"/>
    </row>
    <row r="52" ht="15.75" customHeight="1">
      <c r="A52" s="10"/>
      <c r="B52" s="10"/>
      <c r="C52" s="10"/>
      <c r="D52" s="10"/>
      <c r="E52" s="10"/>
      <c r="F52" s="10"/>
      <c r="G52" s="10"/>
      <c r="H52" s="10"/>
      <c r="I52" s="10"/>
      <c r="J52" s="10"/>
      <c r="K52" s="10"/>
    </row>
    <row r="53" ht="15.75" customHeight="1">
      <c r="A53" s="10"/>
      <c r="B53" s="10"/>
      <c r="C53" s="10"/>
      <c r="D53" s="10"/>
      <c r="E53" s="10"/>
      <c r="F53" s="10"/>
      <c r="G53" s="10"/>
      <c r="H53" s="10"/>
      <c r="I53" s="10"/>
      <c r="J53" s="10"/>
      <c r="K53" s="10"/>
    </row>
    <row r="54" ht="15.75" customHeight="1">
      <c r="A54" s="10"/>
      <c r="B54" s="10"/>
      <c r="C54" s="10"/>
      <c r="D54" s="10"/>
      <c r="E54" s="10"/>
      <c r="F54" s="10"/>
      <c r="G54" s="10"/>
      <c r="H54" s="10"/>
      <c r="I54" s="10"/>
      <c r="J54" s="10"/>
      <c r="K54" s="10"/>
    </row>
    <row r="55" ht="15.75" customHeight="1">
      <c r="A55" s="10"/>
      <c r="B55" s="10"/>
      <c r="C55" s="10"/>
      <c r="D55" s="10"/>
      <c r="E55" s="10"/>
      <c r="F55" s="10"/>
      <c r="G55" s="10"/>
      <c r="H55" s="10"/>
      <c r="I55" s="10"/>
      <c r="J55" s="10"/>
      <c r="K55" s="10"/>
    </row>
    <row r="56" ht="15.75" customHeight="1">
      <c r="A56" s="10"/>
      <c r="B56" s="10"/>
      <c r="C56" s="10"/>
      <c r="D56" s="10"/>
      <c r="E56" s="10"/>
      <c r="F56" s="10"/>
      <c r="G56" s="10"/>
      <c r="H56" s="10"/>
      <c r="I56" s="10"/>
      <c r="J56" s="10"/>
      <c r="K56" s="10"/>
    </row>
    <row r="57" ht="15.75" customHeight="1">
      <c r="A57" s="10"/>
      <c r="B57" s="10"/>
      <c r="C57" s="10"/>
      <c r="D57" s="10"/>
      <c r="E57" s="10"/>
      <c r="F57" s="10"/>
      <c r="G57" s="10"/>
      <c r="H57" s="10"/>
      <c r="I57" s="10"/>
      <c r="J57" s="10"/>
      <c r="K57" s="10"/>
    </row>
    <row r="58" ht="15.75" customHeight="1">
      <c r="A58" s="10"/>
      <c r="B58" s="10"/>
      <c r="C58" s="10"/>
      <c r="D58" s="10"/>
      <c r="E58" s="10"/>
      <c r="F58" s="10"/>
      <c r="G58" s="10"/>
      <c r="H58" s="10"/>
      <c r="I58" s="10"/>
      <c r="J58" s="10"/>
      <c r="K58" s="10"/>
    </row>
    <row r="59" ht="15.75" customHeight="1">
      <c r="A59" s="10"/>
      <c r="B59" s="10"/>
      <c r="C59" s="10"/>
      <c r="D59" s="10"/>
      <c r="E59" s="10"/>
      <c r="F59" s="10"/>
      <c r="G59" s="10"/>
      <c r="H59" s="10"/>
      <c r="I59" s="10"/>
      <c r="J59" s="10"/>
      <c r="K59" s="10"/>
    </row>
    <row r="60" ht="15.75" customHeight="1">
      <c r="A60" s="10"/>
      <c r="B60" s="10"/>
      <c r="C60" s="10"/>
      <c r="D60" s="10"/>
      <c r="E60" s="10"/>
      <c r="F60" s="10"/>
      <c r="G60" s="10"/>
      <c r="H60" s="10"/>
      <c r="I60" s="10"/>
      <c r="J60" s="10"/>
      <c r="K60" s="10"/>
    </row>
    <row r="61" ht="15.75" customHeight="1">
      <c r="A61" s="10"/>
      <c r="B61" s="10"/>
      <c r="C61" s="10"/>
      <c r="D61" s="10"/>
      <c r="E61" s="10"/>
      <c r="F61" s="10"/>
      <c r="G61" s="10"/>
      <c r="H61" s="10"/>
      <c r="I61" s="10"/>
      <c r="J61" s="10"/>
      <c r="K61" s="10"/>
    </row>
    <row r="62" ht="15.75" customHeight="1">
      <c r="A62" s="10"/>
      <c r="B62" s="10"/>
      <c r="C62" s="10"/>
      <c r="D62" s="10"/>
      <c r="E62" s="10"/>
      <c r="F62" s="10"/>
      <c r="G62" s="10"/>
      <c r="H62" s="10"/>
      <c r="I62" s="10"/>
      <c r="J62" s="10"/>
      <c r="K62" s="10"/>
    </row>
    <row r="63" ht="15.75" customHeight="1">
      <c r="A63" s="10"/>
      <c r="B63" s="10"/>
      <c r="C63" s="10"/>
      <c r="D63" s="10"/>
      <c r="E63" s="10"/>
      <c r="F63" s="10"/>
      <c r="G63" s="10"/>
      <c r="H63" s="10"/>
      <c r="I63" s="10"/>
      <c r="J63" s="10"/>
      <c r="K63" s="10"/>
    </row>
    <row r="64" ht="15.75" customHeight="1">
      <c r="A64" s="10"/>
      <c r="B64" s="10"/>
      <c r="C64" s="10"/>
      <c r="D64" s="10"/>
      <c r="E64" s="10"/>
      <c r="F64" s="10"/>
      <c r="G64" s="10"/>
      <c r="H64" s="10"/>
      <c r="I64" s="10"/>
      <c r="J64" s="10"/>
      <c r="K64" s="10"/>
    </row>
    <row r="65" ht="15.75" customHeight="1">
      <c r="A65" s="10"/>
      <c r="B65" s="10"/>
      <c r="C65" s="10"/>
      <c r="D65" s="10"/>
      <c r="E65" s="10"/>
      <c r="F65" s="10"/>
      <c r="G65" s="10"/>
      <c r="H65" s="10"/>
      <c r="I65" s="10"/>
      <c r="J65" s="10"/>
      <c r="K65" s="10"/>
    </row>
    <row r="66" ht="15.75" customHeight="1">
      <c r="A66" s="10"/>
      <c r="B66" s="10"/>
      <c r="C66" s="10"/>
      <c r="D66" s="10"/>
      <c r="E66" s="10"/>
      <c r="F66" s="10"/>
      <c r="G66" s="10"/>
      <c r="H66" s="10"/>
      <c r="I66" s="10"/>
      <c r="J66" s="10"/>
      <c r="K66" s="10"/>
    </row>
    <row r="67" ht="15.75" customHeight="1">
      <c r="A67" s="10"/>
      <c r="B67" s="10"/>
      <c r="C67" s="10"/>
      <c r="D67" s="10"/>
      <c r="E67" s="10"/>
      <c r="F67" s="10"/>
      <c r="G67" s="10"/>
      <c r="H67" s="10"/>
      <c r="I67" s="10"/>
      <c r="J67" s="10"/>
      <c r="K67" s="10"/>
    </row>
    <row r="68" ht="15.75" customHeight="1">
      <c r="A68" s="10"/>
      <c r="B68" s="10"/>
      <c r="C68" s="10"/>
      <c r="D68" s="10"/>
      <c r="E68" s="10"/>
      <c r="F68" s="10"/>
      <c r="G68" s="10"/>
      <c r="H68" s="10"/>
      <c r="I68" s="10"/>
      <c r="J68" s="10"/>
      <c r="K68" s="10"/>
    </row>
    <row r="69" ht="15.75" customHeight="1">
      <c r="A69" s="10"/>
      <c r="B69" s="10"/>
      <c r="C69" s="10"/>
      <c r="D69" s="10"/>
      <c r="E69" s="10"/>
      <c r="F69" s="10"/>
      <c r="G69" s="10"/>
      <c r="H69" s="10"/>
      <c r="I69" s="10"/>
      <c r="J69" s="10"/>
      <c r="K69" s="10"/>
    </row>
    <row r="70" ht="15.75" customHeight="1">
      <c r="A70" s="10"/>
      <c r="B70" s="10"/>
      <c r="C70" s="10"/>
      <c r="D70" s="10"/>
      <c r="E70" s="10"/>
      <c r="F70" s="10"/>
      <c r="G70" s="10"/>
      <c r="H70" s="10"/>
      <c r="I70" s="10"/>
      <c r="J70" s="10"/>
      <c r="K70" s="10"/>
    </row>
    <row r="71" ht="15.75" customHeight="1">
      <c r="A71" s="10"/>
      <c r="B71" s="10"/>
      <c r="C71" s="10"/>
      <c r="D71" s="10"/>
      <c r="E71" s="10"/>
      <c r="F71" s="10"/>
      <c r="G71" s="10"/>
      <c r="H71" s="10"/>
      <c r="I71" s="10"/>
      <c r="J71" s="10"/>
      <c r="K71" s="10"/>
    </row>
    <row r="72" ht="15.75" customHeight="1">
      <c r="A72" s="10"/>
      <c r="B72" s="10"/>
      <c r="C72" s="10"/>
      <c r="D72" s="10"/>
      <c r="E72" s="10"/>
      <c r="F72" s="10"/>
      <c r="G72" s="10"/>
      <c r="H72" s="10"/>
      <c r="I72" s="10"/>
      <c r="J72" s="10"/>
      <c r="K72" s="10"/>
    </row>
    <row r="73" ht="15.75" customHeight="1">
      <c r="A73" s="10"/>
      <c r="B73" s="10"/>
      <c r="C73" s="10"/>
      <c r="D73" s="10"/>
      <c r="E73" s="10"/>
      <c r="F73" s="10"/>
      <c r="G73" s="10"/>
      <c r="H73" s="10"/>
      <c r="I73" s="10"/>
      <c r="J73" s="10"/>
      <c r="K73" s="10"/>
    </row>
    <row r="74" ht="15.75" customHeight="1">
      <c r="A74" s="10"/>
      <c r="B74" s="10"/>
      <c r="C74" s="10"/>
      <c r="D74" s="10"/>
      <c r="E74" s="10"/>
      <c r="F74" s="10"/>
      <c r="G74" s="10"/>
      <c r="H74" s="10"/>
      <c r="I74" s="10"/>
      <c r="J74" s="10"/>
      <c r="K74" s="10"/>
    </row>
    <row r="75" ht="15.75" customHeight="1">
      <c r="A75" s="10"/>
      <c r="B75" s="10"/>
      <c r="C75" s="10"/>
      <c r="D75" s="10"/>
      <c r="E75" s="10"/>
      <c r="F75" s="10"/>
      <c r="G75" s="10"/>
      <c r="H75" s="10"/>
      <c r="I75" s="10"/>
      <c r="J75" s="10"/>
      <c r="K75" s="10"/>
    </row>
    <row r="76" ht="15.75" customHeight="1">
      <c r="A76" s="10"/>
      <c r="B76" s="10"/>
      <c r="C76" s="10"/>
      <c r="D76" s="10"/>
      <c r="E76" s="10"/>
      <c r="F76" s="10"/>
      <c r="G76" s="10"/>
      <c r="H76" s="10"/>
      <c r="I76" s="10"/>
      <c r="J76" s="10"/>
      <c r="K76" s="10"/>
    </row>
    <row r="77" ht="15.75" customHeight="1">
      <c r="A77" s="10"/>
      <c r="B77" s="10"/>
      <c r="C77" s="10"/>
      <c r="D77" s="10"/>
      <c r="E77" s="10"/>
      <c r="F77" s="10"/>
      <c r="G77" s="10"/>
      <c r="H77" s="10"/>
      <c r="I77" s="10"/>
      <c r="J77" s="10"/>
      <c r="K77" s="10"/>
    </row>
    <row r="78" ht="15.75" customHeight="1">
      <c r="A78" s="10"/>
      <c r="B78" s="10"/>
      <c r="C78" s="10"/>
      <c r="D78" s="10"/>
      <c r="E78" s="10"/>
      <c r="F78" s="10"/>
      <c r="G78" s="10"/>
      <c r="H78" s="10"/>
      <c r="I78" s="10"/>
      <c r="J78" s="10"/>
      <c r="K78" s="10"/>
    </row>
    <row r="79" ht="15.75" customHeight="1">
      <c r="A79" s="10"/>
      <c r="B79" s="10"/>
      <c r="C79" s="10"/>
      <c r="D79" s="10"/>
      <c r="E79" s="10"/>
      <c r="F79" s="10"/>
      <c r="G79" s="10"/>
      <c r="H79" s="10"/>
      <c r="I79" s="10"/>
      <c r="J79" s="10"/>
      <c r="K79" s="10"/>
    </row>
    <row r="80" ht="15.75" customHeight="1">
      <c r="A80" s="10"/>
      <c r="B80" s="10"/>
      <c r="C80" s="10"/>
      <c r="D80" s="10"/>
      <c r="E80" s="10"/>
      <c r="F80" s="10"/>
      <c r="G80" s="10"/>
      <c r="H80" s="10"/>
      <c r="I80" s="10"/>
      <c r="J80" s="10"/>
      <c r="K80" s="10"/>
    </row>
    <row r="81" ht="15.75" customHeight="1">
      <c r="A81" s="10"/>
      <c r="B81" s="10"/>
      <c r="C81" s="10"/>
      <c r="D81" s="10"/>
      <c r="E81" s="10"/>
      <c r="F81" s="10"/>
      <c r="G81" s="10"/>
      <c r="H81" s="10"/>
      <c r="I81" s="10"/>
      <c r="J81" s="10"/>
      <c r="K81" s="10"/>
    </row>
    <row r="82" ht="15.75" customHeight="1">
      <c r="A82" s="10"/>
      <c r="B82" s="10"/>
      <c r="C82" s="10"/>
      <c r="D82" s="10"/>
      <c r="E82" s="10"/>
      <c r="F82" s="10"/>
      <c r="G82" s="10"/>
      <c r="H82" s="10"/>
      <c r="I82" s="10"/>
      <c r="J82" s="10"/>
      <c r="K82" s="10"/>
    </row>
    <row r="83" ht="15.75" customHeight="1">
      <c r="A83" s="10"/>
      <c r="B83" s="10"/>
      <c r="C83" s="10"/>
      <c r="D83" s="10"/>
      <c r="E83" s="10"/>
      <c r="F83" s="10"/>
      <c r="G83" s="10"/>
      <c r="H83" s="10"/>
      <c r="I83" s="10"/>
      <c r="J83" s="10"/>
      <c r="K83" s="10"/>
    </row>
    <row r="84" ht="15.75" customHeight="1">
      <c r="A84" s="10"/>
      <c r="B84" s="10"/>
      <c r="C84" s="10"/>
      <c r="D84" s="10"/>
      <c r="E84" s="10"/>
      <c r="F84" s="10"/>
      <c r="G84" s="10"/>
      <c r="H84" s="10"/>
      <c r="I84" s="10"/>
      <c r="J84" s="10"/>
      <c r="K84" s="10"/>
    </row>
    <row r="85" ht="15.75" customHeight="1">
      <c r="A85" s="10"/>
      <c r="B85" s="10"/>
      <c r="C85" s="10"/>
      <c r="D85" s="10"/>
      <c r="E85" s="10"/>
      <c r="F85" s="10"/>
      <c r="G85" s="10"/>
      <c r="H85" s="10"/>
      <c r="I85" s="10"/>
      <c r="J85" s="10"/>
      <c r="K85" s="10"/>
    </row>
    <row r="86" ht="15.75" customHeight="1">
      <c r="A86" s="10"/>
      <c r="B86" s="10"/>
      <c r="C86" s="10"/>
      <c r="D86" s="10"/>
      <c r="E86" s="10"/>
      <c r="F86" s="10"/>
      <c r="G86" s="10"/>
      <c r="H86" s="10"/>
      <c r="I86" s="10"/>
      <c r="J86" s="10"/>
      <c r="K86" s="10"/>
    </row>
    <row r="87" ht="15.75" customHeight="1">
      <c r="A87" s="10"/>
      <c r="B87" s="10"/>
      <c r="C87" s="10"/>
      <c r="D87" s="10"/>
      <c r="E87" s="10"/>
      <c r="F87" s="10"/>
      <c r="G87" s="10"/>
      <c r="H87" s="10"/>
      <c r="I87" s="10"/>
      <c r="J87" s="10"/>
      <c r="K87" s="10"/>
    </row>
    <row r="88" ht="15.75" customHeight="1">
      <c r="A88" s="10"/>
      <c r="B88" s="10"/>
      <c r="C88" s="10"/>
      <c r="D88" s="10"/>
      <c r="E88" s="10"/>
      <c r="F88" s="10"/>
      <c r="G88" s="10"/>
      <c r="H88" s="10"/>
      <c r="I88" s="10"/>
      <c r="J88" s="10"/>
      <c r="K88" s="10"/>
    </row>
    <row r="89" ht="15.75" customHeight="1">
      <c r="A89" s="10"/>
      <c r="B89" s="10"/>
      <c r="C89" s="10"/>
      <c r="D89" s="10"/>
      <c r="E89" s="10"/>
      <c r="F89" s="10"/>
      <c r="G89" s="10"/>
      <c r="H89" s="10"/>
      <c r="I89" s="10"/>
      <c r="J89" s="10"/>
      <c r="K89" s="10"/>
    </row>
    <row r="90" ht="15.75" customHeight="1">
      <c r="A90" s="10"/>
      <c r="B90" s="10"/>
      <c r="C90" s="10"/>
      <c r="D90" s="10"/>
      <c r="E90" s="10"/>
      <c r="F90" s="10"/>
      <c r="G90" s="10"/>
      <c r="H90" s="10"/>
      <c r="I90" s="10"/>
      <c r="J90" s="10"/>
      <c r="K90" s="10"/>
    </row>
    <row r="91" ht="15.75" customHeight="1">
      <c r="A91" s="10"/>
      <c r="B91" s="10"/>
      <c r="C91" s="10"/>
      <c r="D91" s="10"/>
      <c r="E91" s="10"/>
      <c r="F91" s="10"/>
      <c r="G91" s="10"/>
      <c r="H91" s="10"/>
      <c r="I91" s="10"/>
      <c r="J91" s="10"/>
      <c r="K91" s="10"/>
    </row>
    <row r="92" ht="15.75" customHeight="1">
      <c r="A92" s="10"/>
      <c r="B92" s="10"/>
      <c r="C92" s="10"/>
      <c r="D92" s="10"/>
      <c r="E92" s="10"/>
      <c r="F92" s="10"/>
      <c r="G92" s="10"/>
      <c r="H92" s="10"/>
      <c r="I92" s="10"/>
      <c r="J92" s="10"/>
      <c r="K92" s="10"/>
    </row>
    <row r="93" ht="15.75" customHeight="1">
      <c r="A93" s="10"/>
      <c r="B93" s="10"/>
      <c r="C93" s="10"/>
      <c r="D93" s="10"/>
      <c r="E93" s="10"/>
      <c r="F93" s="10"/>
      <c r="G93" s="10"/>
      <c r="H93" s="10"/>
      <c r="I93" s="10"/>
      <c r="J93" s="10"/>
      <c r="K93" s="10"/>
    </row>
    <row r="94" ht="15.75" customHeight="1">
      <c r="A94" s="10"/>
      <c r="B94" s="10"/>
      <c r="C94" s="10"/>
      <c r="D94" s="10"/>
      <c r="E94" s="10"/>
      <c r="F94" s="10"/>
      <c r="G94" s="10"/>
      <c r="H94" s="10"/>
      <c r="I94" s="10"/>
      <c r="J94" s="10"/>
      <c r="K94" s="10"/>
    </row>
    <row r="95" ht="15.75" customHeight="1">
      <c r="A95" s="10"/>
      <c r="B95" s="10"/>
      <c r="C95" s="10"/>
      <c r="D95" s="10"/>
      <c r="E95" s="10"/>
      <c r="F95" s="10"/>
      <c r="G95" s="10"/>
      <c r="H95" s="10"/>
      <c r="I95" s="10"/>
      <c r="J95" s="10"/>
      <c r="K95" s="10"/>
    </row>
    <row r="96" ht="15.75" customHeight="1">
      <c r="A96" s="10"/>
      <c r="B96" s="10"/>
      <c r="C96" s="10"/>
      <c r="D96" s="10"/>
      <c r="E96" s="10"/>
      <c r="F96" s="10"/>
      <c r="G96" s="10"/>
      <c r="H96" s="10"/>
      <c r="I96" s="10"/>
      <c r="J96" s="10"/>
      <c r="K96" s="10"/>
    </row>
    <row r="97" ht="15.75" customHeight="1">
      <c r="A97" s="10"/>
      <c r="B97" s="10"/>
      <c r="C97" s="10"/>
      <c r="D97" s="10"/>
      <c r="E97" s="10"/>
      <c r="F97" s="10"/>
      <c r="G97" s="10"/>
      <c r="H97" s="10"/>
      <c r="I97" s="10"/>
      <c r="J97" s="10"/>
      <c r="K97" s="10"/>
    </row>
    <row r="98" ht="15.75" customHeight="1">
      <c r="A98" s="10"/>
      <c r="B98" s="10"/>
      <c r="C98" s="10"/>
      <c r="D98" s="10"/>
      <c r="E98" s="10"/>
      <c r="F98" s="10"/>
      <c r="G98" s="10"/>
      <c r="H98" s="10"/>
      <c r="I98" s="10"/>
      <c r="J98" s="10"/>
      <c r="K98" s="10"/>
    </row>
    <row r="99" ht="15.75" customHeight="1">
      <c r="A99" s="10"/>
      <c r="B99" s="10"/>
      <c r="C99" s="10"/>
      <c r="D99" s="10"/>
      <c r="E99" s="10"/>
      <c r="F99" s="10"/>
      <c r="G99" s="10"/>
      <c r="H99" s="10"/>
      <c r="I99" s="10"/>
      <c r="J99" s="10"/>
      <c r="K99" s="10"/>
    </row>
    <row r="100" ht="15.75" customHeight="1">
      <c r="A100" s="10"/>
      <c r="B100" s="10"/>
      <c r="C100" s="10"/>
      <c r="D100" s="10"/>
      <c r="E100" s="10"/>
      <c r="F100" s="10"/>
      <c r="G100" s="10"/>
      <c r="H100" s="10"/>
      <c r="I100" s="10"/>
      <c r="J100" s="10"/>
      <c r="K100" s="10"/>
    </row>
    <row r="101" ht="15.75" customHeight="1">
      <c r="A101" s="10"/>
      <c r="B101" s="10"/>
      <c r="C101" s="10"/>
      <c r="D101" s="10"/>
      <c r="E101" s="10"/>
      <c r="F101" s="10"/>
      <c r="G101" s="10"/>
      <c r="H101" s="10"/>
      <c r="I101" s="10"/>
      <c r="J101" s="10"/>
      <c r="K101" s="10"/>
    </row>
    <row r="102" ht="15.75" customHeight="1">
      <c r="A102" s="10"/>
      <c r="B102" s="10"/>
      <c r="C102" s="10"/>
      <c r="D102" s="10"/>
      <c r="E102" s="10"/>
      <c r="F102" s="10"/>
      <c r="G102" s="10"/>
      <c r="H102" s="10"/>
      <c r="I102" s="10"/>
      <c r="J102" s="10"/>
      <c r="K102" s="10"/>
    </row>
    <row r="103" ht="15.75" customHeight="1">
      <c r="A103" s="10"/>
      <c r="B103" s="10"/>
      <c r="C103" s="10"/>
      <c r="D103" s="10"/>
      <c r="E103" s="10"/>
      <c r="F103" s="10"/>
      <c r="G103" s="10"/>
      <c r="H103" s="10"/>
      <c r="I103" s="10"/>
      <c r="J103" s="10"/>
      <c r="K103" s="10"/>
    </row>
    <row r="104" ht="15.75" customHeight="1">
      <c r="A104" s="10"/>
      <c r="B104" s="10"/>
      <c r="C104" s="10"/>
      <c r="D104" s="10"/>
      <c r="E104" s="10"/>
      <c r="F104" s="10"/>
      <c r="G104" s="10"/>
      <c r="H104" s="10"/>
      <c r="I104" s="10"/>
      <c r="J104" s="10"/>
      <c r="K104" s="10"/>
    </row>
    <row r="105" ht="15.75" customHeight="1">
      <c r="A105" s="10"/>
      <c r="B105" s="10"/>
      <c r="C105" s="10"/>
      <c r="D105" s="10"/>
      <c r="E105" s="10"/>
      <c r="F105" s="10"/>
      <c r="G105" s="10"/>
      <c r="H105" s="10"/>
      <c r="I105" s="10"/>
      <c r="J105" s="10"/>
      <c r="K105" s="10"/>
    </row>
    <row r="106" ht="15.75" customHeight="1">
      <c r="A106" s="10"/>
      <c r="B106" s="10"/>
      <c r="C106" s="10"/>
      <c r="D106" s="10"/>
      <c r="E106" s="10"/>
      <c r="F106" s="10"/>
      <c r="G106" s="10"/>
      <c r="H106" s="10"/>
      <c r="I106" s="10"/>
      <c r="J106" s="10"/>
      <c r="K106" s="10"/>
    </row>
    <row r="107" ht="15.75" customHeight="1">
      <c r="A107" s="10"/>
      <c r="B107" s="10"/>
      <c r="C107" s="10"/>
      <c r="D107" s="10"/>
      <c r="E107" s="10"/>
      <c r="F107" s="10"/>
      <c r="G107" s="10"/>
      <c r="H107" s="10"/>
      <c r="I107" s="10"/>
      <c r="J107" s="10"/>
      <c r="K107" s="10"/>
    </row>
    <row r="108" ht="15.75" customHeight="1">
      <c r="A108" s="10"/>
      <c r="B108" s="10"/>
      <c r="C108" s="10"/>
      <c r="D108" s="10"/>
      <c r="E108" s="10"/>
      <c r="F108" s="10"/>
      <c r="G108" s="10"/>
      <c r="H108" s="10"/>
      <c r="I108" s="10"/>
      <c r="J108" s="10"/>
      <c r="K108" s="10"/>
    </row>
    <row r="109" ht="15.75" customHeight="1">
      <c r="A109" s="10"/>
      <c r="B109" s="10"/>
      <c r="C109" s="10"/>
      <c r="D109" s="10"/>
      <c r="E109" s="10"/>
      <c r="F109" s="10"/>
      <c r="G109" s="10"/>
      <c r="H109" s="10"/>
      <c r="I109" s="10"/>
      <c r="J109" s="10"/>
      <c r="K109" s="10"/>
    </row>
    <row r="110" ht="15.75" customHeight="1">
      <c r="A110" s="10"/>
      <c r="B110" s="10"/>
      <c r="C110" s="10"/>
      <c r="D110" s="10"/>
      <c r="E110" s="10"/>
      <c r="F110" s="10"/>
      <c r="G110" s="10"/>
      <c r="H110" s="10"/>
      <c r="I110" s="10"/>
      <c r="J110" s="10"/>
      <c r="K110" s="10"/>
    </row>
    <row r="111" ht="15.75" customHeight="1">
      <c r="A111" s="10"/>
      <c r="B111" s="10"/>
      <c r="C111" s="10"/>
      <c r="D111" s="10"/>
      <c r="E111" s="10"/>
      <c r="F111" s="10"/>
      <c r="G111" s="10"/>
      <c r="H111" s="10"/>
      <c r="I111" s="10"/>
      <c r="J111" s="10"/>
      <c r="K111" s="10"/>
    </row>
    <row r="112" ht="15.75" customHeight="1">
      <c r="A112" s="10"/>
      <c r="B112" s="10"/>
      <c r="C112" s="10"/>
      <c r="D112" s="10"/>
      <c r="E112" s="10"/>
      <c r="F112" s="10"/>
      <c r="G112" s="10"/>
      <c r="H112" s="10"/>
      <c r="I112" s="10"/>
      <c r="J112" s="10"/>
      <c r="K112" s="10"/>
    </row>
    <row r="113" ht="15.75" customHeight="1">
      <c r="A113" s="10"/>
      <c r="B113" s="10"/>
      <c r="C113" s="10"/>
      <c r="D113" s="10"/>
      <c r="E113" s="10"/>
      <c r="F113" s="10"/>
      <c r="G113" s="10"/>
      <c r="H113" s="10"/>
      <c r="I113" s="10"/>
      <c r="J113" s="10"/>
      <c r="K113" s="10"/>
    </row>
    <row r="114" ht="15.75" customHeight="1">
      <c r="A114" s="10"/>
      <c r="B114" s="10"/>
      <c r="C114" s="10"/>
      <c r="D114" s="10"/>
      <c r="E114" s="10"/>
      <c r="F114" s="10"/>
      <c r="G114" s="10"/>
      <c r="H114" s="10"/>
      <c r="I114" s="10"/>
      <c r="J114" s="10"/>
      <c r="K114" s="10"/>
    </row>
    <row r="115" ht="15.75" customHeight="1">
      <c r="A115" s="10"/>
      <c r="B115" s="10"/>
      <c r="C115" s="10"/>
      <c r="D115" s="10"/>
      <c r="E115" s="10"/>
      <c r="F115" s="10"/>
      <c r="G115" s="10"/>
      <c r="H115" s="10"/>
      <c r="I115" s="10"/>
      <c r="J115" s="10"/>
      <c r="K115" s="10"/>
    </row>
    <row r="116" ht="15.75" customHeight="1">
      <c r="A116" s="10"/>
      <c r="B116" s="10"/>
      <c r="C116" s="10"/>
      <c r="D116" s="10"/>
      <c r="E116" s="10"/>
      <c r="F116" s="10"/>
      <c r="G116" s="10"/>
      <c r="H116" s="10"/>
      <c r="I116" s="10"/>
      <c r="J116" s="10"/>
      <c r="K116" s="10"/>
    </row>
    <row r="117" ht="15.75" customHeight="1">
      <c r="A117" s="10"/>
      <c r="B117" s="10"/>
      <c r="C117" s="10"/>
      <c r="D117" s="10"/>
      <c r="E117" s="10"/>
      <c r="F117" s="10"/>
      <c r="G117" s="10"/>
      <c r="H117" s="10"/>
      <c r="I117" s="10"/>
      <c r="J117" s="10"/>
      <c r="K117" s="10"/>
    </row>
    <row r="118" ht="15.75" customHeight="1">
      <c r="A118" s="10"/>
      <c r="B118" s="10"/>
      <c r="C118" s="10"/>
      <c r="D118" s="10"/>
      <c r="E118" s="10"/>
      <c r="F118" s="10"/>
      <c r="G118" s="10"/>
      <c r="H118" s="10"/>
      <c r="I118" s="10"/>
      <c r="J118" s="10"/>
      <c r="K118" s="10"/>
    </row>
    <row r="119" ht="15.75" customHeight="1">
      <c r="A119" s="10"/>
      <c r="B119" s="10"/>
      <c r="C119" s="10"/>
      <c r="D119" s="10"/>
      <c r="E119" s="10"/>
      <c r="F119" s="10"/>
      <c r="G119" s="10"/>
      <c r="H119" s="10"/>
      <c r="I119" s="10"/>
      <c r="J119" s="10"/>
      <c r="K119" s="10"/>
    </row>
    <row r="120" ht="15.75" customHeight="1">
      <c r="A120" s="10"/>
      <c r="B120" s="10"/>
      <c r="C120" s="10"/>
      <c r="D120" s="10"/>
      <c r="E120" s="10"/>
      <c r="F120" s="10"/>
      <c r="G120" s="10"/>
      <c r="H120" s="10"/>
      <c r="I120" s="10"/>
      <c r="J120" s="10"/>
      <c r="K120" s="10"/>
    </row>
    <row r="121" ht="15.75" customHeight="1">
      <c r="A121" s="10"/>
      <c r="B121" s="10"/>
      <c r="C121" s="10"/>
      <c r="D121" s="10"/>
      <c r="E121" s="10"/>
      <c r="F121" s="10"/>
      <c r="G121" s="10"/>
      <c r="H121" s="10"/>
      <c r="I121" s="10"/>
      <c r="J121" s="10"/>
      <c r="K121" s="10"/>
    </row>
    <row r="122" ht="15.75" customHeight="1">
      <c r="A122" s="10"/>
      <c r="B122" s="10"/>
      <c r="C122" s="10"/>
      <c r="D122" s="10"/>
      <c r="E122" s="10"/>
      <c r="F122" s="10"/>
      <c r="G122" s="10"/>
      <c r="H122" s="10"/>
      <c r="I122" s="10"/>
      <c r="J122" s="10"/>
      <c r="K122" s="10"/>
    </row>
    <row r="123" ht="15.75" customHeight="1">
      <c r="A123" s="10"/>
      <c r="B123" s="10"/>
      <c r="C123" s="10"/>
      <c r="D123" s="10"/>
      <c r="E123" s="10"/>
      <c r="F123" s="10"/>
      <c r="G123" s="10"/>
      <c r="H123" s="10"/>
      <c r="I123" s="10"/>
      <c r="J123" s="10"/>
      <c r="K123" s="10"/>
    </row>
    <row r="124" ht="15.75" customHeight="1">
      <c r="A124" s="10"/>
      <c r="B124" s="10"/>
      <c r="C124" s="10"/>
      <c r="D124" s="10"/>
      <c r="E124" s="10"/>
      <c r="F124" s="10"/>
      <c r="G124" s="10"/>
      <c r="H124" s="10"/>
      <c r="I124" s="10"/>
      <c r="J124" s="10"/>
      <c r="K124" s="10"/>
    </row>
    <row r="125" ht="15.75" customHeight="1">
      <c r="A125" s="10"/>
      <c r="B125" s="10"/>
      <c r="C125" s="10"/>
      <c r="D125" s="10"/>
      <c r="E125" s="10"/>
      <c r="F125" s="10"/>
      <c r="G125" s="10"/>
      <c r="H125" s="10"/>
      <c r="I125" s="10"/>
      <c r="J125" s="10"/>
      <c r="K125" s="10"/>
    </row>
    <row r="126" ht="15.75" customHeight="1">
      <c r="A126" s="10"/>
      <c r="B126" s="10"/>
      <c r="C126" s="10"/>
      <c r="D126" s="10"/>
      <c r="E126" s="10"/>
      <c r="F126" s="10"/>
      <c r="G126" s="10"/>
      <c r="H126" s="10"/>
      <c r="I126" s="10"/>
      <c r="J126" s="10"/>
      <c r="K126" s="10"/>
    </row>
    <row r="127" ht="15.75" customHeight="1">
      <c r="A127" s="10"/>
      <c r="B127" s="10"/>
      <c r="C127" s="10"/>
      <c r="D127" s="10"/>
      <c r="E127" s="10"/>
      <c r="F127" s="10"/>
      <c r="G127" s="10"/>
      <c r="H127" s="10"/>
      <c r="I127" s="10"/>
      <c r="J127" s="10"/>
      <c r="K127" s="10"/>
    </row>
    <row r="128" ht="15.75" customHeight="1">
      <c r="A128" s="10"/>
      <c r="B128" s="10"/>
      <c r="C128" s="10"/>
      <c r="D128" s="10"/>
      <c r="E128" s="10"/>
      <c r="F128" s="10"/>
      <c r="G128" s="10"/>
      <c r="H128" s="10"/>
      <c r="I128" s="10"/>
      <c r="J128" s="10"/>
      <c r="K128" s="10"/>
    </row>
    <row r="129" ht="15.75" customHeight="1">
      <c r="A129" s="10"/>
      <c r="B129" s="10"/>
      <c r="C129" s="10"/>
      <c r="D129" s="10"/>
      <c r="E129" s="10"/>
      <c r="F129" s="10"/>
      <c r="G129" s="10"/>
      <c r="H129" s="10"/>
      <c r="I129" s="10"/>
      <c r="J129" s="10"/>
      <c r="K129" s="10"/>
    </row>
    <row r="130" ht="15.75" customHeight="1">
      <c r="A130" s="10"/>
      <c r="B130" s="10"/>
      <c r="C130" s="10"/>
      <c r="D130" s="10"/>
      <c r="E130" s="10"/>
      <c r="F130" s="10"/>
      <c r="G130" s="10"/>
      <c r="H130" s="10"/>
      <c r="I130" s="10"/>
      <c r="J130" s="10"/>
      <c r="K130" s="10"/>
    </row>
    <row r="131" ht="15.75" customHeight="1">
      <c r="A131" s="10"/>
      <c r="B131" s="10"/>
      <c r="C131" s="10"/>
      <c r="D131" s="10"/>
      <c r="E131" s="10"/>
      <c r="F131" s="10"/>
      <c r="G131" s="10"/>
      <c r="H131" s="10"/>
      <c r="I131" s="10"/>
      <c r="J131" s="10"/>
      <c r="K131" s="10"/>
    </row>
    <row r="132" ht="15.75" customHeight="1">
      <c r="A132" s="10"/>
      <c r="B132" s="10"/>
      <c r="C132" s="10"/>
      <c r="D132" s="10"/>
      <c r="E132" s="10"/>
      <c r="F132" s="10"/>
      <c r="G132" s="10"/>
      <c r="H132" s="10"/>
      <c r="I132" s="10"/>
      <c r="J132" s="10"/>
      <c r="K132" s="10"/>
    </row>
    <row r="133" ht="15.75" customHeight="1">
      <c r="A133" s="10"/>
      <c r="B133" s="10"/>
      <c r="C133" s="10"/>
      <c r="D133" s="10"/>
      <c r="E133" s="10"/>
      <c r="F133" s="10"/>
      <c r="G133" s="10"/>
      <c r="H133" s="10"/>
      <c r="I133" s="10"/>
      <c r="J133" s="10"/>
      <c r="K133" s="10"/>
    </row>
    <row r="134" ht="15.75" customHeight="1">
      <c r="A134" s="10"/>
      <c r="B134" s="10"/>
      <c r="C134" s="10"/>
      <c r="D134" s="10"/>
      <c r="E134" s="10"/>
      <c r="F134" s="10"/>
      <c r="G134" s="10"/>
      <c r="H134" s="10"/>
      <c r="I134" s="10"/>
      <c r="J134" s="10"/>
      <c r="K134" s="10"/>
    </row>
    <row r="135" ht="15.75" customHeight="1">
      <c r="A135" s="10"/>
      <c r="B135" s="10"/>
      <c r="C135" s="10"/>
      <c r="D135" s="10"/>
      <c r="E135" s="10"/>
      <c r="F135" s="10"/>
      <c r="G135" s="10"/>
      <c r="H135" s="10"/>
      <c r="I135" s="10"/>
      <c r="J135" s="10"/>
      <c r="K135" s="10"/>
    </row>
    <row r="136" ht="15.75" customHeight="1">
      <c r="A136" s="10"/>
      <c r="B136" s="10"/>
      <c r="C136" s="10"/>
      <c r="D136" s="10"/>
      <c r="E136" s="10"/>
      <c r="F136" s="10"/>
      <c r="G136" s="10"/>
      <c r="H136" s="10"/>
      <c r="I136" s="10"/>
      <c r="J136" s="10"/>
      <c r="K136" s="10"/>
    </row>
    <row r="137" ht="15.75" customHeight="1">
      <c r="A137" s="10"/>
      <c r="B137" s="10"/>
      <c r="C137" s="10"/>
      <c r="D137" s="10"/>
      <c r="E137" s="10"/>
      <c r="F137" s="10"/>
      <c r="G137" s="10"/>
      <c r="H137" s="10"/>
      <c r="I137" s="10"/>
      <c r="J137" s="10"/>
      <c r="K137" s="10"/>
    </row>
    <row r="138" ht="15.75" customHeight="1">
      <c r="A138" s="10"/>
      <c r="B138" s="10"/>
      <c r="C138" s="10"/>
      <c r="D138" s="10"/>
      <c r="E138" s="10"/>
      <c r="F138" s="10"/>
      <c r="G138" s="10"/>
      <c r="H138" s="10"/>
      <c r="I138" s="10"/>
      <c r="J138" s="10"/>
      <c r="K138" s="10"/>
    </row>
    <row r="139" ht="15.75" customHeight="1">
      <c r="A139" s="10"/>
      <c r="B139" s="10"/>
      <c r="C139" s="10"/>
      <c r="D139" s="10"/>
      <c r="E139" s="10"/>
      <c r="F139" s="10"/>
      <c r="G139" s="10"/>
      <c r="H139" s="10"/>
      <c r="I139" s="10"/>
      <c r="J139" s="10"/>
      <c r="K139" s="10"/>
    </row>
    <row r="140" ht="15.75" customHeight="1">
      <c r="A140" s="10"/>
      <c r="B140" s="10"/>
      <c r="C140" s="10"/>
      <c r="D140" s="10"/>
      <c r="E140" s="10"/>
      <c r="F140" s="10"/>
      <c r="G140" s="10"/>
      <c r="H140" s="10"/>
      <c r="I140" s="10"/>
      <c r="J140" s="10"/>
      <c r="K140" s="10"/>
    </row>
    <row r="141" ht="15.75" customHeight="1">
      <c r="A141" s="10"/>
      <c r="B141" s="10"/>
      <c r="C141" s="10"/>
      <c r="D141" s="10"/>
      <c r="E141" s="10"/>
      <c r="F141" s="10"/>
      <c r="G141" s="10"/>
      <c r="H141" s="10"/>
      <c r="I141" s="10"/>
      <c r="J141" s="10"/>
      <c r="K141" s="10"/>
    </row>
    <row r="142" ht="15.75" customHeight="1">
      <c r="A142" s="10"/>
      <c r="B142" s="10"/>
      <c r="C142" s="10"/>
      <c r="D142" s="10"/>
      <c r="E142" s="10"/>
      <c r="F142" s="10"/>
      <c r="G142" s="10"/>
      <c r="H142" s="10"/>
      <c r="I142" s="10"/>
      <c r="J142" s="10"/>
      <c r="K142" s="10"/>
    </row>
    <row r="143" ht="15.75" customHeight="1">
      <c r="A143" s="10"/>
      <c r="B143" s="10"/>
      <c r="C143" s="10"/>
      <c r="D143" s="10"/>
      <c r="E143" s="10"/>
      <c r="F143" s="10"/>
      <c r="G143" s="10"/>
      <c r="H143" s="10"/>
      <c r="I143" s="10"/>
      <c r="J143" s="10"/>
      <c r="K143" s="10"/>
    </row>
    <row r="144" ht="15.75" customHeight="1">
      <c r="A144" s="10"/>
      <c r="B144" s="10"/>
      <c r="C144" s="10"/>
      <c r="D144" s="10"/>
      <c r="E144" s="10"/>
      <c r="F144" s="10"/>
      <c r="G144" s="10"/>
      <c r="H144" s="10"/>
      <c r="I144" s="10"/>
      <c r="J144" s="10"/>
      <c r="K144" s="10"/>
    </row>
    <row r="145" ht="15.75" customHeight="1">
      <c r="A145" s="10"/>
      <c r="B145" s="10"/>
      <c r="C145" s="10"/>
      <c r="D145" s="10"/>
      <c r="E145" s="10"/>
      <c r="F145" s="10"/>
      <c r="G145" s="10"/>
      <c r="H145" s="10"/>
      <c r="I145" s="10"/>
      <c r="J145" s="10"/>
      <c r="K145" s="10"/>
    </row>
    <row r="146" ht="15.75" customHeight="1">
      <c r="A146" s="10"/>
      <c r="B146" s="10"/>
      <c r="C146" s="10"/>
      <c r="D146" s="10"/>
      <c r="E146" s="10"/>
      <c r="F146" s="10"/>
      <c r="G146" s="10"/>
      <c r="H146" s="10"/>
      <c r="I146" s="10"/>
      <c r="J146" s="10"/>
      <c r="K146" s="10"/>
    </row>
    <row r="147" ht="15.75" customHeight="1">
      <c r="A147" s="10"/>
      <c r="B147" s="10"/>
      <c r="C147" s="10"/>
      <c r="D147" s="10"/>
      <c r="E147" s="10"/>
      <c r="F147" s="10"/>
      <c r="G147" s="10"/>
      <c r="H147" s="10"/>
      <c r="I147" s="10"/>
      <c r="J147" s="10"/>
      <c r="K147" s="10"/>
    </row>
    <row r="148" ht="15.75" customHeight="1">
      <c r="A148" s="10"/>
      <c r="B148" s="10"/>
      <c r="C148" s="10"/>
      <c r="D148" s="10"/>
      <c r="E148" s="10"/>
      <c r="F148" s="10"/>
      <c r="G148" s="10"/>
      <c r="H148" s="10"/>
      <c r="I148" s="10"/>
      <c r="J148" s="10"/>
      <c r="K148" s="10"/>
    </row>
    <row r="149" ht="15.75" customHeight="1">
      <c r="A149" s="10"/>
      <c r="B149" s="10"/>
      <c r="C149" s="10"/>
      <c r="D149" s="10"/>
      <c r="E149" s="10"/>
      <c r="F149" s="10"/>
      <c r="G149" s="10"/>
      <c r="H149" s="10"/>
      <c r="I149" s="10"/>
      <c r="J149" s="10"/>
      <c r="K149" s="10"/>
    </row>
    <row r="150" ht="15.75" customHeight="1">
      <c r="A150" s="10"/>
      <c r="B150" s="10"/>
      <c r="C150" s="10"/>
      <c r="D150" s="10"/>
      <c r="E150" s="10"/>
      <c r="F150" s="10"/>
      <c r="G150" s="10"/>
      <c r="H150" s="10"/>
      <c r="I150" s="10"/>
      <c r="J150" s="10"/>
      <c r="K150" s="10"/>
    </row>
    <row r="151" ht="15.75" customHeight="1">
      <c r="A151" s="10"/>
      <c r="B151" s="10"/>
      <c r="C151" s="10"/>
      <c r="D151" s="10"/>
      <c r="E151" s="10"/>
      <c r="F151" s="10"/>
      <c r="G151" s="10"/>
      <c r="H151" s="10"/>
      <c r="I151" s="10"/>
      <c r="J151" s="10"/>
      <c r="K151" s="10"/>
    </row>
    <row r="152" ht="15.75" customHeight="1">
      <c r="A152" s="10"/>
      <c r="B152" s="10"/>
      <c r="C152" s="10"/>
      <c r="D152" s="10"/>
      <c r="E152" s="10"/>
      <c r="F152" s="10"/>
      <c r="G152" s="10"/>
      <c r="H152" s="10"/>
      <c r="I152" s="10"/>
      <c r="J152" s="10"/>
      <c r="K152" s="10"/>
    </row>
    <row r="153" ht="15.75" customHeight="1">
      <c r="A153" s="10"/>
      <c r="B153" s="10"/>
      <c r="C153" s="10"/>
      <c r="D153" s="10"/>
      <c r="E153" s="10"/>
      <c r="F153" s="10"/>
      <c r="G153" s="10"/>
      <c r="H153" s="10"/>
      <c r="I153" s="10"/>
      <c r="J153" s="10"/>
      <c r="K153" s="10"/>
    </row>
    <row r="154" ht="15.75" customHeight="1">
      <c r="A154" s="10"/>
      <c r="B154" s="10"/>
      <c r="C154" s="10"/>
      <c r="D154" s="10"/>
      <c r="E154" s="10"/>
      <c r="F154" s="10"/>
      <c r="G154" s="10"/>
      <c r="H154" s="10"/>
      <c r="I154" s="10"/>
      <c r="J154" s="10"/>
      <c r="K154" s="10"/>
    </row>
    <row r="155" ht="15.75" customHeight="1">
      <c r="A155" s="10"/>
      <c r="B155" s="10"/>
      <c r="C155" s="10"/>
      <c r="D155" s="10"/>
      <c r="E155" s="10"/>
      <c r="F155" s="10"/>
      <c r="G155" s="10"/>
      <c r="H155" s="10"/>
      <c r="I155" s="10"/>
      <c r="J155" s="10"/>
      <c r="K155" s="10"/>
    </row>
    <row r="156" ht="15.75" customHeight="1">
      <c r="A156" s="10"/>
      <c r="B156" s="10"/>
      <c r="C156" s="10"/>
      <c r="D156" s="10"/>
      <c r="E156" s="10"/>
      <c r="F156" s="10"/>
      <c r="G156" s="10"/>
      <c r="H156" s="10"/>
      <c r="I156" s="10"/>
      <c r="J156" s="10"/>
      <c r="K156" s="10"/>
    </row>
    <row r="157" ht="15.75" customHeight="1">
      <c r="A157" s="10"/>
      <c r="B157" s="10"/>
      <c r="C157" s="10"/>
      <c r="D157" s="10"/>
      <c r="E157" s="10"/>
      <c r="F157" s="10"/>
      <c r="G157" s="10"/>
      <c r="H157" s="10"/>
      <c r="I157" s="10"/>
      <c r="J157" s="10"/>
      <c r="K157" s="10"/>
    </row>
    <row r="158" ht="15.75" customHeight="1">
      <c r="A158" s="10"/>
      <c r="B158" s="10"/>
      <c r="C158" s="10"/>
      <c r="D158" s="10"/>
      <c r="E158" s="10"/>
      <c r="F158" s="10"/>
      <c r="G158" s="10"/>
      <c r="H158" s="10"/>
      <c r="I158" s="10"/>
      <c r="J158" s="10"/>
      <c r="K158" s="10"/>
    </row>
    <row r="159" ht="15.75" customHeight="1">
      <c r="A159" s="10"/>
      <c r="B159" s="10"/>
      <c r="C159" s="10"/>
      <c r="D159" s="10"/>
      <c r="E159" s="10"/>
      <c r="F159" s="10"/>
      <c r="G159" s="10"/>
      <c r="H159" s="10"/>
      <c r="I159" s="10"/>
      <c r="J159" s="10"/>
      <c r="K159" s="10"/>
    </row>
    <row r="160" ht="15.75" customHeight="1">
      <c r="A160" s="10"/>
      <c r="B160" s="10"/>
      <c r="C160" s="10"/>
      <c r="D160" s="10"/>
      <c r="E160" s="10"/>
      <c r="F160" s="10"/>
      <c r="G160" s="10"/>
      <c r="H160" s="10"/>
      <c r="I160" s="10"/>
      <c r="J160" s="10"/>
      <c r="K160" s="10"/>
    </row>
    <row r="161" ht="15.75" customHeight="1">
      <c r="A161" s="10"/>
      <c r="B161" s="10"/>
      <c r="C161" s="10"/>
      <c r="D161" s="10"/>
      <c r="E161" s="10"/>
      <c r="F161" s="10"/>
      <c r="G161" s="10"/>
      <c r="H161" s="10"/>
      <c r="I161" s="10"/>
      <c r="J161" s="10"/>
      <c r="K161" s="10"/>
    </row>
    <row r="162" ht="15.75" customHeight="1">
      <c r="A162" s="10"/>
      <c r="B162" s="10"/>
      <c r="C162" s="10"/>
      <c r="D162" s="10"/>
      <c r="E162" s="10"/>
      <c r="F162" s="10"/>
      <c r="G162" s="10"/>
      <c r="H162" s="10"/>
      <c r="I162" s="10"/>
      <c r="J162" s="10"/>
      <c r="K162" s="10"/>
    </row>
    <row r="163" ht="15.75" customHeight="1">
      <c r="A163" s="10"/>
      <c r="B163" s="10"/>
      <c r="C163" s="10"/>
      <c r="D163" s="10"/>
      <c r="E163" s="10"/>
      <c r="F163" s="10"/>
      <c r="G163" s="10"/>
      <c r="H163" s="10"/>
      <c r="I163" s="10"/>
      <c r="J163" s="10"/>
      <c r="K163" s="10"/>
    </row>
    <row r="164" ht="15.75" customHeight="1">
      <c r="A164" s="10"/>
      <c r="B164" s="10"/>
      <c r="C164" s="10"/>
      <c r="D164" s="10"/>
      <c r="E164" s="10"/>
      <c r="F164" s="10"/>
      <c r="G164" s="10"/>
      <c r="H164" s="10"/>
      <c r="I164" s="10"/>
      <c r="J164" s="10"/>
      <c r="K164" s="10"/>
    </row>
    <row r="165" ht="15.75" customHeight="1">
      <c r="A165" s="10"/>
      <c r="B165" s="10"/>
      <c r="C165" s="10"/>
      <c r="D165" s="10"/>
      <c r="E165" s="10"/>
      <c r="F165" s="10"/>
      <c r="G165" s="10"/>
      <c r="H165" s="10"/>
      <c r="I165" s="10"/>
      <c r="J165" s="10"/>
      <c r="K165" s="10"/>
    </row>
    <row r="166" ht="15.75" customHeight="1">
      <c r="A166" s="10"/>
      <c r="B166" s="10"/>
      <c r="C166" s="10"/>
      <c r="D166" s="10"/>
      <c r="E166" s="10"/>
      <c r="F166" s="10"/>
      <c r="G166" s="10"/>
      <c r="H166" s="10"/>
      <c r="I166" s="10"/>
      <c r="J166" s="10"/>
      <c r="K166" s="10"/>
    </row>
    <row r="167" ht="15.75" customHeight="1">
      <c r="A167" s="10"/>
      <c r="B167" s="10"/>
      <c r="C167" s="10"/>
      <c r="D167" s="10"/>
      <c r="E167" s="10"/>
      <c r="F167" s="10"/>
      <c r="G167" s="10"/>
      <c r="H167" s="10"/>
      <c r="I167" s="10"/>
      <c r="J167" s="10"/>
      <c r="K167" s="10"/>
    </row>
    <row r="168" ht="15.75" customHeight="1">
      <c r="A168" s="10"/>
      <c r="B168" s="10"/>
      <c r="C168" s="10"/>
      <c r="D168" s="10"/>
      <c r="E168" s="10"/>
      <c r="F168" s="10"/>
      <c r="G168" s="10"/>
      <c r="H168" s="10"/>
      <c r="I168" s="10"/>
      <c r="J168" s="10"/>
      <c r="K168" s="10"/>
    </row>
    <row r="169" ht="15.75" customHeight="1">
      <c r="A169" s="10"/>
      <c r="B169" s="10"/>
      <c r="C169" s="10"/>
      <c r="D169" s="10"/>
      <c r="E169" s="10"/>
      <c r="F169" s="10"/>
      <c r="G169" s="10"/>
      <c r="H169" s="10"/>
      <c r="I169" s="10"/>
      <c r="J169" s="10"/>
      <c r="K169" s="10"/>
    </row>
    <row r="170" ht="15.75" customHeight="1">
      <c r="A170" s="10"/>
      <c r="B170" s="10"/>
      <c r="C170" s="10"/>
      <c r="D170" s="10"/>
      <c r="E170" s="10"/>
      <c r="F170" s="10"/>
      <c r="G170" s="10"/>
      <c r="H170" s="10"/>
      <c r="I170" s="10"/>
      <c r="J170" s="10"/>
      <c r="K170" s="10"/>
    </row>
    <row r="171" ht="15.75" customHeight="1">
      <c r="A171" s="10"/>
      <c r="B171" s="10"/>
      <c r="C171" s="10"/>
      <c r="D171" s="10"/>
      <c r="E171" s="10"/>
      <c r="F171" s="10"/>
      <c r="G171" s="10"/>
      <c r="H171" s="10"/>
      <c r="I171" s="10"/>
      <c r="J171" s="10"/>
      <c r="K171" s="10"/>
    </row>
    <row r="172" ht="15.75" customHeight="1">
      <c r="A172" s="10"/>
      <c r="B172" s="10"/>
      <c r="C172" s="10"/>
      <c r="D172" s="10"/>
      <c r="E172" s="10"/>
      <c r="F172" s="10"/>
      <c r="G172" s="10"/>
      <c r="H172" s="10"/>
      <c r="I172" s="10"/>
      <c r="J172" s="10"/>
      <c r="K172" s="10"/>
    </row>
    <row r="173" ht="15.75" customHeight="1">
      <c r="A173" s="10"/>
      <c r="B173" s="10"/>
      <c r="C173" s="10"/>
      <c r="D173" s="10"/>
      <c r="E173" s="10"/>
      <c r="F173" s="10"/>
      <c r="G173" s="10"/>
      <c r="H173" s="10"/>
      <c r="I173" s="10"/>
      <c r="J173" s="10"/>
      <c r="K173" s="10"/>
    </row>
    <row r="174" ht="15.75" customHeight="1">
      <c r="A174" s="10"/>
      <c r="B174" s="10"/>
      <c r="C174" s="10"/>
      <c r="D174" s="10"/>
      <c r="E174" s="10"/>
      <c r="F174" s="10"/>
      <c r="G174" s="10"/>
      <c r="H174" s="10"/>
      <c r="I174" s="10"/>
      <c r="J174" s="10"/>
      <c r="K174" s="10"/>
    </row>
    <row r="175" ht="15.75" customHeight="1">
      <c r="A175" s="10"/>
      <c r="B175" s="10"/>
      <c r="C175" s="10"/>
      <c r="D175" s="10"/>
      <c r="E175" s="10"/>
      <c r="F175" s="10"/>
      <c r="G175" s="10"/>
      <c r="H175" s="10"/>
      <c r="I175" s="10"/>
      <c r="J175" s="10"/>
      <c r="K175" s="10"/>
    </row>
    <row r="176" ht="15.75" customHeight="1">
      <c r="A176" s="10"/>
      <c r="B176" s="10"/>
      <c r="C176" s="10"/>
      <c r="D176" s="10"/>
      <c r="E176" s="10"/>
      <c r="F176" s="10"/>
      <c r="G176" s="10"/>
      <c r="H176" s="10"/>
      <c r="I176" s="10"/>
      <c r="J176" s="10"/>
      <c r="K176" s="10"/>
    </row>
    <row r="177" ht="15.75" customHeight="1">
      <c r="A177" s="10"/>
      <c r="B177" s="10"/>
      <c r="C177" s="10"/>
      <c r="D177" s="10"/>
      <c r="E177" s="10"/>
      <c r="F177" s="10"/>
      <c r="G177" s="10"/>
      <c r="H177" s="10"/>
      <c r="I177" s="10"/>
      <c r="J177" s="10"/>
      <c r="K177" s="10"/>
    </row>
    <row r="178" ht="15.75" customHeight="1">
      <c r="A178" s="10"/>
      <c r="B178" s="10"/>
      <c r="C178" s="10"/>
      <c r="D178" s="10"/>
      <c r="E178" s="10"/>
      <c r="F178" s="10"/>
      <c r="G178" s="10"/>
      <c r="H178" s="10"/>
      <c r="I178" s="10"/>
      <c r="J178" s="10"/>
      <c r="K178" s="10"/>
    </row>
    <row r="179" ht="15.75" customHeight="1">
      <c r="A179" s="10"/>
      <c r="B179" s="10"/>
      <c r="C179" s="10"/>
      <c r="D179" s="10"/>
      <c r="E179" s="10"/>
      <c r="F179" s="10"/>
      <c r="G179" s="10"/>
      <c r="H179" s="10"/>
      <c r="I179" s="10"/>
      <c r="J179" s="10"/>
      <c r="K179" s="10"/>
    </row>
    <row r="180" ht="15.75" customHeight="1">
      <c r="A180" s="10"/>
      <c r="B180" s="10"/>
      <c r="C180" s="10"/>
      <c r="D180" s="10"/>
      <c r="E180" s="10"/>
      <c r="F180" s="10"/>
      <c r="G180" s="10"/>
      <c r="H180" s="10"/>
      <c r="I180" s="10"/>
      <c r="J180" s="10"/>
      <c r="K180" s="10"/>
    </row>
    <row r="181" ht="15.75" customHeight="1">
      <c r="A181" s="10"/>
      <c r="B181" s="10"/>
      <c r="C181" s="10"/>
      <c r="D181" s="10"/>
      <c r="E181" s="10"/>
      <c r="F181" s="10"/>
      <c r="G181" s="10"/>
      <c r="H181" s="10"/>
      <c r="I181" s="10"/>
      <c r="J181" s="10"/>
      <c r="K181" s="10"/>
    </row>
    <row r="182" ht="15.75" customHeight="1">
      <c r="A182" s="10"/>
      <c r="B182" s="10"/>
      <c r="C182" s="10"/>
      <c r="D182" s="10"/>
      <c r="E182" s="10"/>
      <c r="F182" s="10"/>
      <c r="G182" s="10"/>
      <c r="H182" s="10"/>
      <c r="I182" s="10"/>
      <c r="J182" s="10"/>
      <c r="K182" s="10"/>
    </row>
    <row r="183" ht="15.75" customHeight="1">
      <c r="A183" s="10"/>
      <c r="B183" s="10"/>
      <c r="C183" s="10"/>
      <c r="D183" s="10"/>
      <c r="E183" s="10"/>
      <c r="F183" s="10"/>
      <c r="G183" s="10"/>
      <c r="H183" s="10"/>
      <c r="I183" s="10"/>
      <c r="J183" s="10"/>
      <c r="K183" s="10"/>
    </row>
    <row r="184" ht="15.75" customHeight="1">
      <c r="A184" s="10"/>
      <c r="B184" s="10"/>
      <c r="C184" s="10"/>
      <c r="D184" s="10"/>
      <c r="E184" s="10"/>
      <c r="F184" s="10"/>
      <c r="G184" s="10"/>
      <c r="H184" s="10"/>
      <c r="I184" s="10"/>
      <c r="J184" s="10"/>
      <c r="K184" s="10"/>
    </row>
    <row r="185" ht="15.75" customHeight="1">
      <c r="A185" s="10"/>
      <c r="B185" s="10"/>
      <c r="C185" s="10"/>
      <c r="D185" s="10"/>
      <c r="E185" s="10"/>
      <c r="F185" s="10"/>
      <c r="G185" s="10"/>
      <c r="H185" s="10"/>
      <c r="I185" s="10"/>
      <c r="J185" s="10"/>
      <c r="K185" s="10"/>
    </row>
    <row r="186" ht="15.75" customHeight="1">
      <c r="A186" s="10"/>
      <c r="B186" s="10"/>
      <c r="C186" s="10"/>
      <c r="D186" s="10"/>
      <c r="E186" s="10"/>
      <c r="F186" s="10"/>
      <c r="G186" s="10"/>
      <c r="H186" s="10"/>
      <c r="I186" s="10"/>
      <c r="J186" s="10"/>
      <c r="K186" s="10"/>
    </row>
    <row r="187" ht="15.75" customHeight="1">
      <c r="A187" s="10"/>
      <c r="B187" s="10"/>
      <c r="C187" s="10"/>
      <c r="D187" s="10"/>
      <c r="E187" s="10"/>
      <c r="F187" s="10"/>
      <c r="G187" s="10"/>
      <c r="H187" s="10"/>
      <c r="I187" s="10"/>
      <c r="J187" s="10"/>
      <c r="K187" s="10"/>
    </row>
    <row r="188" ht="15.75" customHeight="1">
      <c r="A188" s="10"/>
      <c r="B188" s="10"/>
      <c r="C188" s="10"/>
      <c r="D188" s="10"/>
      <c r="E188" s="10"/>
      <c r="F188" s="10"/>
      <c r="G188" s="10"/>
      <c r="H188" s="10"/>
      <c r="I188" s="10"/>
      <c r="J188" s="10"/>
      <c r="K188" s="10"/>
    </row>
    <row r="189" ht="15.75" customHeight="1">
      <c r="A189" s="10"/>
      <c r="B189" s="10"/>
      <c r="C189" s="10"/>
      <c r="D189" s="10"/>
      <c r="E189" s="10"/>
      <c r="F189" s="10"/>
      <c r="G189" s="10"/>
      <c r="H189" s="10"/>
      <c r="I189" s="10"/>
      <c r="J189" s="10"/>
      <c r="K189" s="10"/>
    </row>
    <row r="190" ht="15.75" customHeight="1">
      <c r="A190" s="10"/>
      <c r="B190" s="10"/>
      <c r="C190" s="10"/>
      <c r="D190" s="10"/>
      <c r="E190" s="10"/>
      <c r="F190" s="10"/>
      <c r="G190" s="10"/>
      <c r="H190" s="10"/>
      <c r="I190" s="10"/>
      <c r="J190" s="10"/>
      <c r="K190" s="10"/>
    </row>
    <row r="191" ht="15.75" customHeight="1">
      <c r="A191" s="10"/>
      <c r="B191" s="10"/>
      <c r="C191" s="10"/>
      <c r="D191" s="10"/>
      <c r="E191" s="10"/>
      <c r="F191" s="10"/>
      <c r="G191" s="10"/>
      <c r="H191" s="10"/>
      <c r="I191" s="10"/>
      <c r="J191" s="10"/>
      <c r="K191" s="10"/>
    </row>
    <row r="192" ht="15.75" customHeight="1">
      <c r="A192" s="10"/>
      <c r="B192" s="10"/>
      <c r="C192" s="10"/>
      <c r="D192" s="10"/>
      <c r="E192" s="10"/>
      <c r="F192" s="10"/>
      <c r="G192" s="10"/>
      <c r="H192" s="10"/>
      <c r="I192" s="10"/>
      <c r="J192" s="10"/>
      <c r="K192" s="10"/>
    </row>
    <row r="193" ht="15.75" customHeight="1">
      <c r="A193" s="10"/>
      <c r="B193" s="10"/>
      <c r="C193" s="10"/>
      <c r="D193" s="10"/>
      <c r="E193" s="10"/>
      <c r="F193" s="10"/>
      <c r="G193" s="10"/>
      <c r="H193" s="10"/>
      <c r="I193" s="10"/>
      <c r="J193" s="10"/>
      <c r="K193" s="10"/>
    </row>
    <row r="194" ht="15.75" customHeight="1">
      <c r="A194" s="10"/>
      <c r="B194" s="10"/>
      <c r="C194" s="10"/>
      <c r="D194" s="10"/>
      <c r="E194" s="10"/>
      <c r="F194" s="10"/>
      <c r="G194" s="10"/>
      <c r="H194" s="10"/>
      <c r="I194" s="10"/>
      <c r="J194" s="10"/>
      <c r="K194" s="10"/>
    </row>
    <row r="195" ht="15.75" customHeight="1">
      <c r="A195" s="10"/>
      <c r="B195" s="10"/>
      <c r="C195" s="10"/>
      <c r="D195" s="10"/>
      <c r="E195" s="10"/>
      <c r="F195" s="10"/>
      <c r="G195" s="10"/>
      <c r="H195" s="10"/>
      <c r="I195" s="10"/>
      <c r="J195" s="10"/>
      <c r="K195" s="10"/>
    </row>
    <row r="196" ht="15.75" customHeight="1">
      <c r="A196" s="10"/>
      <c r="B196" s="10"/>
      <c r="C196" s="10"/>
      <c r="D196" s="10"/>
      <c r="E196" s="10"/>
      <c r="F196" s="10"/>
      <c r="G196" s="10"/>
      <c r="H196" s="10"/>
      <c r="I196" s="10"/>
      <c r="J196" s="10"/>
      <c r="K196" s="10"/>
    </row>
    <row r="197" ht="15.75" customHeight="1">
      <c r="A197" s="10"/>
      <c r="B197" s="10"/>
      <c r="C197" s="10"/>
      <c r="D197" s="10"/>
      <c r="E197" s="10"/>
      <c r="F197" s="10"/>
      <c r="G197" s="10"/>
      <c r="H197" s="10"/>
      <c r="I197" s="10"/>
      <c r="J197" s="10"/>
      <c r="K197" s="10"/>
    </row>
    <row r="198" ht="15.75" customHeight="1">
      <c r="A198" s="10"/>
      <c r="B198" s="10"/>
      <c r="C198" s="10"/>
      <c r="D198" s="10"/>
      <c r="E198" s="10"/>
      <c r="F198" s="10"/>
      <c r="G198" s="10"/>
      <c r="H198" s="10"/>
      <c r="I198" s="10"/>
      <c r="J198" s="10"/>
      <c r="K198" s="10"/>
    </row>
    <row r="199" ht="15.75" customHeight="1">
      <c r="A199" s="10"/>
      <c r="B199" s="10"/>
      <c r="C199" s="10"/>
      <c r="D199" s="10"/>
      <c r="E199" s="10"/>
      <c r="F199" s="10"/>
      <c r="G199" s="10"/>
      <c r="H199" s="10"/>
      <c r="I199" s="10"/>
      <c r="J199" s="10"/>
      <c r="K199" s="10"/>
    </row>
    <row r="200" ht="15.75" customHeight="1">
      <c r="A200" s="10"/>
      <c r="B200" s="10"/>
      <c r="C200" s="10"/>
      <c r="D200" s="10"/>
      <c r="E200" s="10"/>
      <c r="F200" s="10"/>
      <c r="G200" s="10"/>
      <c r="H200" s="10"/>
      <c r="I200" s="10"/>
      <c r="J200" s="10"/>
      <c r="K200" s="10"/>
    </row>
    <row r="201" ht="15.75" customHeight="1">
      <c r="A201" s="10"/>
      <c r="B201" s="10"/>
      <c r="C201" s="10"/>
      <c r="D201" s="10"/>
      <c r="E201" s="10"/>
      <c r="F201" s="10"/>
      <c r="G201" s="10"/>
      <c r="H201" s="10"/>
      <c r="I201" s="10"/>
      <c r="J201" s="10"/>
      <c r="K201" s="10"/>
    </row>
    <row r="202" ht="15.75" customHeight="1">
      <c r="A202" s="10"/>
      <c r="B202" s="10"/>
      <c r="C202" s="10"/>
      <c r="D202" s="10"/>
      <c r="E202" s="10"/>
      <c r="F202" s="10"/>
      <c r="G202" s="10"/>
      <c r="H202" s="10"/>
      <c r="I202" s="10"/>
      <c r="J202" s="10"/>
      <c r="K202" s="10"/>
    </row>
    <row r="203" ht="15.75" customHeight="1">
      <c r="A203" s="10"/>
      <c r="B203" s="10"/>
      <c r="C203" s="10"/>
      <c r="D203" s="10"/>
      <c r="E203" s="10"/>
      <c r="F203" s="10"/>
      <c r="G203" s="10"/>
      <c r="H203" s="10"/>
      <c r="I203" s="10"/>
      <c r="J203" s="10"/>
      <c r="K203" s="10"/>
    </row>
    <row r="204" ht="15.75" customHeight="1">
      <c r="A204" s="10"/>
      <c r="B204" s="10"/>
      <c r="C204" s="10"/>
      <c r="D204" s="10"/>
      <c r="E204" s="10"/>
      <c r="F204" s="10"/>
      <c r="G204" s="10"/>
      <c r="H204" s="10"/>
      <c r="I204" s="10"/>
      <c r="J204" s="10"/>
      <c r="K204" s="10"/>
    </row>
    <row r="205" ht="15.75" customHeight="1">
      <c r="A205" s="10"/>
      <c r="B205" s="10"/>
      <c r="C205" s="10"/>
      <c r="D205" s="10"/>
      <c r="E205" s="10"/>
      <c r="F205" s="10"/>
      <c r="G205" s="10"/>
      <c r="H205" s="10"/>
      <c r="I205" s="10"/>
      <c r="J205" s="10"/>
      <c r="K205" s="10"/>
    </row>
    <row r="206" ht="15.75" customHeight="1">
      <c r="A206" s="10"/>
      <c r="B206" s="10"/>
      <c r="C206" s="10"/>
      <c r="D206" s="10"/>
      <c r="E206" s="10"/>
      <c r="F206" s="10"/>
      <c r="G206" s="10"/>
      <c r="H206" s="10"/>
      <c r="I206" s="10"/>
      <c r="J206" s="10"/>
      <c r="K206" s="10"/>
    </row>
    <row r="207" ht="15.75" customHeight="1">
      <c r="A207" s="10"/>
      <c r="B207" s="10"/>
      <c r="C207" s="10"/>
      <c r="D207" s="10"/>
      <c r="E207" s="10"/>
      <c r="F207" s="10"/>
      <c r="G207" s="10"/>
      <c r="H207" s="10"/>
      <c r="I207" s="10"/>
      <c r="J207" s="10"/>
      <c r="K207" s="10"/>
    </row>
    <row r="208" ht="15.75" customHeight="1">
      <c r="A208" s="10"/>
      <c r="B208" s="10"/>
      <c r="C208" s="10"/>
      <c r="D208" s="10"/>
      <c r="E208" s="10"/>
      <c r="F208" s="10"/>
      <c r="G208" s="10"/>
      <c r="H208" s="10"/>
      <c r="I208" s="10"/>
      <c r="J208" s="10"/>
      <c r="K208" s="10"/>
    </row>
    <row r="209" ht="15.75" customHeight="1">
      <c r="A209" s="10"/>
      <c r="B209" s="10"/>
      <c r="C209" s="10"/>
      <c r="D209" s="10"/>
      <c r="E209" s="10"/>
      <c r="F209" s="10"/>
      <c r="G209" s="10"/>
      <c r="H209" s="10"/>
      <c r="I209" s="10"/>
      <c r="J209" s="10"/>
      <c r="K209" s="10"/>
    </row>
    <row r="210" ht="15.75" customHeight="1">
      <c r="A210" s="10"/>
      <c r="B210" s="10"/>
      <c r="C210" s="10"/>
      <c r="D210" s="10"/>
      <c r="E210" s="10"/>
      <c r="F210" s="10"/>
      <c r="G210" s="10"/>
      <c r="H210" s="10"/>
      <c r="I210" s="10"/>
      <c r="J210" s="10"/>
      <c r="K210" s="10"/>
    </row>
    <row r="211" ht="15.75" customHeight="1">
      <c r="A211" s="10"/>
      <c r="B211" s="10"/>
      <c r="C211" s="10"/>
      <c r="D211" s="10"/>
      <c r="E211" s="10"/>
      <c r="F211" s="10"/>
      <c r="G211" s="10"/>
      <c r="H211" s="10"/>
      <c r="I211" s="10"/>
      <c r="J211" s="10"/>
      <c r="K211" s="10"/>
    </row>
    <row r="212" ht="15.75" customHeight="1">
      <c r="A212" s="10"/>
      <c r="B212" s="10"/>
      <c r="C212" s="10"/>
      <c r="D212" s="10"/>
      <c r="E212" s="10"/>
      <c r="F212" s="10"/>
      <c r="G212" s="10"/>
      <c r="H212" s="10"/>
      <c r="I212" s="10"/>
      <c r="J212" s="10"/>
      <c r="K212" s="10"/>
    </row>
    <row r="213" ht="15.75" customHeight="1">
      <c r="A213" s="10"/>
      <c r="B213" s="10"/>
      <c r="C213" s="10"/>
      <c r="D213" s="10"/>
      <c r="E213" s="10"/>
      <c r="F213" s="10"/>
      <c r="G213" s="10"/>
      <c r="H213" s="10"/>
      <c r="I213" s="10"/>
      <c r="J213" s="10"/>
      <c r="K213" s="10"/>
    </row>
    <row r="214" ht="15.75" customHeight="1">
      <c r="A214" s="10"/>
      <c r="B214" s="10"/>
      <c r="C214" s="10"/>
      <c r="D214" s="10"/>
      <c r="E214" s="10"/>
      <c r="F214" s="10"/>
      <c r="G214" s="10"/>
      <c r="H214" s="10"/>
      <c r="I214" s="10"/>
      <c r="J214" s="10"/>
      <c r="K214" s="10"/>
    </row>
    <row r="215" ht="15.75" customHeight="1">
      <c r="A215" s="10"/>
      <c r="B215" s="10"/>
      <c r="C215" s="10"/>
      <c r="D215" s="10"/>
      <c r="E215" s="10"/>
      <c r="F215" s="10"/>
      <c r="G215" s="10"/>
      <c r="H215" s="10"/>
      <c r="I215" s="10"/>
      <c r="J215" s="10"/>
      <c r="K215" s="10"/>
    </row>
    <row r="216" ht="15.75" customHeight="1">
      <c r="A216" s="10"/>
      <c r="B216" s="10"/>
      <c r="C216" s="10"/>
      <c r="D216" s="10"/>
      <c r="E216" s="10"/>
      <c r="F216" s="10"/>
      <c r="G216" s="10"/>
      <c r="H216" s="10"/>
      <c r="I216" s="10"/>
      <c r="J216" s="10"/>
      <c r="K216" s="10"/>
    </row>
    <row r="217" ht="15.75" customHeight="1">
      <c r="A217" s="10"/>
      <c r="B217" s="10"/>
      <c r="C217" s="10"/>
      <c r="D217" s="10"/>
      <c r="E217" s="10"/>
      <c r="F217" s="10"/>
      <c r="G217" s="10"/>
      <c r="H217" s="10"/>
      <c r="I217" s="10"/>
      <c r="J217" s="10"/>
      <c r="K217" s="10"/>
    </row>
    <row r="218" ht="15.75" customHeight="1">
      <c r="A218" s="10"/>
      <c r="B218" s="10"/>
      <c r="C218" s="10"/>
      <c r="D218" s="10"/>
      <c r="E218" s="10"/>
      <c r="F218" s="10"/>
      <c r="G218" s="10"/>
      <c r="H218" s="10"/>
      <c r="I218" s="10"/>
      <c r="J218" s="10"/>
      <c r="K218" s="10"/>
    </row>
    <row r="219" ht="15.75" customHeight="1">
      <c r="A219" s="10"/>
      <c r="B219" s="10"/>
      <c r="C219" s="10"/>
      <c r="D219" s="10"/>
      <c r="E219" s="10"/>
      <c r="F219" s="10"/>
      <c r="G219" s="10"/>
      <c r="H219" s="10"/>
      <c r="I219" s="10"/>
      <c r="J219" s="10"/>
      <c r="K219" s="10"/>
    </row>
    <row r="220" ht="15.75" customHeight="1">
      <c r="A220" s="10"/>
      <c r="B220" s="10"/>
      <c r="C220" s="10"/>
      <c r="D220" s="10"/>
      <c r="E220" s="10"/>
      <c r="F220" s="10"/>
      <c r="G220" s="10"/>
      <c r="H220" s="10"/>
      <c r="I220" s="10"/>
      <c r="J220" s="10"/>
      <c r="K220" s="10"/>
    </row>
    <row r="221" ht="15.75" customHeight="1">
      <c r="A221" s="10"/>
      <c r="B221" s="10"/>
      <c r="C221" s="10"/>
      <c r="D221" s="10"/>
      <c r="E221" s="10"/>
      <c r="F221" s="10"/>
      <c r="G221" s="10"/>
      <c r="H221" s="10"/>
      <c r="I221" s="10"/>
      <c r="J221" s="10"/>
      <c r="K221" s="10"/>
    </row>
    <row r="222" ht="15.75" customHeight="1">
      <c r="A222" s="10"/>
      <c r="B222" s="10"/>
      <c r="C222" s="10"/>
      <c r="D222" s="10"/>
      <c r="E222" s="10"/>
      <c r="F222" s="10"/>
      <c r="G222" s="10"/>
      <c r="H222" s="10"/>
      <c r="I222" s="10"/>
      <c r="J222" s="10"/>
      <c r="K222" s="10"/>
    </row>
    <row r="223" ht="15.75" customHeight="1">
      <c r="A223" s="10"/>
      <c r="B223" s="10"/>
      <c r="C223" s="10"/>
      <c r="D223" s="10"/>
      <c r="E223" s="10"/>
      <c r="F223" s="10"/>
      <c r="G223" s="10"/>
      <c r="H223" s="10"/>
      <c r="I223" s="10"/>
      <c r="J223" s="10"/>
      <c r="K223" s="10"/>
    </row>
    <row r="224" ht="15.75" customHeight="1">
      <c r="A224" s="10"/>
      <c r="B224" s="10"/>
      <c r="C224" s="10"/>
      <c r="D224" s="10"/>
      <c r="E224" s="10"/>
      <c r="F224" s="10"/>
      <c r="G224" s="10"/>
      <c r="H224" s="10"/>
      <c r="I224" s="10"/>
      <c r="J224" s="10"/>
      <c r="K224" s="10"/>
    </row>
    <row r="225" ht="15.75" customHeight="1">
      <c r="A225" s="10"/>
      <c r="B225" s="10"/>
      <c r="C225" s="10"/>
      <c r="D225" s="10"/>
      <c r="E225" s="10"/>
      <c r="F225" s="10"/>
      <c r="G225" s="10"/>
      <c r="H225" s="10"/>
      <c r="I225" s="10"/>
      <c r="J225" s="10"/>
      <c r="K225" s="10"/>
    </row>
    <row r="226" ht="15.75" customHeight="1">
      <c r="A226" s="10"/>
      <c r="B226" s="10"/>
      <c r="C226" s="10"/>
      <c r="D226" s="10"/>
      <c r="E226" s="10"/>
      <c r="F226" s="10"/>
      <c r="G226" s="10"/>
      <c r="H226" s="10"/>
      <c r="I226" s="10"/>
      <c r="J226" s="10"/>
      <c r="K226" s="10"/>
    </row>
    <row r="227" ht="15.75" customHeight="1">
      <c r="A227" s="10"/>
      <c r="B227" s="10"/>
      <c r="C227" s="10"/>
      <c r="D227" s="10"/>
      <c r="E227" s="10"/>
      <c r="F227" s="10"/>
      <c r="G227" s="10"/>
      <c r="H227" s="10"/>
      <c r="I227" s="10"/>
      <c r="J227" s="10"/>
      <c r="K227" s="10"/>
    </row>
    <row r="228" ht="15.75" customHeight="1">
      <c r="A228" s="10"/>
      <c r="B228" s="10"/>
      <c r="C228" s="10"/>
      <c r="D228" s="10"/>
      <c r="E228" s="10"/>
      <c r="F228" s="10"/>
      <c r="G228" s="10"/>
      <c r="H228" s="10"/>
      <c r="I228" s="10"/>
      <c r="J228" s="10"/>
      <c r="K228" s="10"/>
    </row>
    <row r="229" ht="15.75" customHeight="1">
      <c r="A229" s="10"/>
      <c r="B229" s="10"/>
      <c r="C229" s="10"/>
      <c r="D229" s="10"/>
      <c r="E229" s="10"/>
      <c r="F229" s="10"/>
      <c r="G229" s="10"/>
      <c r="H229" s="10"/>
      <c r="I229" s="10"/>
      <c r="J229" s="10"/>
      <c r="K229" s="10"/>
    </row>
    <row r="230" ht="15.75" customHeight="1">
      <c r="A230" s="10"/>
      <c r="B230" s="10"/>
      <c r="C230" s="10"/>
      <c r="D230" s="10"/>
      <c r="E230" s="10"/>
      <c r="F230" s="10"/>
      <c r="G230" s="10"/>
      <c r="H230" s="10"/>
      <c r="I230" s="10"/>
      <c r="J230" s="10"/>
      <c r="K230" s="10"/>
    </row>
    <row r="231" ht="15.75" customHeight="1">
      <c r="A231" s="10"/>
      <c r="B231" s="10"/>
      <c r="C231" s="10"/>
      <c r="D231" s="10"/>
      <c r="E231" s="10"/>
      <c r="F231" s="10"/>
      <c r="G231" s="10"/>
      <c r="H231" s="10"/>
      <c r="I231" s="10"/>
      <c r="J231" s="10"/>
      <c r="K231" s="10"/>
    </row>
    <row r="232" ht="15.75" customHeight="1">
      <c r="A232" s="10"/>
      <c r="B232" s="10"/>
      <c r="C232" s="10"/>
      <c r="D232" s="10"/>
      <c r="E232" s="10"/>
      <c r="F232" s="10"/>
      <c r="G232" s="10"/>
      <c r="H232" s="10"/>
      <c r="I232" s="10"/>
      <c r="J232" s="10"/>
      <c r="K232" s="10"/>
    </row>
    <row r="233" ht="15.75" customHeight="1">
      <c r="A233" s="10"/>
      <c r="B233" s="10"/>
      <c r="C233" s="10"/>
      <c r="D233" s="10"/>
      <c r="E233" s="10"/>
      <c r="F233" s="10"/>
      <c r="G233" s="10"/>
      <c r="H233" s="10"/>
      <c r="I233" s="10"/>
      <c r="J233" s="10"/>
      <c r="K233" s="10"/>
    </row>
    <row r="234" ht="15.75" customHeight="1">
      <c r="A234" s="10"/>
      <c r="B234" s="10"/>
      <c r="C234" s="10"/>
      <c r="D234" s="10"/>
      <c r="E234" s="10"/>
      <c r="F234" s="10"/>
      <c r="G234" s="10"/>
      <c r="H234" s="10"/>
      <c r="I234" s="10"/>
      <c r="J234" s="10"/>
      <c r="K234" s="10"/>
    </row>
    <row r="235" ht="15.75" customHeight="1">
      <c r="A235" s="10"/>
      <c r="B235" s="10"/>
      <c r="C235" s="10"/>
      <c r="D235" s="10"/>
      <c r="E235" s="10"/>
      <c r="F235" s="10"/>
      <c r="G235" s="10"/>
      <c r="H235" s="10"/>
      <c r="I235" s="10"/>
      <c r="J235" s="10"/>
      <c r="K235" s="10"/>
    </row>
    <row r="236" ht="15.75" customHeight="1">
      <c r="A236" s="10"/>
      <c r="B236" s="10"/>
      <c r="C236" s="10"/>
      <c r="D236" s="10"/>
      <c r="E236" s="10"/>
      <c r="F236" s="10"/>
      <c r="G236" s="10"/>
      <c r="H236" s="10"/>
      <c r="I236" s="10"/>
      <c r="J236" s="10"/>
      <c r="K236" s="10"/>
    </row>
    <row r="237" ht="15.75" customHeight="1">
      <c r="A237" s="10"/>
      <c r="B237" s="10"/>
      <c r="C237" s="10"/>
      <c r="D237" s="10"/>
      <c r="E237" s="10"/>
      <c r="F237" s="10"/>
      <c r="G237" s="10"/>
      <c r="H237" s="10"/>
      <c r="I237" s="10"/>
      <c r="J237" s="10"/>
      <c r="K237" s="10"/>
    </row>
    <row r="238" ht="15.75" customHeight="1">
      <c r="A238" s="10"/>
      <c r="B238" s="10"/>
      <c r="C238" s="10"/>
      <c r="D238" s="10"/>
      <c r="E238" s="10"/>
      <c r="F238" s="10"/>
      <c r="G238" s="10"/>
      <c r="H238" s="10"/>
      <c r="I238" s="10"/>
      <c r="J238" s="10"/>
      <c r="K238" s="10"/>
    </row>
    <row r="239" ht="15.75" customHeight="1">
      <c r="A239" s="10"/>
      <c r="B239" s="10"/>
      <c r="C239" s="10"/>
      <c r="D239" s="10"/>
      <c r="E239" s="10"/>
      <c r="F239" s="10"/>
      <c r="G239" s="10"/>
      <c r="H239" s="10"/>
      <c r="I239" s="10"/>
      <c r="J239" s="10"/>
      <c r="K239" s="10"/>
    </row>
    <row r="240" ht="15.75" customHeight="1">
      <c r="A240" s="10"/>
      <c r="B240" s="10"/>
      <c r="C240" s="10"/>
      <c r="D240" s="10"/>
      <c r="E240" s="10"/>
      <c r="F240" s="10"/>
      <c r="G240" s="10"/>
      <c r="H240" s="10"/>
      <c r="I240" s="10"/>
      <c r="J240" s="10"/>
      <c r="K240" s="10"/>
    </row>
    <row r="241" ht="15.75" customHeight="1">
      <c r="A241" s="10"/>
      <c r="B241" s="10"/>
      <c r="C241" s="10"/>
      <c r="D241" s="10"/>
      <c r="E241" s="10"/>
      <c r="F241" s="10"/>
      <c r="G241" s="10"/>
      <c r="H241" s="10"/>
      <c r="I241" s="10"/>
      <c r="J241" s="10"/>
      <c r="K241" s="10"/>
    </row>
    <row r="242" ht="15.75" customHeight="1">
      <c r="A242" s="10"/>
      <c r="B242" s="10"/>
      <c r="C242" s="10"/>
      <c r="D242" s="10"/>
      <c r="E242" s="10"/>
      <c r="F242" s="10"/>
      <c r="G242" s="10"/>
      <c r="H242" s="10"/>
      <c r="I242" s="10"/>
      <c r="J242" s="10"/>
      <c r="K242" s="10"/>
    </row>
    <row r="243" ht="15.75" customHeight="1">
      <c r="A243" s="10"/>
      <c r="B243" s="10"/>
      <c r="C243" s="10"/>
      <c r="D243" s="10"/>
      <c r="E243" s="10"/>
      <c r="F243" s="10"/>
      <c r="G243" s="10"/>
      <c r="H243" s="10"/>
      <c r="I243" s="10"/>
      <c r="J243" s="10"/>
      <c r="K243" s="10"/>
    </row>
    <row r="244" ht="15.75" customHeight="1">
      <c r="A244" s="10"/>
      <c r="B244" s="10"/>
      <c r="C244" s="10"/>
      <c r="D244" s="10"/>
      <c r="E244" s="10"/>
      <c r="F244" s="10"/>
      <c r="G244" s="10"/>
      <c r="H244" s="10"/>
      <c r="I244" s="10"/>
      <c r="J244" s="10"/>
      <c r="K244" s="10"/>
    </row>
    <row r="245" ht="15.75" customHeight="1">
      <c r="A245" s="10"/>
      <c r="B245" s="10"/>
      <c r="C245" s="10"/>
      <c r="D245" s="10"/>
      <c r="E245" s="10"/>
      <c r="F245" s="10"/>
      <c r="G245" s="10"/>
      <c r="H245" s="10"/>
      <c r="I245" s="10"/>
      <c r="J245" s="10"/>
      <c r="K245" s="10"/>
    </row>
    <row r="246" ht="15.75" customHeight="1">
      <c r="A246" s="10"/>
      <c r="B246" s="10"/>
      <c r="C246" s="10"/>
      <c r="D246" s="10"/>
      <c r="E246" s="10"/>
      <c r="F246" s="10"/>
      <c r="G246" s="10"/>
      <c r="H246" s="10"/>
      <c r="I246" s="10"/>
      <c r="J246" s="10"/>
      <c r="K246" s="10"/>
    </row>
    <row r="247" ht="15.75" customHeight="1">
      <c r="A247" s="10"/>
      <c r="B247" s="10"/>
      <c r="C247" s="10"/>
      <c r="D247" s="10"/>
      <c r="E247" s="10"/>
      <c r="F247" s="10"/>
      <c r="G247" s="10"/>
      <c r="H247" s="10"/>
      <c r="I247" s="10"/>
      <c r="J247" s="10"/>
      <c r="K247" s="10"/>
    </row>
    <row r="248" ht="15.75" customHeight="1">
      <c r="A248" s="10"/>
      <c r="B248" s="10"/>
      <c r="C248" s="10"/>
      <c r="D248" s="10"/>
      <c r="E248" s="10"/>
      <c r="F248" s="10"/>
      <c r="G248" s="10"/>
      <c r="H248" s="10"/>
      <c r="I248" s="10"/>
      <c r="J248" s="10"/>
      <c r="K248" s="10"/>
    </row>
    <row r="249" ht="15.75" customHeight="1">
      <c r="A249" s="10"/>
      <c r="B249" s="10"/>
      <c r="C249" s="10"/>
      <c r="D249" s="10"/>
      <c r="E249" s="10"/>
      <c r="F249" s="10"/>
      <c r="G249" s="10"/>
      <c r="H249" s="10"/>
      <c r="I249" s="10"/>
      <c r="J249" s="10"/>
      <c r="K249" s="10"/>
    </row>
    <row r="250" ht="15.75" customHeight="1">
      <c r="A250" s="10"/>
      <c r="B250" s="10"/>
      <c r="C250" s="10"/>
      <c r="D250" s="10"/>
      <c r="E250" s="10"/>
      <c r="F250" s="10"/>
      <c r="G250" s="10"/>
      <c r="H250" s="10"/>
      <c r="I250" s="10"/>
      <c r="J250" s="10"/>
      <c r="K250" s="10"/>
    </row>
    <row r="251" ht="15.75" customHeight="1">
      <c r="A251" s="10"/>
      <c r="B251" s="10"/>
      <c r="C251" s="10"/>
      <c r="D251" s="10"/>
      <c r="E251" s="10"/>
      <c r="F251" s="10"/>
      <c r="G251" s="10"/>
      <c r="H251" s="10"/>
      <c r="I251" s="10"/>
      <c r="J251" s="10"/>
      <c r="K251" s="10"/>
    </row>
    <row r="252" ht="15.75" customHeight="1">
      <c r="A252" s="10"/>
      <c r="B252" s="10"/>
      <c r="C252" s="10"/>
      <c r="D252" s="10"/>
      <c r="E252" s="10"/>
      <c r="F252" s="10"/>
      <c r="G252" s="10"/>
      <c r="H252" s="10"/>
      <c r="I252" s="10"/>
      <c r="J252" s="10"/>
      <c r="K252" s="10"/>
    </row>
    <row r="253" ht="15.75" customHeight="1">
      <c r="A253" s="10"/>
      <c r="B253" s="10"/>
      <c r="C253" s="10"/>
      <c r="D253" s="10"/>
      <c r="E253" s="10"/>
      <c r="F253" s="10"/>
      <c r="G253" s="10"/>
      <c r="H253" s="10"/>
      <c r="I253" s="10"/>
      <c r="J253" s="10"/>
      <c r="K253" s="10"/>
    </row>
    <row r="254" ht="15.75" customHeight="1">
      <c r="A254" s="10"/>
      <c r="B254" s="10"/>
      <c r="C254" s="10"/>
      <c r="D254" s="10"/>
      <c r="E254" s="10"/>
      <c r="F254" s="10"/>
      <c r="G254" s="10"/>
      <c r="H254" s="10"/>
      <c r="I254" s="10"/>
      <c r="J254" s="10"/>
      <c r="K254" s="10"/>
    </row>
    <row r="255" ht="15.75" customHeight="1">
      <c r="A255" s="10"/>
      <c r="B255" s="10"/>
      <c r="C255" s="10"/>
      <c r="D255" s="10"/>
      <c r="E255" s="10"/>
      <c r="F255" s="10"/>
      <c r="G255" s="10"/>
      <c r="H255" s="10"/>
      <c r="I255" s="10"/>
      <c r="J255" s="10"/>
      <c r="K255" s="10"/>
    </row>
    <row r="256" ht="15.75" customHeight="1">
      <c r="A256" s="10"/>
      <c r="B256" s="10"/>
      <c r="C256" s="10"/>
      <c r="D256" s="10"/>
      <c r="E256" s="10"/>
      <c r="F256" s="10"/>
      <c r="G256" s="10"/>
      <c r="H256" s="10"/>
      <c r="I256" s="10"/>
      <c r="J256" s="10"/>
      <c r="K256" s="10"/>
    </row>
    <row r="257" ht="15.75" customHeight="1">
      <c r="A257" s="10"/>
      <c r="B257" s="10"/>
      <c r="C257" s="10"/>
      <c r="D257" s="10"/>
      <c r="E257" s="10"/>
      <c r="F257" s="10"/>
      <c r="G257" s="10"/>
      <c r="H257" s="10"/>
      <c r="I257" s="10"/>
      <c r="J257" s="10"/>
      <c r="K257" s="10"/>
    </row>
    <row r="258" ht="15.75" customHeight="1">
      <c r="A258" s="10"/>
      <c r="B258" s="10"/>
      <c r="C258" s="10"/>
      <c r="D258" s="10"/>
      <c r="E258" s="10"/>
      <c r="F258" s="10"/>
      <c r="G258" s="10"/>
      <c r="H258" s="10"/>
      <c r="I258" s="10"/>
      <c r="J258" s="10"/>
      <c r="K258" s="10"/>
    </row>
    <row r="259" ht="15.75" customHeight="1">
      <c r="A259" s="10"/>
      <c r="B259" s="10"/>
      <c r="C259" s="10"/>
      <c r="D259" s="10"/>
      <c r="E259" s="10"/>
      <c r="F259" s="10"/>
      <c r="G259" s="10"/>
      <c r="H259" s="10"/>
      <c r="I259" s="10"/>
      <c r="J259" s="10"/>
      <c r="K259" s="10"/>
    </row>
    <row r="260" ht="15.75" customHeight="1">
      <c r="A260" s="10"/>
      <c r="B260" s="10"/>
      <c r="C260" s="10"/>
      <c r="D260" s="10"/>
      <c r="E260" s="10"/>
      <c r="F260" s="10"/>
      <c r="G260" s="10"/>
      <c r="H260" s="10"/>
      <c r="I260" s="10"/>
      <c r="J260" s="10"/>
      <c r="K260" s="10"/>
    </row>
    <row r="261" ht="15.75" customHeight="1">
      <c r="A261" s="10"/>
      <c r="B261" s="10"/>
      <c r="C261" s="10"/>
      <c r="D261" s="10"/>
      <c r="E261" s="10"/>
      <c r="F261" s="10"/>
      <c r="G261" s="10"/>
      <c r="H261" s="10"/>
      <c r="I261" s="10"/>
      <c r="J261" s="10"/>
      <c r="K261" s="10"/>
    </row>
    <row r="262" ht="15.75" customHeight="1">
      <c r="A262" s="10"/>
      <c r="B262" s="10"/>
      <c r="C262" s="10"/>
      <c r="D262" s="10"/>
      <c r="E262" s="10"/>
      <c r="F262" s="10"/>
      <c r="G262" s="10"/>
      <c r="H262" s="10"/>
      <c r="I262" s="10"/>
      <c r="J262" s="10"/>
      <c r="K262" s="10"/>
    </row>
    <row r="263" ht="15.75" customHeight="1">
      <c r="A263" s="10"/>
      <c r="B263" s="10"/>
      <c r="C263" s="10"/>
      <c r="D263" s="10"/>
      <c r="E263" s="10"/>
      <c r="F263" s="10"/>
      <c r="G263" s="10"/>
      <c r="H263" s="10"/>
      <c r="I263" s="10"/>
      <c r="J263" s="10"/>
      <c r="K263" s="10"/>
    </row>
    <row r="264" ht="15.75" customHeight="1">
      <c r="A264" s="10"/>
      <c r="B264" s="10"/>
      <c r="C264" s="10"/>
      <c r="D264" s="10"/>
      <c r="E264" s="10"/>
      <c r="F264" s="10"/>
      <c r="G264" s="10"/>
      <c r="H264" s="10"/>
      <c r="I264" s="10"/>
      <c r="J264" s="10"/>
      <c r="K264" s="10"/>
    </row>
    <row r="265" ht="15.75" customHeight="1">
      <c r="A265" s="10"/>
      <c r="B265" s="10"/>
      <c r="C265" s="10"/>
      <c r="D265" s="10"/>
      <c r="E265" s="10"/>
      <c r="F265" s="10"/>
      <c r="G265" s="10"/>
      <c r="H265" s="10"/>
      <c r="I265" s="10"/>
      <c r="J265" s="10"/>
      <c r="K265" s="10"/>
    </row>
    <row r="266" ht="15.75" customHeight="1">
      <c r="A266" s="10"/>
      <c r="B266" s="10"/>
      <c r="C266" s="10"/>
      <c r="D266" s="10"/>
      <c r="E266" s="10"/>
      <c r="F266" s="10"/>
      <c r="G266" s="10"/>
      <c r="H266" s="10"/>
      <c r="I266" s="10"/>
      <c r="J266" s="10"/>
      <c r="K266" s="10"/>
    </row>
    <row r="267" ht="15.75" customHeight="1">
      <c r="A267" s="10"/>
      <c r="B267" s="10"/>
      <c r="C267" s="10"/>
      <c r="D267" s="10"/>
      <c r="E267" s="10"/>
      <c r="F267" s="10"/>
      <c r="G267" s="10"/>
      <c r="H267" s="10"/>
      <c r="I267" s="10"/>
      <c r="J267" s="10"/>
      <c r="K267" s="10"/>
    </row>
    <row r="268" ht="15.75" customHeight="1">
      <c r="A268" s="10"/>
      <c r="B268" s="10"/>
      <c r="C268" s="10"/>
      <c r="D268" s="10"/>
      <c r="E268" s="10"/>
      <c r="F268" s="10"/>
      <c r="G268" s="10"/>
      <c r="H268" s="10"/>
      <c r="I268" s="10"/>
      <c r="J268" s="10"/>
      <c r="K268" s="10"/>
    </row>
    <row r="269" ht="15.75" customHeight="1">
      <c r="A269" s="10"/>
      <c r="B269" s="10"/>
      <c r="C269" s="10"/>
      <c r="D269" s="10"/>
      <c r="E269" s="10"/>
      <c r="F269" s="10"/>
      <c r="G269" s="10"/>
      <c r="H269" s="10"/>
      <c r="I269" s="10"/>
      <c r="J269" s="10"/>
      <c r="K269" s="10"/>
    </row>
    <row r="270" ht="15.75" customHeight="1">
      <c r="A270" s="10"/>
      <c r="B270" s="10"/>
      <c r="C270" s="10"/>
      <c r="D270" s="10"/>
      <c r="E270" s="10"/>
      <c r="F270" s="10"/>
      <c r="G270" s="10"/>
      <c r="H270" s="10"/>
      <c r="I270" s="10"/>
      <c r="J270" s="10"/>
      <c r="K270" s="10"/>
    </row>
    <row r="271" ht="15.75" customHeight="1">
      <c r="A271" s="10"/>
      <c r="B271" s="10"/>
      <c r="C271" s="10"/>
      <c r="D271" s="10"/>
      <c r="E271" s="10"/>
      <c r="F271" s="10"/>
      <c r="G271" s="10"/>
      <c r="H271" s="10"/>
      <c r="I271" s="10"/>
      <c r="J271" s="10"/>
      <c r="K271" s="10"/>
    </row>
    <row r="272" ht="15.75" customHeight="1">
      <c r="A272" s="10"/>
      <c r="B272" s="10"/>
      <c r="C272" s="10"/>
      <c r="D272" s="10"/>
      <c r="E272" s="10"/>
      <c r="F272" s="10"/>
      <c r="G272" s="10"/>
      <c r="H272" s="10"/>
      <c r="I272" s="10"/>
      <c r="J272" s="10"/>
      <c r="K272" s="10"/>
    </row>
    <row r="273" ht="15.75" customHeight="1">
      <c r="A273" s="10"/>
      <c r="B273" s="10"/>
      <c r="C273" s="10"/>
      <c r="D273" s="10"/>
      <c r="E273" s="10"/>
      <c r="F273" s="10"/>
      <c r="G273" s="10"/>
      <c r="H273" s="10"/>
      <c r="I273" s="10"/>
      <c r="J273" s="10"/>
      <c r="K273" s="10"/>
    </row>
    <row r="274" ht="15.75" customHeight="1">
      <c r="A274" s="10"/>
      <c r="B274" s="10"/>
      <c r="C274" s="10"/>
      <c r="D274" s="10"/>
      <c r="E274" s="10"/>
      <c r="F274" s="10"/>
      <c r="G274" s="10"/>
      <c r="H274" s="10"/>
      <c r="I274" s="10"/>
      <c r="J274" s="10"/>
      <c r="K274" s="10"/>
    </row>
    <row r="275" ht="15.75" customHeight="1">
      <c r="A275" s="10"/>
      <c r="B275" s="10"/>
      <c r="C275" s="10"/>
      <c r="D275" s="10"/>
      <c r="E275" s="10"/>
      <c r="F275" s="10"/>
      <c r="G275" s="10"/>
      <c r="H275" s="10"/>
      <c r="I275" s="10"/>
      <c r="J275" s="10"/>
      <c r="K275" s="10"/>
    </row>
    <row r="276" ht="15.75" customHeight="1">
      <c r="A276" s="10"/>
      <c r="B276" s="10"/>
      <c r="C276" s="10"/>
      <c r="D276" s="10"/>
      <c r="E276" s="10"/>
      <c r="F276" s="10"/>
      <c r="G276" s="10"/>
      <c r="H276" s="10"/>
      <c r="I276" s="10"/>
      <c r="J276" s="10"/>
      <c r="K276" s="10"/>
    </row>
    <row r="277" ht="15.75" customHeight="1">
      <c r="A277" s="10"/>
      <c r="B277" s="10"/>
      <c r="C277" s="10"/>
      <c r="D277" s="10"/>
      <c r="E277" s="10"/>
      <c r="F277" s="10"/>
      <c r="G277" s="10"/>
      <c r="H277" s="10"/>
      <c r="I277" s="10"/>
      <c r="J277" s="10"/>
      <c r="K277" s="10"/>
    </row>
    <row r="278" ht="15.75" customHeight="1">
      <c r="A278" s="10"/>
      <c r="B278" s="10"/>
      <c r="C278" s="10"/>
      <c r="D278" s="10"/>
      <c r="E278" s="10"/>
      <c r="F278" s="10"/>
      <c r="G278" s="10"/>
      <c r="H278" s="10"/>
      <c r="I278" s="10"/>
      <c r="J278" s="10"/>
      <c r="K278" s="10"/>
    </row>
    <row r="279" ht="15.75" customHeight="1">
      <c r="A279" s="10"/>
      <c r="B279" s="10"/>
      <c r="C279" s="10"/>
      <c r="D279" s="10"/>
      <c r="E279" s="10"/>
      <c r="F279" s="10"/>
      <c r="G279" s="10"/>
      <c r="H279" s="10"/>
      <c r="I279" s="10"/>
      <c r="J279" s="10"/>
      <c r="K279" s="10"/>
    </row>
    <row r="280" ht="15.75" customHeight="1">
      <c r="A280" s="10"/>
      <c r="B280" s="10"/>
      <c r="C280" s="10"/>
      <c r="D280" s="10"/>
      <c r="E280" s="10"/>
      <c r="F280" s="10"/>
      <c r="G280" s="10"/>
      <c r="H280" s="10"/>
      <c r="I280" s="10"/>
      <c r="J280" s="10"/>
      <c r="K280" s="10"/>
    </row>
    <row r="281" ht="15.75" customHeight="1">
      <c r="A281" s="10"/>
      <c r="B281" s="10"/>
      <c r="C281" s="10"/>
      <c r="D281" s="10"/>
      <c r="E281" s="10"/>
      <c r="F281" s="10"/>
      <c r="G281" s="10"/>
      <c r="H281" s="10"/>
      <c r="I281" s="10"/>
      <c r="J281" s="10"/>
      <c r="K281" s="10"/>
    </row>
    <row r="282" ht="15.75" customHeight="1">
      <c r="A282" s="10"/>
      <c r="B282" s="10"/>
      <c r="C282" s="10"/>
      <c r="D282" s="10"/>
      <c r="E282" s="10"/>
      <c r="F282" s="10"/>
      <c r="G282" s="10"/>
      <c r="H282" s="10"/>
      <c r="I282" s="10"/>
      <c r="J282" s="10"/>
      <c r="K282" s="10"/>
    </row>
    <row r="283" ht="15.75" customHeight="1">
      <c r="A283" s="10"/>
      <c r="B283" s="10"/>
      <c r="C283" s="10"/>
      <c r="D283" s="10"/>
      <c r="E283" s="10"/>
      <c r="F283" s="10"/>
      <c r="G283" s="10"/>
      <c r="H283" s="10"/>
      <c r="I283" s="10"/>
      <c r="J283" s="10"/>
      <c r="K283" s="10"/>
    </row>
    <row r="284" ht="15.75" customHeight="1">
      <c r="A284" s="10"/>
      <c r="B284" s="10"/>
      <c r="C284" s="10"/>
      <c r="D284" s="10"/>
      <c r="E284" s="10"/>
      <c r="F284" s="10"/>
      <c r="G284" s="10"/>
      <c r="H284" s="10"/>
      <c r="I284" s="10"/>
      <c r="J284" s="10"/>
      <c r="K284" s="10"/>
    </row>
    <row r="285" ht="15.75" customHeight="1">
      <c r="A285" s="10"/>
      <c r="B285" s="10"/>
      <c r="C285" s="10"/>
      <c r="D285" s="10"/>
      <c r="E285" s="10"/>
      <c r="F285" s="10"/>
      <c r="G285" s="10"/>
      <c r="H285" s="10"/>
      <c r="I285" s="10"/>
      <c r="J285" s="10"/>
      <c r="K285" s="10"/>
    </row>
    <row r="286" ht="15.75" customHeight="1">
      <c r="A286" s="10"/>
      <c r="B286" s="10"/>
      <c r="C286" s="10"/>
      <c r="D286" s="10"/>
      <c r="E286" s="10"/>
      <c r="F286" s="10"/>
      <c r="G286" s="10"/>
      <c r="H286" s="10"/>
      <c r="I286" s="10"/>
      <c r="J286" s="10"/>
      <c r="K286" s="10"/>
    </row>
    <row r="287" ht="15.75" customHeight="1">
      <c r="A287" s="10"/>
      <c r="B287" s="10"/>
      <c r="C287" s="10"/>
      <c r="D287" s="10"/>
      <c r="E287" s="10"/>
      <c r="F287" s="10"/>
      <c r="G287" s="10"/>
      <c r="H287" s="10"/>
      <c r="I287" s="10"/>
      <c r="J287" s="10"/>
      <c r="K287" s="10"/>
    </row>
    <row r="288" ht="15.75" customHeight="1">
      <c r="A288" s="10"/>
      <c r="B288" s="10"/>
      <c r="C288" s="10"/>
      <c r="D288" s="10"/>
      <c r="E288" s="10"/>
      <c r="F288" s="10"/>
      <c r="G288" s="10"/>
      <c r="H288" s="10"/>
      <c r="I288" s="10"/>
      <c r="J288" s="10"/>
      <c r="K288" s="10"/>
    </row>
    <row r="289" ht="15.75" customHeight="1">
      <c r="A289" s="10"/>
      <c r="B289" s="10"/>
      <c r="C289" s="10"/>
      <c r="D289" s="10"/>
      <c r="E289" s="10"/>
      <c r="F289" s="10"/>
      <c r="G289" s="10"/>
      <c r="H289" s="10"/>
      <c r="I289" s="10"/>
      <c r="J289" s="10"/>
      <c r="K289" s="10"/>
    </row>
    <row r="290" ht="15.75" customHeight="1">
      <c r="A290" s="10"/>
      <c r="B290" s="10"/>
      <c r="C290" s="10"/>
      <c r="D290" s="10"/>
      <c r="E290" s="10"/>
      <c r="F290" s="10"/>
      <c r="G290" s="10"/>
      <c r="H290" s="10"/>
      <c r="I290" s="10"/>
      <c r="J290" s="10"/>
      <c r="K290" s="10"/>
    </row>
    <row r="291" ht="15.75" customHeight="1">
      <c r="A291" s="10"/>
      <c r="B291" s="10"/>
      <c r="C291" s="10"/>
      <c r="D291" s="10"/>
      <c r="E291" s="10"/>
      <c r="F291" s="10"/>
      <c r="G291" s="10"/>
      <c r="H291" s="10"/>
      <c r="I291" s="10"/>
      <c r="J291" s="10"/>
      <c r="K291" s="10"/>
    </row>
    <row r="292" ht="15.75" customHeight="1">
      <c r="A292" s="10"/>
      <c r="B292" s="10"/>
      <c r="C292" s="10"/>
      <c r="D292" s="10"/>
      <c r="E292" s="10"/>
      <c r="F292" s="10"/>
      <c r="G292" s="10"/>
      <c r="H292" s="10"/>
      <c r="I292" s="10"/>
      <c r="J292" s="10"/>
      <c r="K292" s="10"/>
    </row>
    <row r="293" ht="15.75" customHeight="1">
      <c r="A293" s="10"/>
      <c r="B293" s="10"/>
      <c r="C293" s="10"/>
      <c r="D293" s="10"/>
      <c r="E293" s="10"/>
      <c r="F293" s="10"/>
      <c r="G293" s="10"/>
      <c r="H293" s="10"/>
      <c r="I293" s="10"/>
      <c r="J293" s="10"/>
      <c r="K293" s="10"/>
    </row>
    <row r="294" ht="15.75" customHeight="1">
      <c r="A294" s="10"/>
      <c r="B294" s="10"/>
      <c r="C294" s="10"/>
      <c r="D294" s="10"/>
      <c r="E294" s="10"/>
      <c r="F294" s="10"/>
      <c r="G294" s="10"/>
      <c r="H294" s="10"/>
      <c r="I294" s="10"/>
      <c r="J294" s="10"/>
      <c r="K294" s="10"/>
    </row>
    <row r="295" ht="15.75" customHeight="1">
      <c r="A295" s="10"/>
      <c r="B295" s="10"/>
      <c r="C295" s="10"/>
      <c r="D295" s="10"/>
      <c r="E295" s="10"/>
      <c r="F295" s="10"/>
      <c r="G295" s="10"/>
      <c r="H295" s="10"/>
      <c r="I295" s="10"/>
      <c r="J295" s="10"/>
      <c r="K295" s="10"/>
    </row>
    <row r="296" ht="15.75" customHeight="1">
      <c r="A296" s="10"/>
      <c r="B296" s="10"/>
      <c r="C296" s="10"/>
      <c r="D296" s="10"/>
      <c r="E296" s="10"/>
      <c r="F296" s="10"/>
      <c r="G296" s="10"/>
      <c r="H296" s="10"/>
      <c r="I296" s="10"/>
      <c r="J296" s="10"/>
      <c r="K296" s="10"/>
    </row>
    <row r="297" ht="15.75" customHeight="1">
      <c r="A297" s="10"/>
      <c r="B297" s="10"/>
      <c r="C297" s="10"/>
      <c r="D297" s="10"/>
      <c r="E297" s="10"/>
      <c r="F297" s="10"/>
      <c r="G297" s="10"/>
      <c r="H297" s="10"/>
      <c r="I297" s="10"/>
      <c r="J297" s="10"/>
      <c r="K297" s="10"/>
    </row>
    <row r="298" ht="15.75" customHeight="1">
      <c r="A298" s="10"/>
      <c r="B298" s="10"/>
      <c r="C298" s="10"/>
      <c r="D298" s="10"/>
      <c r="E298" s="10"/>
      <c r="F298" s="10"/>
      <c r="G298" s="10"/>
      <c r="H298" s="10"/>
      <c r="I298" s="10"/>
      <c r="J298" s="10"/>
      <c r="K298" s="10"/>
    </row>
    <row r="299" ht="15.75" customHeight="1">
      <c r="A299" s="10"/>
      <c r="B299" s="10"/>
      <c r="C299" s="10"/>
      <c r="D299" s="10"/>
      <c r="E299" s="10"/>
      <c r="F299" s="10"/>
      <c r="G299" s="10"/>
      <c r="H299" s="10"/>
      <c r="I299" s="10"/>
      <c r="J299" s="10"/>
      <c r="K299" s="10"/>
    </row>
    <row r="300" ht="15.75" customHeight="1">
      <c r="A300" s="10"/>
      <c r="B300" s="10"/>
      <c r="C300" s="10"/>
      <c r="D300" s="10"/>
      <c r="E300" s="10"/>
      <c r="F300" s="10"/>
      <c r="G300" s="10"/>
      <c r="H300" s="10"/>
      <c r="I300" s="10"/>
      <c r="J300" s="10"/>
      <c r="K300" s="10"/>
    </row>
    <row r="301" ht="15.75" customHeight="1">
      <c r="A301" s="10"/>
      <c r="B301" s="10"/>
      <c r="C301" s="10"/>
      <c r="D301" s="10"/>
      <c r="E301" s="10"/>
      <c r="F301" s="10"/>
      <c r="G301" s="10"/>
      <c r="H301" s="10"/>
      <c r="I301" s="10"/>
      <c r="J301" s="10"/>
      <c r="K301" s="10"/>
    </row>
    <row r="302" ht="15.75" customHeight="1">
      <c r="A302" s="10"/>
      <c r="B302" s="10"/>
      <c r="C302" s="10"/>
      <c r="D302" s="10"/>
      <c r="E302" s="10"/>
      <c r="F302" s="10"/>
      <c r="G302" s="10"/>
      <c r="H302" s="10"/>
      <c r="I302" s="10"/>
      <c r="J302" s="10"/>
      <c r="K302" s="10"/>
    </row>
    <row r="303" ht="15.75" customHeight="1">
      <c r="A303" s="10"/>
      <c r="B303" s="10"/>
      <c r="C303" s="10"/>
      <c r="D303" s="10"/>
      <c r="E303" s="10"/>
      <c r="F303" s="10"/>
      <c r="G303" s="10"/>
      <c r="H303" s="10"/>
      <c r="I303" s="10"/>
      <c r="J303" s="10"/>
      <c r="K303" s="10"/>
    </row>
    <row r="304" ht="15.75" customHeight="1">
      <c r="A304" s="10"/>
      <c r="B304" s="10"/>
      <c r="C304" s="10"/>
      <c r="D304" s="10"/>
      <c r="E304" s="10"/>
      <c r="F304" s="10"/>
      <c r="G304" s="10"/>
      <c r="H304" s="10"/>
      <c r="I304" s="10"/>
      <c r="J304" s="10"/>
      <c r="K304" s="10"/>
    </row>
    <row r="305" ht="15.75" customHeight="1">
      <c r="A305" s="10"/>
      <c r="B305" s="10"/>
      <c r="C305" s="10"/>
      <c r="D305" s="10"/>
      <c r="E305" s="10"/>
      <c r="F305" s="10"/>
      <c r="G305" s="10"/>
      <c r="H305" s="10"/>
      <c r="I305" s="10"/>
      <c r="J305" s="10"/>
      <c r="K305" s="10"/>
    </row>
    <row r="306" ht="15.75" customHeight="1">
      <c r="A306" s="10"/>
      <c r="B306" s="10"/>
      <c r="C306" s="10"/>
      <c r="D306" s="10"/>
      <c r="E306" s="10"/>
      <c r="F306" s="10"/>
      <c r="G306" s="10"/>
      <c r="H306" s="10"/>
      <c r="I306" s="10"/>
      <c r="J306" s="10"/>
      <c r="K306" s="10"/>
    </row>
    <row r="307" ht="15.75" customHeight="1">
      <c r="A307" s="10"/>
      <c r="B307" s="10"/>
      <c r="C307" s="10"/>
      <c r="D307" s="10"/>
      <c r="E307" s="10"/>
      <c r="F307" s="10"/>
      <c r="G307" s="10"/>
      <c r="H307" s="10"/>
      <c r="I307" s="10"/>
      <c r="J307" s="10"/>
      <c r="K307" s="10"/>
    </row>
    <row r="308" ht="15.75" customHeight="1">
      <c r="A308" s="10"/>
      <c r="B308" s="10"/>
      <c r="C308" s="10"/>
      <c r="D308" s="10"/>
      <c r="E308" s="10"/>
      <c r="F308" s="10"/>
      <c r="G308" s="10"/>
      <c r="H308" s="10"/>
      <c r="I308" s="10"/>
      <c r="J308" s="10"/>
      <c r="K308" s="10"/>
    </row>
    <row r="309" ht="15.75" customHeight="1">
      <c r="A309" s="10"/>
      <c r="B309" s="10"/>
      <c r="C309" s="10"/>
      <c r="D309" s="10"/>
      <c r="E309" s="10"/>
      <c r="F309" s="10"/>
      <c r="G309" s="10"/>
      <c r="H309" s="10"/>
      <c r="I309" s="10"/>
      <c r="J309" s="10"/>
      <c r="K309" s="10"/>
    </row>
    <row r="310" ht="15.75" customHeight="1">
      <c r="A310" s="10"/>
      <c r="B310" s="10"/>
      <c r="C310" s="10"/>
      <c r="D310" s="10"/>
      <c r="E310" s="10"/>
      <c r="F310" s="10"/>
      <c r="G310" s="10"/>
      <c r="H310" s="10"/>
      <c r="I310" s="10"/>
      <c r="J310" s="10"/>
      <c r="K310" s="10"/>
    </row>
    <row r="311" ht="15.75" customHeight="1">
      <c r="A311" s="10"/>
      <c r="B311" s="10"/>
      <c r="C311" s="10"/>
      <c r="D311" s="10"/>
      <c r="E311" s="10"/>
      <c r="F311" s="10"/>
      <c r="G311" s="10"/>
      <c r="H311" s="10"/>
      <c r="I311" s="10"/>
      <c r="J311" s="10"/>
      <c r="K311" s="10"/>
    </row>
    <row r="312" ht="15.75" customHeight="1">
      <c r="A312" s="10"/>
      <c r="B312" s="10"/>
      <c r="C312" s="10"/>
      <c r="D312" s="10"/>
      <c r="E312" s="10"/>
      <c r="F312" s="10"/>
      <c r="G312" s="10"/>
      <c r="H312" s="10"/>
      <c r="I312" s="10"/>
      <c r="J312" s="10"/>
      <c r="K312" s="10"/>
    </row>
    <row r="313" ht="15.75" customHeight="1">
      <c r="A313" s="10"/>
      <c r="B313" s="10"/>
      <c r="C313" s="10"/>
      <c r="D313" s="10"/>
      <c r="E313" s="10"/>
      <c r="F313" s="10"/>
      <c r="G313" s="10"/>
      <c r="H313" s="10"/>
      <c r="I313" s="10"/>
      <c r="J313" s="10"/>
      <c r="K313" s="10"/>
    </row>
    <row r="314" ht="15.75" customHeight="1">
      <c r="A314" s="10"/>
      <c r="B314" s="10"/>
      <c r="C314" s="10"/>
      <c r="D314" s="10"/>
      <c r="E314" s="10"/>
      <c r="F314" s="10"/>
      <c r="G314" s="10"/>
      <c r="H314" s="10"/>
      <c r="I314" s="10"/>
      <c r="J314" s="10"/>
      <c r="K314" s="10"/>
    </row>
    <row r="315" ht="15.75" customHeight="1">
      <c r="A315" s="10"/>
      <c r="B315" s="10"/>
      <c r="C315" s="10"/>
      <c r="D315" s="10"/>
      <c r="E315" s="10"/>
      <c r="F315" s="10"/>
      <c r="G315" s="10"/>
      <c r="H315" s="10"/>
      <c r="I315" s="10"/>
      <c r="J315" s="10"/>
      <c r="K315" s="10"/>
    </row>
    <row r="316" ht="15.75" customHeight="1">
      <c r="A316" s="10"/>
      <c r="B316" s="10"/>
      <c r="C316" s="10"/>
      <c r="D316" s="10"/>
      <c r="E316" s="10"/>
      <c r="F316" s="10"/>
      <c r="G316" s="10"/>
      <c r="H316" s="10"/>
      <c r="I316" s="10"/>
      <c r="J316" s="10"/>
      <c r="K316" s="10"/>
    </row>
    <row r="317" ht="15.75" customHeight="1">
      <c r="A317" s="10"/>
      <c r="B317" s="10"/>
      <c r="C317" s="10"/>
      <c r="D317" s="10"/>
      <c r="E317" s="10"/>
      <c r="F317" s="10"/>
      <c r="G317" s="10"/>
      <c r="H317" s="10"/>
      <c r="I317" s="10"/>
      <c r="J317" s="10"/>
      <c r="K317" s="10"/>
    </row>
    <row r="318" ht="15.75" customHeight="1">
      <c r="A318" s="10"/>
      <c r="B318" s="10"/>
      <c r="C318" s="10"/>
      <c r="D318" s="10"/>
      <c r="E318" s="10"/>
      <c r="F318" s="10"/>
      <c r="G318" s="10"/>
      <c r="H318" s="10"/>
      <c r="I318" s="10"/>
      <c r="J318" s="10"/>
      <c r="K318" s="10"/>
    </row>
    <row r="319" ht="15.75" customHeight="1">
      <c r="A319" s="10"/>
      <c r="B319" s="10"/>
      <c r="C319" s="10"/>
      <c r="D319" s="10"/>
      <c r="E319" s="10"/>
      <c r="F319" s="10"/>
      <c r="G319" s="10"/>
      <c r="H319" s="10"/>
      <c r="I319" s="10"/>
      <c r="J319" s="10"/>
      <c r="K319" s="10"/>
    </row>
    <row r="320" ht="15.75" customHeight="1">
      <c r="A320" s="10"/>
      <c r="B320" s="10"/>
      <c r="C320" s="10"/>
      <c r="D320" s="10"/>
      <c r="E320" s="10"/>
      <c r="F320" s="10"/>
      <c r="G320" s="10"/>
      <c r="H320" s="10"/>
      <c r="I320" s="10"/>
      <c r="J320" s="10"/>
      <c r="K320" s="10"/>
    </row>
    <row r="321" ht="15.75" customHeight="1">
      <c r="A321" s="10"/>
      <c r="B321" s="10"/>
      <c r="C321" s="10"/>
      <c r="D321" s="10"/>
      <c r="E321" s="10"/>
      <c r="F321" s="10"/>
      <c r="G321" s="10"/>
      <c r="H321" s="10"/>
      <c r="I321" s="10"/>
      <c r="J321" s="10"/>
      <c r="K321" s="10"/>
    </row>
    <row r="322" ht="15.75" customHeight="1">
      <c r="A322" s="10"/>
      <c r="B322" s="10"/>
      <c r="C322" s="10"/>
      <c r="D322" s="10"/>
      <c r="E322" s="10"/>
      <c r="F322" s="10"/>
      <c r="G322" s="10"/>
      <c r="H322" s="10"/>
      <c r="I322" s="10"/>
      <c r="J322" s="10"/>
      <c r="K322" s="10"/>
    </row>
    <row r="323" ht="15.75" customHeight="1">
      <c r="A323" s="10"/>
      <c r="B323" s="10"/>
      <c r="C323" s="10"/>
      <c r="D323" s="10"/>
      <c r="E323" s="10"/>
      <c r="F323" s="10"/>
      <c r="G323" s="10"/>
      <c r="H323" s="10"/>
      <c r="I323" s="10"/>
      <c r="J323" s="10"/>
      <c r="K323" s="10"/>
    </row>
    <row r="324" ht="15.75" customHeight="1">
      <c r="A324" s="10"/>
      <c r="B324" s="10"/>
      <c r="C324" s="10"/>
      <c r="D324" s="10"/>
      <c r="E324" s="10"/>
      <c r="F324" s="10"/>
      <c r="G324" s="10"/>
      <c r="H324" s="10"/>
      <c r="I324" s="10"/>
      <c r="J324" s="10"/>
      <c r="K324" s="10"/>
    </row>
    <row r="325" ht="15.75" customHeight="1">
      <c r="A325" s="10"/>
      <c r="B325" s="10"/>
      <c r="C325" s="10"/>
      <c r="D325" s="10"/>
      <c r="E325" s="10"/>
      <c r="F325" s="10"/>
      <c r="G325" s="10"/>
      <c r="H325" s="10"/>
      <c r="I325" s="10"/>
      <c r="J325" s="10"/>
      <c r="K325" s="10"/>
    </row>
    <row r="326" ht="15.75" customHeight="1">
      <c r="A326" s="10"/>
      <c r="B326" s="10"/>
      <c r="C326" s="10"/>
      <c r="D326" s="10"/>
      <c r="E326" s="10"/>
      <c r="F326" s="10"/>
      <c r="G326" s="10"/>
      <c r="H326" s="10"/>
      <c r="I326" s="10"/>
      <c r="J326" s="10"/>
      <c r="K326" s="10"/>
    </row>
    <row r="327" ht="15.75" customHeight="1">
      <c r="A327" s="10"/>
      <c r="B327" s="10"/>
      <c r="C327" s="10"/>
      <c r="D327" s="10"/>
      <c r="E327" s="10"/>
      <c r="F327" s="10"/>
      <c r="G327" s="10"/>
      <c r="H327" s="10"/>
      <c r="I327" s="10"/>
      <c r="J327" s="10"/>
      <c r="K327" s="10"/>
    </row>
    <row r="328" ht="15.75" customHeight="1">
      <c r="A328" s="10"/>
      <c r="B328" s="10"/>
      <c r="C328" s="10"/>
      <c r="D328" s="10"/>
      <c r="E328" s="10"/>
      <c r="F328" s="10"/>
      <c r="G328" s="10"/>
      <c r="H328" s="10"/>
      <c r="I328" s="10"/>
      <c r="J328" s="10"/>
      <c r="K328" s="10"/>
    </row>
    <row r="329" ht="15.75" customHeight="1">
      <c r="A329" s="10"/>
      <c r="B329" s="10"/>
      <c r="C329" s="10"/>
      <c r="D329" s="10"/>
      <c r="E329" s="10"/>
      <c r="F329" s="10"/>
      <c r="G329" s="10"/>
      <c r="H329" s="10"/>
      <c r="I329" s="10"/>
      <c r="J329" s="10"/>
      <c r="K329" s="10"/>
    </row>
    <row r="330" ht="15.75" customHeight="1">
      <c r="A330" s="10"/>
      <c r="B330" s="10"/>
      <c r="C330" s="10"/>
      <c r="D330" s="10"/>
      <c r="E330" s="10"/>
      <c r="F330" s="10"/>
      <c r="G330" s="10"/>
      <c r="H330" s="10"/>
      <c r="I330" s="10"/>
      <c r="J330" s="10"/>
      <c r="K330" s="10"/>
    </row>
    <row r="331" ht="15.75" customHeight="1">
      <c r="A331" s="10"/>
      <c r="B331" s="10"/>
      <c r="C331" s="10"/>
      <c r="D331" s="10"/>
      <c r="E331" s="10"/>
      <c r="F331" s="10"/>
      <c r="G331" s="10"/>
      <c r="H331" s="10"/>
      <c r="I331" s="10"/>
      <c r="J331" s="10"/>
      <c r="K331" s="10"/>
    </row>
    <row r="332" ht="15.75" customHeight="1">
      <c r="A332" s="10"/>
      <c r="B332" s="10"/>
      <c r="C332" s="10"/>
      <c r="D332" s="10"/>
      <c r="E332" s="10"/>
      <c r="F332" s="10"/>
      <c r="G332" s="10"/>
      <c r="H332" s="10"/>
      <c r="I332" s="10"/>
      <c r="J332" s="10"/>
      <c r="K332" s="10"/>
    </row>
    <row r="333" ht="15.75" customHeight="1">
      <c r="A333" s="10"/>
      <c r="B333" s="10"/>
      <c r="C333" s="10"/>
      <c r="D333" s="10"/>
      <c r="E333" s="10"/>
      <c r="F333" s="10"/>
      <c r="G333" s="10"/>
      <c r="H333" s="10"/>
      <c r="I333" s="10"/>
      <c r="J333" s="10"/>
      <c r="K333" s="10"/>
    </row>
    <row r="334" ht="15.75" customHeight="1">
      <c r="A334" s="10"/>
      <c r="B334" s="10"/>
      <c r="C334" s="10"/>
      <c r="D334" s="10"/>
      <c r="E334" s="10"/>
      <c r="F334" s="10"/>
      <c r="G334" s="10"/>
      <c r="H334" s="10"/>
      <c r="I334" s="10"/>
      <c r="J334" s="10"/>
      <c r="K334" s="10"/>
    </row>
    <row r="335" ht="15.75" customHeight="1">
      <c r="A335" s="10"/>
      <c r="B335" s="10"/>
      <c r="C335" s="10"/>
      <c r="D335" s="10"/>
      <c r="E335" s="10"/>
      <c r="F335" s="10"/>
      <c r="G335" s="10"/>
      <c r="H335" s="10"/>
      <c r="I335" s="10"/>
      <c r="J335" s="10"/>
      <c r="K335" s="10"/>
    </row>
    <row r="336" ht="15.75" customHeight="1">
      <c r="A336" s="10"/>
      <c r="B336" s="10"/>
      <c r="C336" s="10"/>
      <c r="D336" s="10"/>
      <c r="E336" s="10"/>
      <c r="F336" s="10"/>
      <c r="G336" s="10"/>
      <c r="H336" s="10"/>
      <c r="I336" s="10"/>
      <c r="J336" s="10"/>
      <c r="K336" s="10"/>
    </row>
    <row r="337" ht="15.75" customHeight="1">
      <c r="A337" s="10"/>
      <c r="B337" s="10"/>
      <c r="C337" s="10"/>
      <c r="D337" s="10"/>
      <c r="E337" s="10"/>
      <c r="F337" s="10"/>
      <c r="G337" s="10"/>
      <c r="H337" s="10"/>
      <c r="I337" s="10"/>
      <c r="J337" s="10"/>
      <c r="K337" s="10"/>
    </row>
    <row r="338" ht="15.75" customHeight="1">
      <c r="A338" s="10"/>
      <c r="B338" s="10"/>
      <c r="C338" s="10"/>
      <c r="D338" s="10"/>
      <c r="E338" s="10"/>
      <c r="F338" s="10"/>
      <c r="G338" s="10"/>
      <c r="H338" s="10"/>
      <c r="I338" s="10"/>
      <c r="J338" s="10"/>
      <c r="K338" s="10"/>
    </row>
    <row r="339" ht="15.75" customHeight="1">
      <c r="A339" s="10"/>
      <c r="B339" s="10"/>
      <c r="C339" s="10"/>
      <c r="D339" s="10"/>
      <c r="E339" s="10"/>
      <c r="F339" s="10"/>
      <c r="G339" s="10"/>
      <c r="H339" s="10"/>
      <c r="I339" s="10"/>
      <c r="J339" s="10"/>
      <c r="K339" s="10"/>
    </row>
    <row r="340" ht="15.75" customHeight="1">
      <c r="A340" s="10"/>
      <c r="B340" s="10"/>
      <c r="C340" s="10"/>
      <c r="D340" s="10"/>
      <c r="E340" s="10"/>
      <c r="F340" s="10"/>
      <c r="G340" s="10"/>
      <c r="H340" s="10"/>
      <c r="I340" s="10"/>
      <c r="J340" s="10"/>
      <c r="K340" s="10"/>
    </row>
    <row r="341" ht="15.75" customHeight="1">
      <c r="A341" s="10"/>
      <c r="B341" s="10"/>
      <c r="C341" s="10"/>
      <c r="D341" s="10"/>
      <c r="E341" s="10"/>
      <c r="F341" s="10"/>
      <c r="G341" s="10"/>
      <c r="H341" s="10"/>
      <c r="I341" s="10"/>
      <c r="J341" s="10"/>
      <c r="K341" s="10"/>
    </row>
    <row r="342" ht="15.75" customHeight="1">
      <c r="A342" s="10"/>
      <c r="B342" s="10"/>
      <c r="C342" s="10"/>
      <c r="D342" s="10"/>
      <c r="E342" s="10"/>
      <c r="F342" s="10"/>
      <c r="G342" s="10"/>
      <c r="H342" s="10"/>
      <c r="I342" s="10"/>
      <c r="J342" s="10"/>
      <c r="K342" s="10"/>
    </row>
    <row r="343" ht="15.75" customHeight="1">
      <c r="A343" s="10"/>
      <c r="B343" s="10"/>
      <c r="C343" s="10"/>
      <c r="D343" s="10"/>
      <c r="E343" s="10"/>
      <c r="F343" s="10"/>
      <c r="G343" s="10"/>
      <c r="H343" s="10"/>
      <c r="I343" s="10"/>
      <c r="J343" s="10"/>
      <c r="K343" s="10"/>
    </row>
    <row r="344" ht="15.75" customHeight="1">
      <c r="A344" s="10"/>
      <c r="B344" s="10"/>
      <c r="C344" s="10"/>
      <c r="D344" s="10"/>
      <c r="E344" s="10"/>
      <c r="F344" s="10"/>
      <c r="G344" s="10"/>
      <c r="H344" s="10"/>
      <c r="I344" s="10"/>
      <c r="J344" s="10"/>
      <c r="K344" s="10"/>
    </row>
    <row r="345" ht="15.75" customHeight="1">
      <c r="A345" s="10"/>
      <c r="B345" s="10"/>
      <c r="C345" s="10"/>
      <c r="D345" s="10"/>
      <c r="E345" s="10"/>
      <c r="F345" s="10"/>
      <c r="G345" s="10"/>
      <c r="H345" s="10"/>
      <c r="I345" s="10"/>
      <c r="J345" s="10"/>
      <c r="K345" s="10"/>
    </row>
    <row r="346" ht="15.75" customHeight="1">
      <c r="A346" s="10"/>
      <c r="B346" s="10"/>
      <c r="C346" s="10"/>
      <c r="D346" s="10"/>
      <c r="E346" s="10"/>
      <c r="F346" s="10"/>
      <c r="G346" s="10"/>
      <c r="H346" s="10"/>
      <c r="I346" s="10"/>
      <c r="J346" s="10"/>
      <c r="K346" s="10"/>
    </row>
    <row r="347" ht="15.75" customHeight="1">
      <c r="A347" s="10"/>
      <c r="B347" s="10"/>
      <c r="C347" s="10"/>
      <c r="D347" s="10"/>
      <c r="E347" s="10"/>
      <c r="F347" s="10"/>
      <c r="G347" s="10"/>
      <c r="H347" s="10"/>
      <c r="I347" s="10"/>
      <c r="J347" s="10"/>
      <c r="K347" s="10"/>
    </row>
    <row r="348" ht="15.75" customHeight="1">
      <c r="A348" s="10"/>
      <c r="B348" s="10"/>
      <c r="C348" s="10"/>
      <c r="D348" s="10"/>
      <c r="E348" s="10"/>
      <c r="F348" s="10"/>
      <c r="G348" s="10"/>
      <c r="H348" s="10"/>
      <c r="I348" s="10"/>
      <c r="J348" s="10"/>
      <c r="K348" s="10"/>
    </row>
    <row r="349" ht="15.75" customHeight="1">
      <c r="A349" s="10"/>
      <c r="B349" s="10"/>
      <c r="C349" s="10"/>
      <c r="D349" s="10"/>
      <c r="E349" s="10"/>
      <c r="F349" s="10"/>
      <c r="G349" s="10"/>
      <c r="H349" s="10"/>
      <c r="I349" s="10"/>
      <c r="J349" s="10"/>
      <c r="K349" s="10"/>
    </row>
    <row r="350" ht="15.75" customHeight="1">
      <c r="A350" s="10"/>
      <c r="B350" s="10"/>
      <c r="C350" s="10"/>
      <c r="D350" s="10"/>
      <c r="E350" s="10"/>
      <c r="F350" s="10"/>
      <c r="G350" s="10"/>
      <c r="H350" s="10"/>
      <c r="I350" s="10"/>
      <c r="J350" s="10"/>
      <c r="K350" s="10"/>
    </row>
    <row r="351" ht="15.75" customHeight="1">
      <c r="A351" s="10"/>
      <c r="B351" s="10"/>
      <c r="C351" s="10"/>
      <c r="D351" s="10"/>
      <c r="E351" s="10"/>
      <c r="F351" s="10"/>
      <c r="G351" s="10"/>
      <c r="H351" s="10"/>
      <c r="I351" s="10"/>
      <c r="J351" s="10"/>
      <c r="K351" s="10"/>
    </row>
    <row r="352" ht="15.75" customHeight="1">
      <c r="A352" s="10"/>
      <c r="B352" s="10"/>
      <c r="C352" s="10"/>
      <c r="D352" s="10"/>
      <c r="E352" s="10"/>
      <c r="F352" s="10"/>
      <c r="G352" s="10"/>
      <c r="H352" s="10"/>
      <c r="I352" s="10"/>
      <c r="J352" s="10"/>
      <c r="K352" s="10"/>
    </row>
    <row r="353" ht="15.75" customHeight="1">
      <c r="A353" s="10"/>
      <c r="B353" s="10"/>
      <c r="C353" s="10"/>
      <c r="D353" s="10"/>
      <c r="E353" s="10"/>
      <c r="F353" s="10"/>
      <c r="G353" s="10"/>
      <c r="H353" s="10"/>
      <c r="I353" s="10"/>
      <c r="J353" s="10"/>
      <c r="K353" s="10"/>
    </row>
    <row r="354" ht="15.75" customHeight="1">
      <c r="A354" s="10"/>
      <c r="B354" s="10"/>
      <c r="C354" s="10"/>
      <c r="D354" s="10"/>
      <c r="E354" s="10"/>
      <c r="F354" s="10"/>
      <c r="G354" s="10"/>
      <c r="H354" s="10"/>
      <c r="I354" s="10"/>
      <c r="J354" s="10"/>
      <c r="K354" s="10"/>
    </row>
    <row r="355" ht="15.75" customHeight="1">
      <c r="A355" s="10"/>
      <c r="B355" s="10"/>
      <c r="C355" s="10"/>
      <c r="D355" s="10"/>
      <c r="E355" s="10"/>
      <c r="F355" s="10"/>
      <c r="G355" s="10"/>
      <c r="H355" s="10"/>
      <c r="I355" s="10"/>
      <c r="J355" s="10"/>
      <c r="K355" s="10"/>
    </row>
    <row r="356" ht="15.75" customHeight="1">
      <c r="A356" s="10"/>
      <c r="B356" s="10"/>
      <c r="C356" s="10"/>
      <c r="D356" s="10"/>
      <c r="E356" s="10"/>
      <c r="F356" s="10"/>
      <c r="G356" s="10"/>
      <c r="H356" s="10"/>
      <c r="I356" s="10"/>
      <c r="J356" s="10"/>
      <c r="K356" s="10"/>
    </row>
    <row r="357" ht="15.75" customHeight="1">
      <c r="A357" s="10"/>
      <c r="B357" s="10"/>
      <c r="C357" s="10"/>
      <c r="D357" s="10"/>
      <c r="E357" s="10"/>
      <c r="F357" s="10"/>
      <c r="G357" s="10"/>
      <c r="H357" s="10"/>
      <c r="I357" s="10"/>
      <c r="J357" s="10"/>
      <c r="K357" s="10"/>
    </row>
    <row r="358" ht="15.75" customHeight="1">
      <c r="A358" s="10"/>
      <c r="B358" s="10"/>
      <c r="C358" s="10"/>
      <c r="D358" s="10"/>
      <c r="E358" s="10"/>
      <c r="F358" s="10"/>
      <c r="G358" s="10"/>
      <c r="H358" s="10"/>
      <c r="I358" s="10"/>
      <c r="J358" s="10"/>
      <c r="K358" s="10"/>
    </row>
    <row r="359" ht="15.75" customHeight="1">
      <c r="A359" s="10"/>
      <c r="B359" s="10"/>
      <c r="C359" s="10"/>
      <c r="D359" s="10"/>
      <c r="E359" s="10"/>
      <c r="F359" s="10"/>
      <c r="G359" s="10"/>
      <c r="H359" s="10"/>
      <c r="I359" s="10"/>
      <c r="J359" s="10"/>
      <c r="K359" s="10"/>
    </row>
    <row r="360" ht="15.75" customHeight="1">
      <c r="A360" s="10"/>
      <c r="B360" s="10"/>
      <c r="C360" s="10"/>
      <c r="D360" s="10"/>
      <c r="E360" s="10"/>
      <c r="F360" s="10"/>
      <c r="G360" s="10"/>
      <c r="H360" s="10"/>
      <c r="I360" s="10"/>
      <c r="J360" s="10"/>
      <c r="K360" s="10"/>
    </row>
    <row r="361" ht="15.75" customHeight="1">
      <c r="A361" s="10"/>
      <c r="B361" s="10"/>
      <c r="C361" s="10"/>
      <c r="D361" s="10"/>
      <c r="E361" s="10"/>
      <c r="F361" s="10"/>
      <c r="G361" s="10"/>
      <c r="H361" s="10"/>
      <c r="I361" s="10"/>
      <c r="J361" s="10"/>
      <c r="K361" s="10"/>
    </row>
    <row r="362" ht="15.75" customHeight="1">
      <c r="A362" s="10"/>
      <c r="B362" s="10"/>
      <c r="C362" s="10"/>
      <c r="D362" s="10"/>
      <c r="E362" s="10"/>
      <c r="F362" s="10"/>
      <c r="G362" s="10"/>
      <c r="H362" s="10"/>
      <c r="I362" s="10"/>
      <c r="J362" s="10"/>
      <c r="K362" s="10"/>
    </row>
    <row r="363" ht="15.75" customHeight="1">
      <c r="A363" s="10"/>
      <c r="B363" s="10"/>
      <c r="C363" s="10"/>
      <c r="D363" s="10"/>
      <c r="E363" s="10"/>
      <c r="F363" s="10"/>
      <c r="G363" s="10"/>
      <c r="H363" s="10"/>
      <c r="I363" s="10"/>
      <c r="J363" s="10"/>
      <c r="K363" s="10"/>
    </row>
    <row r="364" ht="15.75" customHeight="1">
      <c r="A364" s="10"/>
      <c r="B364" s="10"/>
      <c r="C364" s="10"/>
      <c r="D364" s="10"/>
      <c r="E364" s="10"/>
      <c r="F364" s="10"/>
      <c r="G364" s="10"/>
      <c r="H364" s="10"/>
      <c r="I364" s="10"/>
      <c r="J364" s="10"/>
      <c r="K364" s="10"/>
    </row>
    <row r="365" ht="15.75" customHeight="1">
      <c r="A365" s="10"/>
      <c r="B365" s="10"/>
      <c r="C365" s="10"/>
      <c r="D365" s="10"/>
      <c r="E365" s="10"/>
      <c r="F365" s="10"/>
      <c r="G365" s="10"/>
      <c r="H365" s="10"/>
      <c r="I365" s="10"/>
      <c r="J365" s="10"/>
      <c r="K365" s="10"/>
    </row>
    <row r="366" ht="15.75" customHeight="1">
      <c r="A366" s="10"/>
      <c r="B366" s="10"/>
      <c r="C366" s="10"/>
      <c r="D366" s="10"/>
      <c r="E366" s="10"/>
      <c r="F366" s="10"/>
      <c r="G366" s="10"/>
      <c r="H366" s="10"/>
      <c r="I366" s="10"/>
      <c r="J366" s="10"/>
      <c r="K366" s="10"/>
    </row>
    <row r="367" ht="15.75" customHeight="1">
      <c r="A367" s="10"/>
      <c r="B367" s="10"/>
      <c r="C367" s="10"/>
      <c r="D367" s="10"/>
      <c r="E367" s="10"/>
      <c r="F367" s="10"/>
      <c r="G367" s="10"/>
      <c r="H367" s="10"/>
      <c r="I367" s="10"/>
      <c r="J367" s="10"/>
      <c r="K367" s="10"/>
    </row>
    <row r="368" ht="15.75" customHeight="1">
      <c r="A368" s="10"/>
      <c r="B368" s="10"/>
      <c r="C368" s="10"/>
      <c r="D368" s="10"/>
      <c r="E368" s="10"/>
      <c r="F368" s="10"/>
      <c r="G368" s="10"/>
      <c r="H368" s="10"/>
      <c r="I368" s="10"/>
      <c r="J368" s="10"/>
      <c r="K368" s="10"/>
    </row>
    <row r="369" ht="15.75" customHeight="1">
      <c r="A369" s="10"/>
      <c r="B369" s="10"/>
      <c r="C369" s="10"/>
      <c r="D369" s="10"/>
      <c r="E369" s="10"/>
      <c r="F369" s="10"/>
      <c r="G369" s="10"/>
      <c r="H369" s="10"/>
      <c r="I369" s="10"/>
      <c r="J369" s="10"/>
      <c r="K369" s="10"/>
    </row>
    <row r="370" ht="15.75" customHeight="1">
      <c r="A370" s="10"/>
      <c r="B370" s="10"/>
      <c r="C370" s="10"/>
      <c r="D370" s="10"/>
      <c r="E370" s="10"/>
      <c r="F370" s="10"/>
      <c r="G370" s="10"/>
      <c r="H370" s="10"/>
      <c r="I370" s="10"/>
      <c r="J370" s="10"/>
      <c r="K370" s="10"/>
    </row>
    <row r="371" ht="15.75" customHeight="1">
      <c r="A371" s="10"/>
      <c r="B371" s="10"/>
      <c r="C371" s="10"/>
      <c r="D371" s="10"/>
      <c r="E371" s="10"/>
      <c r="F371" s="10"/>
      <c r="G371" s="10"/>
      <c r="H371" s="10"/>
      <c r="I371" s="10"/>
      <c r="J371" s="10"/>
      <c r="K371" s="10"/>
    </row>
    <row r="372" ht="15.75" customHeight="1">
      <c r="A372" s="10"/>
      <c r="B372" s="10"/>
      <c r="C372" s="10"/>
      <c r="D372" s="10"/>
      <c r="E372" s="10"/>
      <c r="F372" s="10"/>
      <c r="G372" s="10"/>
      <c r="H372" s="10"/>
      <c r="I372" s="10"/>
      <c r="J372" s="10"/>
      <c r="K372" s="10"/>
    </row>
    <row r="373" ht="15.75" customHeight="1">
      <c r="A373" s="10"/>
      <c r="B373" s="10"/>
      <c r="C373" s="10"/>
      <c r="D373" s="10"/>
      <c r="E373" s="10"/>
      <c r="F373" s="10"/>
      <c r="G373" s="10"/>
      <c r="H373" s="10"/>
      <c r="I373" s="10"/>
      <c r="J373" s="10"/>
      <c r="K373" s="10"/>
    </row>
    <row r="374" ht="15.75" customHeight="1">
      <c r="A374" s="10"/>
      <c r="B374" s="10"/>
      <c r="C374" s="10"/>
      <c r="D374" s="10"/>
      <c r="E374" s="10"/>
      <c r="F374" s="10"/>
      <c r="G374" s="10"/>
      <c r="H374" s="10"/>
      <c r="I374" s="10"/>
      <c r="J374" s="10"/>
      <c r="K374" s="10"/>
    </row>
    <row r="375" ht="15.75" customHeight="1">
      <c r="A375" s="10"/>
      <c r="B375" s="10"/>
      <c r="C375" s="10"/>
      <c r="D375" s="10"/>
      <c r="E375" s="10"/>
      <c r="F375" s="10"/>
      <c r="G375" s="10"/>
      <c r="H375" s="10"/>
      <c r="I375" s="10"/>
      <c r="J375" s="10"/>
      <c r="K375" s="10"/>
    </row>
    <row r="376" ht="15.75" customHeight="1">
      <c r="A376" s="10"/>
      <c r="B376" s="10"/>
      <c r="C376" s="10"/>
      <c r="D376" s="10"/>
      <c r="E376" s="10"/>
      <c r="F376" s="10"/>
      <c r="G376" s="10"/>
      <c r="H376" s="10"/>
      <c r="I376" s="10"/>
      <c r="J376" s="10"/>
      <c r="K376" s="10"/>
    </row>
    <row r="377" ht="15.75" customHeight="1">
      <c r="A377" s="10"/>
      <c r="B377" s="10"/>
      <c r="C377" s="10"/>
      <c r="D377" s="10"/>
      <c r="E377" s="10"/>
      <c r="F377" s="10"/>
      <c r="G377" s="10"/>
      <c r="H377" s="10"/>
      <c r="I377" s="10"/>
      <c r="J377" s="10"/>
      <c r="K377" s="10"/>
    </row>
    <row r="378" ht="15.75" customHeight="1">
      <c r="A378" s="10"/>
      <c r="B378" s="10"/>
      <c r="C378" s="10"/>
      <c r="D378" s="10"/>
      <c r="E378" s="10"/>
      <c r="F378" s="10"/>
      <c r="G378" s="10"/>
      <c r="H378" s="10"/>
      <c r="I378" s="10"/>
      <c r="J378" s="10"/>
      <c r="K378" s="10"/>
    </row>
    <row r="379" ht="15.75" customHeight="1">
      <c r="A379" s="10"/>
      <c r="B379" s="10"/>
      <c r="C379" s="10"/>
      <c r="D379" s="10"/>
      <c r="E379" s="10"/>
      <c r="F379" s="10"/>
      <c r="G379" s="10"/>
      <c r="H379" s="10"/>
      <c r="I379" s="10"/>
      <c r="J379" s="10"/>
      <c r="K379" s="10"/>
    </row>
    <row r="380" ht="15.75" customHeight="1">
      <c r="A380" s="10"/>
      <c r="B380" s="10"/>
      <c r="C380" s="10"/>
      <c r="D380" s="10"/>
      <c r="E380" s="10"/>
      <c r="F380" s="10"/>
      <c r="G380" s="10"/>
      <c r="H380" s="10"/>
      <c r="I380" s="10"/>
      <c r="J380" s="10"/>
      <c r="K380" s="10"/>
    </row>
    <row r="381" ht="15.75" customHeight="1">
      <c r="A381" s="10"/>
      <c r="B381" s="10"/>
      <c r="C381" s="10"/>
      <c r="D381" s="10"/>
      <c r="E381" s="10"/>
      <c r="F381" s="10"/>
      <c r="G381" s="10"/>
      <c r="H381" s="10"/>
      <c r="I381" s="10"/>
      <c r="J381" s="10"/>
      <c r="K381" s="10"/>
    </row>
    <row r="382" ht="15.75" customHeight="1">
      <c r="A382" s="10"/>
      <c r="B382" s="10"/>
      <c r="C382" s="10"/>
      <c r="D382" s="10"/>
      <c r="E382" s="10"/>
      <c r="F382" s="10"/>
      <c r="G382" s="10"/>
      <c r="H382" s="10"/>
      <c r="I382" s="10"/>
      <c r="J382" s="10"/>
      <c r="K382" s="10"/>
    </row>
    <row r="383" ht="15.75" customHeight="1">
      <c r="A383" s="10"/>
      <c r="B383" s="10"/>
      <c r="C383" s="10"/>
      <c r="D383" s="10"/>
      <c r="E383" s="10"/>
      <c r="F383" s="10"/>
      <c r="G383" s="10"/>
      <c r="H383" s="10"/>
      <c r="I383" s="10"/>
      <c r="J383" s="10"/>
      <c r="K383" s="10"/>
    </row>
    <row r="384" ht="15.75" customHeight="1">
      <c r="A384" s="10"/>
      <c r="B384" s="10"/>
      <c r="C384" s="10"/>
      <c r="D384" s="10"/>
      <c r="E384" s="10"/>
      <c r="F384" s="10"/>
      <c r="G384" s="10"/>
      <c r="H384" s="10"/>
      <c r="I384" s="10"/>
      <c r="J384" s="10"/>
      <c r="K384" s="10"/>
    </row>
    <row r="385" ht="15.75" customHeight="1">
      <c r="A385" s="10"/>
      <c r="B385" s="10"/>
      <c r="C385" s="10"/>
      <c r="D385" s="10"/>
      <c r="E385" s="10"/>
      <c r="F385" s="10"/>
      <c r="G385" s="10"/>
      <c r="H385" s="10"/>
      <c r="I385" s="10"/>
      <c r="J385" s="10"/>
      <c r="K385" s="10"/>
    </row>
    <row r="386" ht="15.75" customHeight="1">
      <c r="A386" s="10"/>
      <c r="B386" s="10"/>
      <c r="C386" s="10"/>
      <c r="D386" s="10"/>
      <c r="E386" s="10"/>
      <c r="F386" s="10"/>
      <c r="G386" s="10"/>
      <c r="H386" s="10"/>
      <c r="I386" s="10"/>
      <c r="J386" s="10"/>
      <c r="K386" s="10"/>
    </row>
    <row r="387" ht="15.75" customHeight="1">
      <c r="A387" s="10"/>
      <c r="B387" s="10"/>
      <c r="C387" s="10"/>
      <c r="D387" s="10"/>
      <c r="E387" s="10"/>
      <c r="F387" s="10"/>
      <c r="G387" s="10"/>
      <c r="H387" s="10"/>
      <c r="I387" s="10"/>
      <c r="J387" s="10"/>
      <c r="K387" s="10"/>
    </row>
    <row r="388" ht="15.75" customHeight="1">
      <c r="A388" s="10"/>
      <c r="B388" s="10"/>
      <c r="C388" s="10"/>
      <c r="D388" s="10"/>
      <c r="E388" s="10"/>
      <c r="F388" s="10"/>
      <c r="G388" s="10"/>
      <c r="H388" s="10"/>
      <c r="I388" s="10"/>
      <c r="J388" s="10"/>
      <c r="K388" s="10"/>
    </row>
    <row r="389" ht="15.75" customHeight="1">
      <c r="A389" s="10"/>
      <c r="B389" s="10"/>
      <c r="C389" s="10"/>
      <c r="D389" s="10"/>
      <c r="E389" s="10"/>
      <c r="F389" s="10"/>
      <c r="G389" s="10"/>
      <c r="H389" s="10"/>
      <c r="I389" s="10"/>
      <c r="J389" s="10"/>
      <c r="K389" s="10"/>
    </row>
    <row r="390" ht="15.75" customHeight="1">
      <c r="A390" s="10"/>
      <c r="B390" s="10"/>
      <c r="C390" s="10"/>
      <c r="D390" s="10"/>
      <c r="E390" s="10"/>
      <c r="F390" s="10"/>
      <c r="G390" s="10"/>
      <c r="H390" s="10"/>
      <c r="I390" s="10"/>
      <c r="J390" s="10"/>
      <c r="K390" s="10"/>
    </row>
    <row r="391" ht="15.75" customHeight="1">
      <c r="A391" s="10"/>
      <c r="B391" s="10"/>
      <c r="C391" s="10"/>
      <c r="D391" s="10"/>
      <c r="E391" s="10"/>
      <c r="F391" s="10"/>
      <c r="G391" s="10"/>
      <c r="H391" s="10"/>
      <c r="I391" s="10"/>
      <c r="J391" s="10"/>
      <c r="K391" s="10"/>
    </row>
    <row r="392" ht="15.75" customHeight="1">
      <c r="A392" s="10"/>
      <c r="B392" s="10"/>
      <c r="C392" s="10"/>
      <c r="D392" s="10"/>
      <c r="E392" s="10"/>
      <c r="F392" s="10"/>
      <c r="G392" s="10"/>
      <c r="H392" s="10"/>
      <c r="I392" s="10"/>
      <c r="J392" s="10"/>
      <c r="K392" s="10"/>
    </row>
    <row r="393" ht="15.75" customHeight="1">
      <c r="A393" s="10"/>
      <c r="B393" s="10"/>
      <c r="C393" s="10"/>
      <c r="D393" s="10"/>
      <c r="E393" s="10"/>
      <c r="F393" s="10"/>
      <c r="G393" s="10"/>
      <c r="H393" s="10"/>
      <c r="I393" s="10"/>
      <c r="J393" s="10"/>
      <c r="K393" s="10"/>
    </row>
    <row r="394" ht="15.75" customHeight="1">
      <c r="A394" s="10"/>
      <c r="B394" s="10"/>
      <c r="C394" s="10"/>
      <c r="D394" s="10"/>
      <c r="E394" s="10"/>
      <c r="F394" s="10"/>
      <c r="G394" s="10"/>
      <c r="H394" s="10"/>
      <c r="I394" s="10"/>
      <c r="J394" s="10"/>
      <c r="K394" s="10"/>
    </row>
    <row r="395" ht="15.75" customHeight="1">
      <c r="A395" s="10"/>
      <c r="B395" s="10"/>
      <c r="C395" s="10"/>
      <c r="D395" s="10"/>
      <c r="E395" s="10"/>
      <c r="F395" s="10"/>
      <c r="G395" s="10"/>
      <c r="H395" s="10"/>
      <c r="I395" s="10"/>
      <c r="J395" s="10"/>
      <c r="K395" s="10"/>
    </row>
    <row r="396" ht="15.75" customHeight="1">
      <c r="A396" s="10"/>
      <c r="B396" s="10"/>
      <c r="C396" s="10"/>
      <c r="D396" s="10"/>
      <c r="E396" s="10"/>
      <c r="F396" s="10"/>
      <c r="G396" s="10"/>
      <c r="H396" s="10"/>
      <c r="I396" s="10"/>
      <c r="J396" s="10"/>
      <c r="K396" s="10"/>
    </row>
    <row r="397" ht="15.75" customHeight="1">
      <c r="A397" s="10"/>
      <c r="B397" s="10"/>
      <c r="C397" s="10"/>
      <c r="D397" s="10"/>
      <c r="E397" s="10"/>
      <c r="F397" s="10"/>
      <c r="G397" s="10"/>
      <c r="H397" s="10"/>
      <c r="I397" s="10"/>
      <c r="J397" s="10"/>
      <c r="K397" s="10"/>
    </row>
    <row r="398" ht="15.75" customHeight="1">
      <c r="A398" s="10"/>
      <c r="B398" s="10"/>
      <c r="C398" s="10"/>
      <c r="D398" s="10"/>
      <c r="E398" s="10"/>
      <c r="F398" s="10"/>
      <c r="G398" s="10"/>
      <c r="H398" s="10"/>
      <c r="I398" s="10"/>
      <c r="J398" s="10"/>
      <c r="K398" s="10"/>
    </row>
    <row r="399" ht="15.75" customHeight="1">
      <c r="A399" s="10"/>
      <c r="B399" s="10"/>
      <c r="C399" s="10"/>
      <c r="D399" s="10"/>
      <c r="E399" s="10"/>
      <c r="F399" s="10"/>
      <c r="G399" s="10"/>
      <c r="H399" s="10"/>
      <c r="I399" s="10"/>
      <c r="J399" s="10"/>
      <c r="K399" s="10"/>
    </row>
    <row r="400" ht="15.75" customHeight="1">
      <c r="A400" s="10"/>
      <c r="B400" s="10"/>
      <c r="C400" s="10"/>
      <c r="D400" s="10"/>
      <c r="E400" s="10"/>
      <c r="F400" s="10"/>
      <c r="G400" s="10"/>
      <c r="H400" s="10"/>
      <c r="I400" s="10"/>
      <c r="J400" s="10"/>
      <c r="K400" s="10"/>
    </row>
    <row r="401" ht="15.75" customHeight="1">
      <c r="A401" s="10"/>
      <c r="B401" s="10"/>
      <c r="C401" s="10"/>
      <c r="D401" s="10"/>
      <c r="E401" s="10"/>
      <c r="F401" s="10"/>
      <c r="G401" s="10"/>
      <c r="H401" s="10"/>
      <c r="I401" s="10"/>
      <c r="J401" s="10"/>
      <c r="K401" s="10"/>
    </row>
    <row r="402" ht="15.75" customHeight="1">
      <c r="A402" s="10"/>
      <c r="B402" s="10"/>
      <c r="C402" s="10"/>
      <c r="D402" s="10"/>
      <c r="E402" s="10"/>
      <c r="F402" s="10"/>
      <c r="G402" s="10"/>
      <c r="H402" s="10"/>
      <c r="I402" s="10"/>
      <c r="J402" s="10"/>
      <c r="K402" s="10"/>
    </row>
    <row r="403" ht="15.75" customHeight="1">
      <c r="A403" s="10"/>
      <c r="B403" s="10"/>
      <c r="C403" s="10"/>
      <c r="D403" s="10"/>
      <c r="E403" s="10"/>
      <c r="F403" s="10"/>
      <c r="G403" s="10"/>
      <c r="H403" s="10"/>
      <c r="I403" s="10"/>
      <c r="J403" s="10"/>
      <c r="K403" s="10"/>
    </row>
    <row r="404" ht="15.75" customHeight="1">
      <c r="A404" s="10"/>
      <c r="B404" s="10"/>
      <c r="C404" s="10"/>
      <c r="D404" s="10"/>
      <c r="E404" s="10"/>
      <c r="F404" s="10"/>
      <c r="G404" s="10"/>
      <c r="H404" s="10"/>
      <c r="I404" s="10"/>
      <c r="J404" s="10"/>
      <c r="K404" s="10"/>
    </row>
    <row r="405" ht="15.75" customHeight="1">
      <c r="A405" s="10"/>
      <c r="B405" s="10"/>
      <c r="C405" s="10"/>
      <c r="D405" s="10"/>
      <c r="E405" s="10"/>
      <c r="F405" s="10"/>
      <c r="G405" s="10"/>
      <c r="H405" s="10"/>
      <c r="I405" s="10"/>
      <c r="J405" s="10"/>
      <c r="K405" s="10"/>
    </row>
    <row r="406" ht="15.75" customHeight="1">
      <c r="A406" s="10"/>
      <c r="B406" s="10"/>
      <c r="C406" s="10"/>
      <c r="D406" s="10"/>
      <c r="E406" s="10"/>
      <c r="F406" s="10"/>
      <c r="G406" s="10"/>
      <c r="H406" s="10"/>
      <c r="I406" s="10"/>
      <c r="J406" s="10"/>
      <c r="K406" s="10"/>
    </row>
    <row r="407" ht="15.75" customHeight="1">
      <c r="A407" s="10"/>
      <c r="B407" s="10"/>
      <c r="C407" s="10"/>
      <c r="D407" s="10"/>
      <c r="E407" s="10"/>
      <c r="F407" s="10"/>
      <c r="G407" s="10"/>
      <c r="H407" s="10"/>
      <c r="I407" s="10"/>
      <c r="J407" s="10"/>
      <c r="K407" s="10"/>
    </row>
    <row r="408" ht="15.75" customHeight="1">
      <c r="A408" s="10"/>
      <c r="B408" s="10"/>
      <c r="C408" s="10"/>
      <c r="D408" s="10"/>
      <c r="E408" s="10"/>
      <c r="F408" s="10"/>
      <c r="G408" s="10"/>
      <c r="H408" s="10"/>
      <c r="I408" s="10"/>
      <c r="J408" s="10"/>
      <c r="K408" s="10"/>
    </row>
    <row r="409" ht="15.75" customHeight="1">
      <c r="A409" s="10"/>
      <c r="B409" s="10"/>
      <c r="C409" s="10"/>
      <c r="D409" s="10"/>
      <c r="E409" s="10"/>
      <c r="F409" s="10"/>
      <c r="G409" s="10"/>
      <c r="H409" s="10"/>
      <c r="I409" s="10"/>
      <c r="J409" s="10"/>
      <c r="K409" s="10"/>
    </row>
    <row r="410" ht="15.75" customHeight="1">
      <c r="A410" s="10"/>
      <c r="B410" s="10"/>
      <c r="C410" s="10"/>
      <c r="D410" s="10"/>
      <c r="E410" s="10"/>
      <c r="F410" s="10"/>
      <c r="G410" s="10"/>
      <c r="H410" s="10"/>
      <c r="I410" s="10"/>
      <c r="J410" s="10"/>
      <c r="K410" s="10"/>
    </row>
    <row r="411" ht="15.75" customHeight="1">
      <c r="A411" s="10"/>
      <c r="B411" s="10"/>
      <c r="C411" s="10"/>
      <c r="D411" s="10"/>
      <c r="E411" s="10"/>
      <c r="F411" s="10"/>
      <c r="G411" s="10"/>
      <c r="H411" s="10"/>
      <c r="I411" s="10"/>
      <c r="J411" s="10"/>
      <c r="K411" s="10"/>
    </row>
    <row r="412" ht="15.75" customHeight="1">
      <c r="A412" s="10"/>
      <c r="B412" s="10"/>
      <c r="C412" s="10"/>
      <c r="D412" s="10"/>
      <c r="E412" s="10"/>
      <c r="F412" s="10"/>
      <c r="G412" s="10"/>
      <c r="H412" s="10"/>
      <c r="I412" s="10"/>
      <c r="J412" s="10"/>
      <c r="K412" s="10"/>
    </row>
    <row r="413" ht="15.75" customHeight="1">
      <c r="A413" s="10"/>
      <c r="B413" s="10"/>
      <c r="C413" s="10"/>
      <c r="D413" s="10"/>
      <c r="E413" s="10"/>
      <c r="F413" s="10"/>
      <c r="G413" s="10"/>
      <c r="H413" s="10"/>
      <c r="I413" s="10"/>
      <c r="J413" s="10"/>
      <c r="K413" s="10"/>
    </row>
    <row r="414" ht="15.75" customHeight="1">
      <c r="A414" s="10"/>
      <c r="B414" s="10"/>
      <c r="C414" s="10"/>
      <c r="D414" s="10"/>
      <c r="E414" s="10"/>
      <c r="F414" s="10"/>
      <c r="G414" s="10"/>
      <c r="H414" s="10"/>
      <c r="I414" s="10"/>
      <c r="J414" s="10"/>
      <c r="K414" s="10"/>
    </row>
    <row r="415" ht="15.75" customHeight="1">
      <c r="A415" s="10"/>
      <c r="B415" s="10"/>
      <c r="C415" s="10"/>
      <c r="D415" s="10"/>
      <c r="E415" s="10"/>
      <c r="F415" s="10"/>
      <c r="G415" s="10"/>
      <c r="H415" s="10"/>
      <c r="I415" s="10"/>
      <c r="J415" s="10"/>
      <c r="K415" s="10"/>
    </row>
    <row r="416" ht="15.75" customHeight="1">
      <c r="A416" s="10"/>
      <c r="B416" s="10"/>
      <c r="C416" s="10"/>
      <c r="D416" s="10"/>
      <c r="E416" s="10"/>
      <c r="F416" s="10"/>
      <c r="G416" s="10"/>
      <c r="H416" s="10"/>
      <c r="I416" s="10"/>
      <c r="J416" s="10"/>
      <c r="K416" s="10"/>
    </row>
    <row r="417" ht="15.75" customHeight="1">
      <c r="A417" s="10"/>
      <c r="B417" s="10"/>
      <c r="C417" s="10"/>
      <c r="D417" s="10"/>
      <c r="E417" s="10"/>
      <c r="F417" s="10"/>
      <c r="G417" s="10"/>
      <c r="H417" s="10"/>
      <c r="I417" s="10"/>
      <c r="J417" s="10"/>
      <c r="K417" s="10"/>
    </row>
    <row r="418" ht="15.75" customHeight="1">
      <c r="A418" s="10"/>
      <c r="B418" s="10"/>
      <c r="C418" s="10"/>
      <c r="D418" s="10"/>
      <c r="E418" s="10"/>
      <c r="F418" s="10"/>
      <c r="G418" s="10"/>
      <c r="H418" s="10"/>
      <c r="I418" s="10"/>
      <c r="J418" s="10"/>
      <c r="K418" s="10"/>
    </row>
    <row r="419" ht="15.75" customHeight="1">
      <c r="A419" s="10"/>
      <c r="B419" s="10"/>
      <c r="C419" s="10"/>
      <c r="D419" s="10"/>
      <c r="E419" s="10"/>
      <c r="F419" s="10"/>
      <c r="G419" s="10"/>
      <c r="H419" s="10"/>
      <c r="I419" s="10"/>
      <c r="J419" s="10"/>
      <c r="K419" s="10"/>
    </row>
    <row r="420" ht="15.75" customHeight="1">
      <c r="A420" s="10"/>
      <c r="B420" s="10"/>
      <c r="C420" s="10"/>
      <c r="D420" s="10"/>
      <c r="E420" s="10"/>
      <c r="F420" s="10"/>
      <c r="G420" s="10"/>
      <c r="H420" s="10"/>
      <c r="I420" s="10"/>
      <c r="J420" s="10"/>
      <c r="K420" s="10"/>
    </row>
    <row r="421" ht="15.75" customHeight="1">
      <c r="A421" s="10"/>
      <c r="B421" s="10"/>
      <c r="C421" s="10"/>
      <c r="D421" s="10"/>
      <c r="E421" s="10"/>
      <c r="F421" s="10"/>
      <c r="G421" s="10"/>
      <c r="H421" s="10"/>
      <c r="I421" s="10"/>
      <c r="J421" s="10"/>
      <c r="K421" s="10"/>
    </row>
    <row r="422" ht="15.75" customHeight="1">
      <c r="A422" s="10"/>
      <c r="B422" s="10"/>
      <c r="C422" s="10"/>
      <c r="D422" s="10"/>
      <c r="E422" s="10"/>
      <c r="F422" s="10"/>
      <c r="G422" s="10"/>
      <c r="H422" s="10"/>
      <c r="I422" s="10"/>
      <c r="J422" s="10"/>
      <c r="K422" s="10"/>
    </row>
    <row r="423" ht="15.75" customHeight="1">
      <c r="A423" s="10"/>
      <c r="B423" s="10"/>
      <c r="C423" s="10"/>
      <c r="D423" s="10"/>
      <c r="E423" s="10"/>
      <c r="F423" s="10"/>
      <c r="G423" s="10"/>
      <c r="H423" s="10"/>
      <c r="I423" s="10"/>
      <c r="J423" s="10"/>
      <c r="K423" s="10"/>
    </row>
    <row r="424" ht="15.75" customHeight="1">
      <c r="A424" s="10"/>
      <c r="B424" s="10"/>
      <c r="C424" s="10"/>
      <c r="D424" s="10"/>
      <c r="E424" s="10"/>
      <c r="F424" s="10"/>
      <c r="G424" s="10"/>
      <c r="H424" s="10"/>
      <c r="I424" s="10"/>
      <c r="J424" s="10"/>
      <c r="K424" s="10"/>
    </row>
    <row r="425" ht="15.75" customHeight="1">
      <c r="A425" s="10"/>
      <c r="B425" s="10"/>
      <c r="C425" s="10"/>
      <c r="D425" s="10"/>
      <c r="E425" s="10"/>
      <c r="F425" s="10"/>
      <c r="G425" s="10"/>
      <c r="H425" s="10"/>
      <c r="I425" s="10"/>
      <c r="J425" s="10"/>
      <c r="K425" s="10"/>
    </row>
    <row r="426" ht="15.75" customHeight="1">
      <c r="A426" s="10"/>
      <c r="B426" s="10"/>
      <c r="C426" s="10"/>
      <c r="D426" s="10"/>
      <c r="E426" s="10"/>
      <c r="F426" s="10"/>
      <c r="G426" s="10"/>
      <c r="H426" s="10"/>
      <c r="I426" s="10"/>
      <c r="J426" s="10"/>
      <c r="K426" s="10"/>
    </row>
    <row r="427" ht="15.75" customHeight="1">
      <c r="A427" s="10"/>
      <c r="B427" s="10"/>
      <c r="C427" s="10"/>
      <c r="D427" s="10"/>
      <c r="E427" s="10"/>
      <c r="F427" s="10"/>
      <c r="G427" s="10"/>
      <c r="H427" s="10"/>
      <c r="I427" s="10"/>
      <c r="J427" s="10"/>
      <c r="K427" s="10"/>
    </row>
    <row r="428" ht="15.75" customHeight="1">
      <c r="A428" s="10"/>
      <c r="B428" s="10"/>
      <c r="C428" s="10"/>
      <c r="D428" s="10"/>
      <c r="E428" s="10"/>
      <c r="F428" s="10"/>
      <c r="G428" s="10"/>
      <c r="H428" s="10"/>
      <c r="I428" s="10"/>
      <c r="J428" s="10"/>
      <c r="K428" s="10"/>
    </row>
    <row r="429" ht="15.75" customHeight="1">
      <c r="A429" s="10"/>
      <c r="B429" s="10"/>
      <c r="C429" s="10"/>
      <c r="D429" s="10"/>
      <c r="E429" s="10"/>
      <c r="F429" s="10"/>
      <c r="G429" s="10"/>
      <c r="H429" s="10"/>
      <c r="I429" s="10"/>
      <c r="J429" s="10"/>
      <c r="K429" s="10"/>
    </row>
    <row r="430" ht="15.75" customHeight="1">
      <c r="A430" s="10"/>
      <c r="B430" s="10"/>
      <c r="C430" s="10"/>
      <c r="D430" s="10"/>
      <c r="E430" s="10"/>
      <c r="F430" s="10"/>
      <c r="G430" s="10"/>
      <c r="H430" s="10"/>
      <c r="I430" s="10"/>
      <c r="J430" s="10"/>
      <c r="K430" s="10"/>
    </row>
    <row r="431" ht="15.75" customHeight="1">
      <c r="A431" s="10"/>
      <c r="B431" s="10"/>
      <c r="C431" s="10"/>
      <c r="D431" s="10"/>
      <c r="E431" s="10"/>
      <c r="F431" s="10"/>
      <c r="G431" s="10"/>
      <c r="H431" s="10"/>
      <c r="I431" s="10"/>
      <c r="J431" s="10"/>
      <c r="K431" s="10"/>
    </row>
    <row r="432" ht="15.75" customHeight="1">
      <c r="A432" s="10"/>
      <c r="B432" s="10"/>
      <c r="C432" s="10"/>
      <c r="D432" s="10"/>
      <c r="E432" s="10"/>
      <c r="F432" s="10"/>
      <c r="G432" s="10"/>
      <c r="H432" s="10"/>
      <c r="I432" s="10"/>
      <c r="J432" s="10"/>
      <c r="K432" s="10"/>
    </row>
    <row r="433" ht="15.75" customHeight="1">
      <c r="A433" s="10"/>
      <c r="B433" s="10"/>
      <c r="C433" s="10"/>
      <c r="D433" s="10"/>
      <c r="E433" s="10"/>
      <c r="F433" s="10"/>
      <c r="G433" s="10"/>
      <c r="H433" s="10"/>
      <c r="I433" s="10"/>
      <c r="J433" s="10"/>
      <c r="K433" s="10"/>
    </row>
    <row r="434" ht="15.75" customHeight="1">
      <c r="A434" s="10"/>
      <c r="B434" s="10"/>
      <c r="C434" s="10"/>
      <c r="D434" s="10"/>
      <c r="E434" s="10"/>
      <c r="F434" s="10"/>
      <c r="G434" s="10"/>
      <c r="H434" s="10"/>
      <c r="I434" s="10"/>
      <c r="J434" s="10"/>
      <c r="K434" s="10"/>
    </row>
    <row r="435" ht="15.75" customHeight="1">
      <c r="A435" s="10"/>
      <c r="B435" s="10"/>
      <c r="C435" s="10"/>
      <c r="D435" s="10"/>
      <c r="E435" s="10"/>
      <c r="F435" s="10"/>
      <c r="G435" s="10"/>
      <c r="H435" s="10"/>
      <c r="I435" s="10"/>
      <c r="J435" s="10"/>
      <c r="K435" s="10"/>
    </row>
    <row r="436" ht="15.75" customHeight="1">
      <c r="A436" s="10"/>
      <c r="B436" s="10"/>
      <c r="C436" s="10"/>
      <c r="D436" s="10"/>
      <c r="E436" s="10"/>
      <c r="F436" s="10"/>
      <c r="G436" s="10"/>
      <c r="H436" s="10"/>
      <c r="I436" s="10"/>
      <c r="J436" s="10"/>
      <c r="K436" s="10"/>
    </row>
    <row r="437" ht="15.75" customHeight="1">
      <c r="A437" s="10"/>
      <c r="B437" s="10"/>
      <c r="C437" s="10"/>
      <c r="D437" s="10"/>
      <c r="E437" s="10"/>
      <c r="F437" s="10"/>
      <c r="G437" s="10"/>
      <c r="H437" s="10"/>
      <c r="I437" s="10"/>
      <c r="J437" s="10"/>
      <c r="K437" s="10"/>
    </row>
    <row r="438" ht="15.75" customHeight="1">
      <c r="A438" s="10"/>
      <c r="B438" s="10"/>
      <c r="C438" s="10"/>
      <c r="D438" s="10"/>
      <c r="E438" s="10"/>
      <c r="F438" s="10"/>
      <c r="G438" s="10"/>
      <c r="H438" s="10"/>
      <c r="I438" s="10"/>
      <c r="J438" s="10"/>
      <c r="K438" s="10"/>
    </row>
    <row r="439" ht="15.75" customHeight="1">
      <c r="A439" s="10"/>
      <c r="B439" s="10"/>
      <c r="C439" s="10"/>
      <c r="D439" s="10"/>
      <c r="E439" s="10"/>
      <c r="F439" s="10"/>
      <c r="G439" s="10"/>
      <c r="H439" s="10"/>
      <c r="I439" s="10"/>
      <c r="J439" s="10"/>
      <c r="K439" s="10"/>
    </row>
    <row r="440" ht="15.75" customHeight="1">
      <c r="A440" s="10"/>
      <c r="B440" s="10"/>
      <c r="C440" s="10"/>
      <c r="D440" s="10"/>
      <c r="E440" s="10"/>
      <c r="F440" s="10"/>
      <c r="G440" s="10"/>
      <c r="H440" s="10"/>
      <c r="I440" s="10"/>
      <c r="J440" s="10"/>
      <c r="K440" s="10"/>
    </row>
    <row r="441" ht="15.75" customHeight="1">
      <c r="A441" s="10"/>
      <c r="B441" s="10"/>
      <c r="C441" s="10"/>
      <c r="D441" s="10"/>
      <c r="E441" s="10"/>
      <c r="F441" s="10"/>
      <c r="G441" s="10"/>
      <c r="H441" s="10"/>
      <c r="I441" s="10"/>
      <c r="J441" s="10"/>
      <c r="K441" s="10"/>
    </row>
    <row r="442" ht="15.75" customHeight="1">
      <c r="A442" s="10"/>
      <c r="B442" s="10"/>
      <c r="C442" s="10"/>
      <c r="D442" s="10"/>
      <c r="E442" s="10"/>
      <c r="F442" s="10"/>
      <c r="G442" s="10"/>
      <c r="H442" s="10"/>
      <c r="I442" s="10"/>
      <c r="J442" s="10"/>
      <c r="K442" s="10"/>
    </row>
    <row r="443" ht="15.75" customHeight="1">
      <c r="A443" s="10"/>
      <c r="B443" s="10"/>
      <c r="C443" s="10"/>
      <c r="D443" s="10"/>
      <c r="E443" s="10"/>
      <c r="F443" s="10"/>
      <c r="G443" s="10"/>
      <c r="H443" s="10"/>
      <c r="I443" s="10"/>
      <c r="J443" s="10"/>
      <c r="K443" s="10"/>
    </row>
    <row r="444" ht="15.75" customHeight="1">
      <c r="A444" s="10"/>
      <c r="B444" s="10"/>
      <c r="C444" s="10"/>
      <c r="D444" s="10"/>
      <c r="E444" s="10"/>
      <c r="F444" s="10"/>
      <c r="G444" s="10"/>
      <c r="H444" s="10"/>
      <c r="I444" s="10"/>
      <c r="J444" s="10"/>
      <c r="K444" s="10"/>
    </row>
    <row r="445" ht="15.75" customHeight="1">
      <c r="A445" s="10"/>
      <c r="B445" s="10"/>
      <c r="C445" s="10"/>
      <c r="D445" s="10"/>
      <c r="E445" s="10"/>
      <c r="F445" s="10"/>
      <c r="G445" s="10"/>
      <c r="H445" s="10"/>
      <c r="I445" s="10"/>
      <c r="J445" s="10"/>
      <c r="K445" s="10"/>
    </row>
    <row r="446" ht="15.75" customHeight="1">
      <c r="A446" s="10"/>
      <c r="B446" s="10"/>
      <c r="C446" s="10"/>
      <c r="D446" s="10"/>
      <c r="E446" s="10"/>
      <c r="F446" s="10"/>
      <c r="G446" s="10"/>
      <c r="H446" s="10"/>
      <c r="I446" s="10"/>
      <c r="J446" s="10"/>
      <c r="K446" s="10"/>
    </row>
    <row r="447" ht="15.75" customHeight="1">
      <c r="A447" s="10"/>
      <c r="B447" s="10"/>
      <c r="C447" s="10"/>
      <c r="D447" s="10"/>
      <c r="E447" s="10"/>
      <c r="F447" s="10"/>
      <c r="G447" s="10"/>
      <c r="H447" s="10"/>
      <c r="I447" s="10"/>
      <c r="J447" s="10"/>
      <c r="K447" s="10"/>
    </row>
    <row r="448" ht="15.75" customHeight="1">
      <c r="A448" s="10"/>
      <c r="B448" s="10"/>
      <c r="C448" s="10"/>
      <c r="D448" s="10"/>
      <c r="E448" s="10"/>
      <c r="F448" s="10"/>
      <c r="G448" s="10"/>
      <c r="H448" s="10"/>
      <c r="I448" s="10"/>
      <c r="J448" s="10"/>
      <c r="K448" s="10"/>
    </row>
    <row r="449" ht="15.75" customHeight="1">
      <c r="A449" s="10"/>
      <c r="B449" s="10"/>
      <c r="C449" s="10"/>
      <c r="D449" s="10"/>
      <c r="E449" s="10"/>
      <c r="F449" s="10"/>
      <c r="G449" s="10"/>
      <c r="H449" s="10"/>
      <c r="I449" s="10"/>
      <c r="J449" s="10"/>
      <c r="K449" s="10"/>
    </row>
    <row r="450" ht="15.75" customHeight="1">
      <c r="A450" s="10"/>
      <c r="B450" s="10"/>
      <c r="C450" s="10"/>
      <c r="D450" s="10"/>
      <c r="E450" s="10"/>
      <c r="F450" s="10"/>
      <c r="G450" s="10"/>
      <c r="H450" s="10"/>
      <c r="I450" s="10"/>
      <c r="J450" s="10"/>
      <c r="K450" s="10"/>
    </row>
    <row r="451" ht="15.75" customHeight="1">
      <c r="A451" s="10"/>
      <c r="B451" s="10"/>
      <c r="C451" s="10"/>
      <c r="D451" s="10"/>
      <c r="E451" s="10"/>
      <c r="F451" s="10"/>
      <c r="G451" s="10"/>
      <c r="H451" s="10"/>
      <c r="I451" s="10"/>
      <c r="J451" s="10"/>
      <c r="K451" s="10"/>
    </row>
    <row r="452" ht="15.75" customHeight="1">
      <c r="A452" s="10"/>
      <c r="B452" s="10"/>
      <c r="C452" s="10"/>
      <c r="D452" s="10"/>
      <c r="E452" s="10"/>
      <c r="F452" s="10"/>
      <c r="G452" s="10"/>
      <c r="H452" s="10"/>
      <c r="I452" s="10"/>
      <c r="J452" s="10"/>
      <c r="K452" s="10"/>
    </row>
    <row r="453" ht="15.75" customHeight="1">
      <c r="A453" s="10"/>
      <c r="B453" s="10"/>
      <c r="C453" s="10"/>
      <c r="D453" s="10"/>
      <c r="E453" s="10"/>
      <c r="F453" s="10"/>
      <c r="G453" s="10"/>
      <c r="H453" s="10"/>
      <c r="I453" s="10"/>
      <c r="J453" s="10"/>
      <c r="K453" s="10"/>
    </row>
    <row r="454" ht="15.75" customHeight="1">
      <c r="A454" s="10"/>
      <c r="B454" s="10"/>
      <c r="C454" s="10"/>
      <c r="D454" s="10"/>
      <c r="E454" s="10"/>
      <c r="F454" s="10"/>
      <c r="G454" s="10"/>
      <c r="H454" s="10"/>
      <c r="I454" s="10"/>
      <c r="J454" s="10"/>
      <c r="K454" s="10"/>
    </row>
    <row r="455" ht="15.75" customHeight="1">
      <c r="A455" s="10"/>
      <c r="B455" s="10"/>
      <c r="C455" s="10"/>
      <c r="D455" s="10"/>
      <c r="E455" s="10"/>
      <c r="F455" s="10"/>
      <c r="G455" s="10"/>
      <c r="H455" s="10"/>
      <c r="I455" s="10"/>
      <c r="J455" s="10"/>
      <c r="K455" s="10"/>
    </row>
    <row r="456" ht="15.75" customHeight="1">
      <c r="A456" s="10"/>
      <c r="B456" s="10"/>
      <c r="C456" s="10"/>
      <c r="D456" s="10"/>
      <c r="E456" s="10"/>
      <c r="F456" s="10"/>
      <c r="G456" s="10"/>
      <c r="H456" s="10"/>
      <c r="I456" s="10"/>
      <c r="J456" s="10"/>
      <c r="K456" s="10"/>
    </row>
    <row r="457" ht="15.75" customHeight="1">
      <c r="A457" s="10"/>
      <c r="B457" s="10"/>
      <c r="C457" s="10"/>
      <c r="D457" s="10"/>
      <c r="E457" s="10"/>
      <c r="F457" s="10"/>
      <c r="G457" s="10"/>
      <c r="H457" s="10"/>
      <c r="I457" s="10"/>
      <c r="J457" s="10"/>
      <c r="K457" s="10"/>
    </row>
    <row r="458" ht="15.75" customHeight="1">
      <c r="A458" s="10"/>
      <c r="B458" s="10"/>
      <c r="C458" s="10"/>
      <c r="D458" s="10"/>
      <c r="E458" s="10"/>
      <c r="F458" s="10"/>
      <c r="G458" s="10"/>
      <c r="H458" s="10"/>
      <c r="I458" s="10"/>
      <c r="J458" s="10"/>
      <c r="K458" s="10"/>
    </row>
    <row r="459" ht="15.75" customHeight="1">
      <c r="A459" s="10"/>
      <c r="B459" s="10"/>
      <c r="C459" s="10"/>
      <c r="D459" s="10"/>
      <c r="E459" s="10"/>
      <c r="F459" s="10"/>
      <c r="G459" s="10"/>
      <c r="H459" s="10"/>
      <c r="I459" s="10"/>
      <c r="J459" s="10"/>
      <c r="K459" s="10"/>
    </row>
    <row r="460" ht="15.75" customHeight="1">
      <c r="A460" s="10"/>
      <c r="B460" s="10"/>
      <c r="C460" s="10"/>
      <c r="D460" s="10"/>
      <c r="E460" s="10"/>
      <c r="F460" s="10"/>
      <c r="G460" s="10"/>
      <c r="H460" s="10"/>
      <c r="I460" s="10"/>
      <c r="J460" s="10"/>
      <c r="K460" s="10"/>
    </row>
    <row r="461" ht="15.75" customHeight="1">
      <c r="A461" s="10"/>
      <c r="B461" s="10"/>
      <c r="C461" s="10"/>
      <c r="D461" s="10"/>
      <c r="E461" s="10"/>
      <c r="F461" s="10"/>
      <c r="G461" s="10"/>
      <c r="H461" s="10"/>
      <c r="I461" s="10"/>
      <c r="J461" s="10"/>
      <c r="K461" s="10"/>
    </row>
    <row r="462" ht="15.75" customHeight="1">
      <c r="A462" s="10"/>
      <c r="B462" s="10"/>
      <c r="C462" s="10"/>
      <c r="D462" s="10"/>
      <c r="E462" s="10"/>
      <c r="F462" s="10"/>
      <c r="G462" s="10"/>
      <c r="H462" s="10"/>
      <c r="I462" s="10"/>
      <c r="J462" s="10"/>
      <c r="K462" s="10"/>
    </row>
    <row r="463" ht="15.75" customHeight="1">
      <c r="A463" s="10"/>
      <c r="B463" s="10"/>
      <c r="C463" s="10"/>
      <c r="D463" s="10"/>
      <c r="E463" s="10"/>
      <c r="F463" s="10"/>
      <c r="G463" s="10"/>
      <c r="H463" s="10"/>
      <c r="I463" s="10"/>
      <c r="J463" s="10"/>
      <c r="K463" s="10"/>
    </row>
    <row r="464" ht="15.75" customHeight="1">
      <c r="A464" s="10"/>
      <c r="B464" s="10"/>
      <c r="C464" s="10"/>
      <c r="D464" s="10"/>
      <c r="E464" s="10"/>
      <c r="F464" s="10"/>
      <c r="G464" s="10"/>
      <c r="H464" s="10"/>
      <c r="I464" s="10"/>
      <c r="J464" s="10"/>
      <c r="K464" s="10"/>
    </row>
    <row r="465" ht="15.75" customHeight="1">
      <c r="A465" s="10"/>
      <c r="B465" s="10"/>
      <c r="C465" s="10"/>
      <c r="D465" s="10"/>
      <c r="E465" s="10"/>
      <c r="F465" s="10"/>
      <c r="G465" s="10"/>
      <c r="H465" s="10"/>
      <c r="I465" s="10"/>
      <c r="J465" s="10"/>
      <c r="K465" s="10"/>
    </row>
    <row r="466" ht="15.75" customHeight="1">
      <c r="A466" s="10"/>
      <c r="B466" s="10"/>
      <c r="C466" s="10"/>
      <c r="D466" s="10"/>
      <c r="E466" s="10"/>
      <c r="F466" s="10"/>
      <c r="G466" s="10"/>
      <c r="H466" s="10"/>
      <c r="I466" s="10"/>
      <c r="J466" s="10"/>
      <c r="K466" s="10"/>
    </row>
    <row r="467" ht="15.75" customHeight="1">
      <c r="A467" s="10"/>
      <c r="B467" s="10"/>
      <c r="C467" s="10"/>
      <c r="D467" s="10"/>
      <c r="E467" s="10"/>
      <c r="F467" s="10"/>
      <c r="G467" s="10"/>
      <c r="H467" s="10"/>
      <c r="I467" s="10"/>
      <c r="J467" s="10"/>
      <c r="K467" s="10"/>
    </row>
    <row r="468" ht="15.75" customHeight="1">
      <c r="A468" s="10"/>
      <c r="B468" s="10"/>
      <c r="C468" s="10"/>
      <c r="D468" s="10"/>
      <c r="E468" s="10"/>
      <c r="F468" s="10"/>
      <c r="G468" s="10"/>
      <c r="H468" s="10"/>
      <c r="I468" s="10"/>
      <c r="J468" s="10"/>
      <c r="K468" s="10"/>
    </row>
    <row r="469" ht="15.75" customHeight="1">
      <c r="A469" s="10"/>
      <c r="B469" s="10"/>
      <c r="C469" s="10"/>
      <c r="D469" s="10"/>
      <c r="E469" s="10"/>
      <c r="F469" s="10"/>
      <c r="G469" s="10"/>
      <c r="H469" s="10"/>
      <c r="I469" s="10"/>
      <c r="J469" s="10"/>
      <c r="K469" s="10"/>
    </row>
    <row r="470" ht="15.75" customHeight="1">
      <c r="A470" s="10"/>
      <c r="B470" s="10"/>
      <c r="C470" s="10"/>
      <c r="D470" s="10"/>
      <c r="E470" s="10"/>
      <c r="F470" s="10"/>
      <c r="G470" s="10"/>
      <c r="H470" s="10"/>
      <c r="I470" s="10"/>
      <c r="J470" s="10"/>
      <c r="K470" s="10"/>
    </row>
    <row r="471" ht="15.75" customHeight="1">
      <c r="A471" s="10"/>
      <c r="B471" s="10"/>
      <c r="C471" s="10"/>
      <c r="D471" s="10"/>
      <c r="E471" s="10"/>
      <c r="F471" s="10"/>
      <c r="G471" s="10"/>
      <c r="H471" s="10"/>
      <c r="I471" s="10"/>
      <c r="J471" s="10"/>
      <c r="K471" s="10"/>
    </row>
    <row r="472" ht="15.75" customHeight="1">
      <c r="A472" s="10"/>
      <c r="B472" s="10"/>
      <c r="C472" s="10"/>
      <c r="D472" s="10"/>
      <c r="E472" s="10"/>
      <c r="F472" s="10"/>
      <c r="G472" s="10"/>
      <c r="H472" s="10"/>
      <c r="I472" s="10"/>
      <c r="J472" s="10"/>
      <c r="K472" s="10"/>
    </row>
    <row r="473" ht="15.75" customHeight="1">
      <c r="A473" s="10"/>
      <c r="B473" s="10"/>
      <c r="C473" s="10"/>
      <c r="D473" s="10"/>
      <c r="E473" s="10"/>
      <c r="F473" s="10"/>
      <c r="G473" s="10"/>
      <c r="H473" s="10"/>
      <c r="I473" s="10"/>
      <c r="J473" s="10"/>
      <c r="K473" s="10"/>
    </row>
    <row r="474" ht="15.75" customHeight="1">
      <c r="A474" s="10"/>
      <c r="B474" s="10"/>
      <c r="C474" s="10"/>
      <c r="D474" s="10"/>
      <c r="E474" s="10"/>
      <c r="F474" s="10"/>
      <c r="G474" s="10"/>
      <c r="H474" s="10"/>
      <c r="I474" s="10"/>
      <c r="J474" s="10"/>
      <c r="K474" s="10"/>
    </row>
    <row r="475" ht="15.75" customHeight="1">
      <c r="A475" s="10"/>
      <c r="B475" s="10"/>
      <c r="C475" s="10"/>
      <c r="D475" s="10"/>
      <c r="E475" s="10"/>
      <c r="F475" s="10"/>
      <c r="G475" s="10"/>
      <c r="H475" s="10"/>
      <c r="I475" s="10"/>
      <c r="J475" s="10"/>
      <c r="K475" s="10"/>
    </row>
    <row r="476" ht="15.75" customHeight="1">
      <c r="A476" s="10"/>
      <c r="B476" s="10"/>
      <c r="C476" s="10"/>
      <c r="D476" s="10"/>
      <c r="E476" s="10"/>
      <c r="F476" s="10"/>
      <c r="G476" s="10"/>
      <c r="H476" s="10"/>
      <c r="I476" s="10"/>
      <c r="J476" s="10"/>
      <c r="K476" s="10"/>
    </row>
    <row r="477" ht="15.75" customHeight="1">
      <c r="A477" s="10"/>
      <c r="B477" s="10"/>
      <c r="C477" s="10"/>
      <c r="D477" s="10"/>
      <c r="E477" s="10"/>
      <c r="F477" s="10"/>
      <c r="G477" s="10"/>
      <c r="H477" s="10"/>
      <c r="I477" s="10"/>
      <c r="J477" s="10"/>
      <c r="K477" s="10"/>
    </row>
    <row r="478" ht="15.75" customHeight="1">
      <c r="A478" s="10"/>
      <c r="B478" s="10"/>
      <c r="C478" s="10"/>
      <c r="D478" s="10"/>
      <c r="E478" s="10"/>
      <c r="F478" s="10"/>
      <c r="G478" s="10"/>
      <c r="H478" s="10"/>
      <c r="I478" s="10"/>
      <c r="J478" s="10"/>
      <c r="K478" s="10"/>
    </row>
    <row r="479" ht="15.75" customHeight="1">
      <c r="A479" s="10"/>
      <c r="B479" s="10"/>
      <c r="C479" s="10"/>
      <c r="D479" s="10"/>
      <c r="E479" s="10"/>
      <c r="F479" s="10"/>
      <c r="G479" s="10"/>
      <c r="H479" s="10"/>
      <c r="I479" s="10"/>
      <c r="J479" s="10"/>
      <c r="K479" s="10"/>
    </row>
    <row r="480" ht="15.75" customHeight="1">
      <c r="A480" s="10"/>
      <c r="B480" s="10"/>
      <c r="C480" s="10"/>
      <c r="D480" s="10"/>
      <c r="E480" s="10"/>
      <c r="F480" s="10"/>
      <c r="G480" s="10"/>
      <c r="H480" s="10"/>
      <c r="I480" s="10"/>
      <c r="J480" s="10"/>
      <c r="K480" s="10"/>
    </row>
    <row r="481" ht="15.75" customHeight="1">
      <c r="A481" s="10"/>
      <c r="B481" s="10"/>
      <c r="C481" s="10"/>
      <c r="D481" s="10"/>
      <c r="E481" s="10"/>
      <c r="F481" s="10"/>
      <c r="G481" s="10"/>
      <c r="H481" s="10"/>
      <c r="I481" s="10"/>
      <c r="J481" s="10"/>
      <c r="K481" s="10"/>
    </row>
    <row r="482" ht="15.75" customHeight="1">
      <c r="A482" s="10"/>
      <c r="B482" s="10"/>
      <c r="C482" s="10"/>
      <c r="D482" s="10"/>
      <c r="E482" s="10"/>
      <c r="F482" s="10"/>
      <c r="G482" s="10"/>
      <c r="H482" s="10"/>
      <c r="I482" s="10"/>
      <c r="J482" s="10"/>
      <c r="K482" s="10"/>
    </row>
    <row r="483" ht="15.75" customHeight="1">
      <c r="A483" s="10"/>
      <c r="B483" s="10"/>
      <c r="C483" s="10"/>
      <c r="D483" s="10"/>
      <c r="E483" s="10"/>
      <c r="F483" s="10"/>
      <c r="G483" s="10"/>
      <c r="H483" s="10"/>
      <c r="I483" s="10"/>
      <c r="J483" s="10"/>
      <c r="K483" s="10"/>
    </row>
    <row r="484" ht="15.75" customHeight="1">
      <c r="A484" s="10"/>
      <c r="B484" s="10"/>
      <c r="C484" s="10"/>
      <c r="D484" s="10"/>
      <c r="E484" s="10"/>
      <c r="F484" s="10"/>
      <c r="G484" s="10"/>
      <c r="H484" s="10"/>
      <c r="I484" s="10"/>
      <c r="J484" s="10"/>
      <c r="K484" s="10"/>
    </row>
    <row r="485" ht="15.75" customHeight="1">
      <c r="A485" s="10"/>
      <c r="B485" s="10"/>
      <c r="C485" s="10"/>
      <c r="D485" s="10"/>
      <c r="E485" s="10"/>
      <c r="F485" s="10"/>
      <c r="G485" s="10"/>
      <c r="H485" s="10"/>
      <c r="I485" s="10"/>
      <c r="J485" s="10"/>
      <c r="K485" s="10"/>
    </row>
    <row r="486" ht="15.75" customHeight="1">
      <c r="A486" s="10"/>
      <c r="B486" s="10"/>
      <c r="C486" s="10"/>
      <c r="D486" s="10"/>
      <c r="E486" s="10"/>
      <c r="F486" s="10"/>
      <c r="G486" s="10"/>
      <c r="H486" s="10"/>
      <c r="I486" s="10"/>
      <c r="J486" s="10"/>
      <c r="K486" s="10"/>
    </row>
    <row r="487" ht="15.75" customHeight="1">
      <c r="A487" s="10"/>
      <c r="B487" s="10"/>
      <c r="C487" s="10"/>
      <c r="D487" s="10"/>
      <c r="E487" s="10"/>
      <c r="F487" s="10"/>
      <c r="G487" s="10"/>
      <c r="H487" s="10"/>
      <c r="I487" s="10"/>
      <c r="J487" s="10"/>
      <c r="K487" s="10"/>
    </row>
    <row r="488" ht="15.75" customHeight="1">
      <c r="A488" s="10"/>
      <c r="B488" s="10"/>
      <c r="C488" s="10"/>
      <c r="D488" s="10"/>
      <c r="E488" s="10"/>
      <c r="F488" s="10"/>
      <c r="G488" s="10"/>
      <c r="H488" s="10"/>
      <c r="I488" s="10"/>
      <c r="J488" s="10"/>
      <c r="K488" s="10"/>
    </row>
    <row r="489" ht="15.75" customHeight="1">
      <c r="A489" s="10"/>
      <c r="B489" s="10"/>
      <c r="C489" s="10"/>
      <c r="D489" s="10"/>
      <c r="E489" s="10"/>
      <c r="F489" s="10"/>
      <c r="G489" s="10"/>
      <c r="H489" s="10"/>
      <c r="I489" s="10"/>
      <c r="J489" s="10"/>
      <c r="K489" s="10"/>
    </row>
    <row r="490" ht="15.75" customHeight="1">
      <c r="A490" s="10"/>
      <c r="B490" s="10"/>
      <c r="C490" s="10"/>
      <c r="D490" s="10"/>
      <c r="E490" s="10"/>
      <c r="F490" s="10"/>
      <c r="G490" s="10"/>
      <c r="H490" s="10"/>
      <c r="I490" s="10"/>
      <c r="J490" s="10"/>
      <c r="K490" s="10"/>
    </row>
    <row r="491" ht="15.75" customHeight="1">
      <c r="A491" s="10"/>
      <c r="B491" s="10"/>
      <c r="C491" s="10"/>
      <c r="D491" s="10"/>
      <c r="E491" s="10"/>
      <c r="F491" s="10"/>
      <c r="G491" s="10"/>
      <c r="H491" s="10"/>
      <c r="I491" s="10"/>
      <c r="J491" s="10"/>
      <c r="K491" s="10"/>
    </row>
    <row r="492" ht="15.75" customHeight="1">
      <c r="A492" s="10"/>
      <c r="B492" s="10"/>
      <c r="C492" s="10"/>
      <c r="D492" s="10"/>
      <c r="E492" s="10"/>
      <c r="F492" s="10"/>
      <c r="G492" s="10"/>
      <c r="H492" s="10"/>
      <c r="I492" s="10"/>
      <c r="J492" s="10"/>
      <c r="K492" s="10"/>
    </row>
    <row r="493" ht="15.75" customHeight="1">
      <c r="A493" s="10"/>
      <c r="B493" s="10"/>
      <c r="C493" s="10"/>
      <c r="D493" s="10"/>
      <c r="E493" s="10"/>
      <c r="F493" s="10"/>
      <c r="G493" s="10"/>
      <c r="H493" s="10"/>
      <c r="I493" s="10"/>
      <c r="J493" s="10"/>
      <c r="K493" s="10"/>
    </row>
    <row r="494" ht="15.75" customHeight="1">
      <c r="A494" s="10"/>
      <c r="B494" s="10"/>
      <c r="C494" s="10"/>
      <c r="D494" s="10"/>
      <c r="E494" s="10"/>
      <c r="F494" s="10"/>
      <c r="G494" s="10"/>
      <c r="H494" s="10"/>
      <c r="I494" s="10"/>
      <c r="J494" s="10"/>
      <c r="K494" s="10"/>
    </row>
    <row r="495" ht="15.75" customHeight="1">
      <c r="A495" s="10"/>
      <c r="B495" s="10"/>
      <c r="C495" s="10"/>
      <c r="D495" s="10"/>
      <c r="E495" s="10"/>
      <c r="F495" s="10"/>
      <c r="G495" s="10"/>
      <c r="H495" s="10"/>
      <c r="I495" s="10"/>
      <c r="J495" s="10"/>
      <c r="K495" s="10"/>
    </row>
    <row r="496" ht="15.75" customHeight="1">
      <c r="A496" s="10"/>
      <c r="B496" s="10"/>
      <c r="C496" s="10"/>
      <c r="D496" s="10"/>
      <c r="E496" s="10"/>
      <c r="F496" s="10"/>
      <c r="G496" s="10"/>
      <c r="H496" s="10"/>
      <c r="I496" s="10"/>
      <c r="J496" s="10"/>
      <c r="K496" s="10"/>
    </row>
    <row r="497" ht="15.75" customHeight="1">
      <c r="A497" s="10"/>
      <c r="B497" s="10"/>
      <c r="C497" s="10"/>
      <c r="D497" s="10"/>
      <c r="E497" s="10"/>
      <c r="F497" s="10"/>
      <c r="G497" s="10"/>
      <c r="H497" s="10"/>
      <c r="I497" s="10"/>
      <c r="J497" s="10"/>
      <c r="K497" s="10"/>
    </row>
    <row r="498" ht="15.75" customHeight="1">
      <c r="A498" s="10"/>
      <c r="B498" s="10"/>
      <c r="C498" s="10"/>
      <c r="D498" s="10"/>
      <c r="E498" s="10"/>
      <c r="F498" s="10"/>
      <c r="G498" s="10"/>
      <c r="H498" s="10"/>
      <c r="I498" s="10"/>
      <c r="J498" s="10"/>
      <c r="K498" s="10"/>
    </row>
    <row r="499" ht="15.75" customHeight="1">
      <c r="A499" s="10"/>
      <c r="B499" s="10"/>
      <c r="C499" s="10"/>
      <c r="D499" s="10"/>
      <c r="E499" s="10"/>
      <c r="F499" s="10"/>
      <c r="G499" s="10"/>
      <c r="H499" s="10"/>
      <c r="I499" s="10"/>
      <c r="J499" s="10"/>
      <c r="K499" s="10"/>
    </row>
    <row r="500" ht="15.75" customHeight="1">
      <c r="A500" s="10"/>
      <c r="B500" s="10"/>
      <c r="C500" s="10"/>
      <c r="D500" s="10"/>
      <c r="E500" s="10"/>
      <c r="F500" s="10"/>
      <c r="G500" s="10"/>
      <c r="H500" s="10"/>
      <c r="I500" s="10"/>
      <c r="J500" s="10"/>
      <c r="K500" s="10"/>
    </row>
    <row r="501" ht="15.75" customHeight="1">
      <c r="A501" s="10"/>
      <c r="B501" s="10"/>
      <c r="C501" s="10"/>
      <c r="D501" s="10"/>
      <c r="E501" s="10"/>
      <c r="F501" s="10"/>
      <c r="G501" s="10"/>
      <c r="H501" s="10"/>
      <c r="I501" s="10"/>
      <c r="J501" s="10"/>
      <c r="K501" s="10"/>
    </row>
    <row r="502" ht="15.75" customHeight="1">
      <c r="A502" s="10"/>
      <c r="B502" s="10"/>
      <c r="C502" s="10"/>
      <c r="D502" s="10"/>
      <c r="E502" s="10"/>
      <c r="F502" s="10"/>
      <c r="G502" s="10"/>
      <c r="H502" s="10"/>
      <c r="I502" s="10"/>
      <c r="J502" s="10"/>
      <c r="K502" s="10"/>
    </row>
    <row r="503" ht="15.75" customHeight="1">
      <c r="A503" s="10"/>
      <c r="B503" s="10"/>
      <c r="C503" s="10"/>
      <c r="D503" s="10"/>
      <c r="E503" s="10"/>
      <c r="F503" s="10"/>
      <c r="G503" s="10"/>
      <c r="H503" s="10"/>
      <c r="I503" s="10"/>
      <c r="J503" s="10"/>
      <c r="K503" s="10"/>
    </row>
    <row r="504" ht="15.75" customHeight="1">
      <c r="A504" s="10"/>
      <c r="B504" s="10"/>
      <c r="C504" s="10"/>
      <c r="D504" s="10"/>
      <c r="E504" s="10"/>
      <c r="F504" s="10"/>
      <c r="G504" s="10"/>
      <c r="H504" s="10"/>
      <c r="I504" s="10"/>
      <c r="J504" s="10"/>
      <c r="K504" s="10"/>
    </row>
    <row r="505" ht="15.75" customHeight="1">
      <c r="A505" s="10"/>
      <c r="B505" s="10"/>
      <c r="C505" s="10"/>
      <c r="D505" s="10"/>
      <c r="E505" s="10"/>
      <c r="F505" s="10"/>
      <c r="G505" s="10"/>
      <c r="H505" s="10"/>
      <c r="I505" s="10"/>
      <c r="J505" s="10"/>
      <c r="K505" s="10"/>
    </row>
    <row r="506" ht="15.75" customHeight="1">
      <c r="A506" s="10"/>
      <c r="B506" s="10"/>
      <c r="C506" s="10"/>
      <c r="D506" s="10"/>
      <c r="E506" s="10"/>
      <c r="F506" s="10"/>
      <c r="G506" s="10"/>
      <c r="H506" s="10"/>
      <c r="I506" s="10"/>
      <c r="J506" s="10"/>
      <c r="K506" s="10"/>
    </row>
    <row r="507" ht="15.75" customHeight="1">
      <c r="A507" s="10"/>
      <c r="B507" s="10"/>
      <c r="C507" s="10"/>
      <c r="D507" s="10"/>
      <c r="E507" s="10"/>
      <c r="F507" s="10"/>
      <c r="G507" s="10"/>
      <c r="H507" s="10"/>
      <c r="I507" s="10"/>
      <c r="J507" s="10"/>
      <c r="K507" s="10"/>
    </row>
    <row r="508" ht="15.75" customHeight="1">
      <c r="A508" s="10"/>
      <c r="B508" s="10"/>
      <c r="C508" s="10"/>
      <c r="D508" s="10"/>
      <c r="E508" s="10"/>
      <c r="F508" s="10"/>
      <c r="G508" s="10"/>
      <c r="H508" s="10"/>
      <c r="I508" s="10"/>
      <c r="J508" s="10"/>
      <c r="K508" s="10"/>
    </row>
    <row r="509" ht="15.75" customHeight="1">
      <c r="A509" s="10"/>
      <c r="B509" s="10"/>
      <c r="C509" s="10"/>
      <c r="D509" s="10"/>
      <c r="E509" s="10"/>
      <c r="F509" s="10"/>
      <c r="G509" s="10"/>
      <c r="H509" s="10"/>
      <c r="I509" s="10"/>
      <c r="J509" s="10"/>
      <c r="K509" s="10"/>
    </row>
    <row r="510" ht="15.75" customHeight="1">
      <c r="A510" s="10"/>
      <c r="B510" s="10"/>
      <c r="C510" s="10"/>
      <c r="D510" s="10"/>
      <c r="E510" s="10"/>
      <c r="F510" s="10"/>
      <c r="G510" s="10"/>
      <c r="H510" s="10"/>
      <c r="I510" s="10"/>
      <c r="J510" s="10"/>
      <c r="K510" s="10"/>
    </row>
    <row r="511" ht="15.75" customHeight="1">
      <c r="A511" s="10"/>
      <c r="B511" s="10"/>
      <c r="C511" s="10"/>
      <c r="D511" s="10"/>
      <c r="E511" s="10"/>
      <c r="F511" s="10"/>
      <c r="G511" s="10"/>
      <c r="H511" s="10"/>
      <c r="I511" s="10"/>
      <c r="J511" s="10"/>
      <c r="K511" s="10"/>
    </row>
    <row r="512" ht="15.75" customHeight="1">
      <c r="A512" s="10"/>
      <c r="B512" s="10"/>
      <c r="C512" s="10"/>
      <c r="D512" s="10"/>
      <c r="E512" s="10"/>
      <c r="F512" s="10"/>
      <c r="G512" s="10"/>
      <c r="H512" s="10"/>
      <c r="I512" s="10"/>
      <c r="J512" s="10"/>
      <c r="K512" s="10"/>
    </row>
    <row r="513" ht="15.75" customHeight="1">
      <c r="A513" s="10"/>
      <c r="B513" s="10"/>
      <c r="C513" s="10"/>
      <c r="D513" s="10"/>
      <c r="E513" s="10"/>
      <c r="F513" s="10"/>
      <c r="G513" s="10"/>
      <c r="H513" s="10"/>
      <c r="I513" s="10"/>
      <c r="J513" s="10"/>
      <c r="K513" s="10"/>
    </row>
    <row r="514" ht="15.75" customHeight="1">
      <c r="A514" s="10"/>
      <c r="B514" s="10"/>
      <c r="C514" s="10"/>
      <c r="D514" s="10"/>
      <c r="E514" s="10"/>
      <c r="F514" s="10"/>
      <c r="G514" s="10"/>
      <c r="H514" s="10"/>
      <c r="I514" s="10"/>
      <c r="J514" s="10"/>
      <c r="K514" s="10"/>
    </row>
    <row r="515" ht="15.75" customHeight="1">
      <c r="A515" s="10"/>
      <c r="B515" s="10"/>
      <c r="C515" s="10"/>
      <c r="D515" s="10"/>
      <c r="E515" s="10"/>
      <c r="F515" s="10"/>
      <c r="G515" s="10"/>
      <c r="H515" s="10"/>
      <c r="I515" s="10"/>
      <c r="J515" s="10"/>
      <c r="K515" s="10"/>
    </row>
    <row r="516" ht="15.75" customHeight="1">
      <c r="A516" s="10"/>
      <c r="B516" s="10"/>
      <c r="C516" s="10"/>
      <c r="D516" s="10"/>
      <c r="E516" s="10"/>
      <c r="F516" s="10"/>
      <c r="G516" s="10"/>
      <c r="H516" s="10"/>
      <c r="I516" s="10"/>
      <c r="J516" s="10"/>
      <c r="K516" s="10"/>
    </row>
    <row r="517" ht="15.75" customHeight="1">
      <c r="A517" s="10"/>
      <c r="B517" s="10"/>
      <c r="C517" s="10"/>
      <c r="D517" s="10"/>
      <c r="E517" s="10"/>
      <c r="F517" s="10"/>
      <c r="G517" s="10"/>
      <c r="H517" s="10"/>
      <c r="I517" s="10"/>
      <c r="J517" s="10"/>
      <c r="K517" s="10"/>
    </row>
    <row r="518" ht="15.75" customHeight="1">
      <c r="A518" s="10"/>
      <c r="B518" s="10"/>
      <c r="C518" s="10"/>
      <c r="D518" s="10"/>
      <c r="E518" s="10"/>
      <c r="F518" s="10"/>
      <c r="G518" s="10"/>
      <c r="H518" s="10"/>
      <c r="I518" s="10"/>
      <c r="J518" s="10"/>
      <c r="K518" s="10"/>
    </row>
    <row r="519" ht="15.75" customHeight="1">
      <c r="A519" s="10"/>
      <c r="B519" s="10"/>
      <c r="C519" s="10"/>
      <c r="D519" s="10"/>
      <c r="E519" s="10"/>
      <c r="F519" s="10"/>
      <c r="G519" s="10"/>
      <c r="H519" s="10"/>
      <c r="I519" s="10"/>
      <c r="J519" s="10"/>
      <c r="K519" s="10"/>
    </row>
    <row r="520" ht="15.75" customHeight="1">
      <c r="A520" s="10"/>
      <c r="B520" s="10"/>
      <c r="C520" s="10"/>
      <c r="D520" s="10"/>
      <c r="E520" s="10"/>
      <c r="F520" s="10"/>
      <c r="G520" s="10"/>
      <c r="H520" s="10"/>
      <c r="I520" s="10"/>
      <c r="J520" s="10"/>
      <c r="K520" s="10"/>
    </row>
    <row r="521" ht="15.75" customHeight="1">
      <c r="A521" s="10"/>
      <c r="B521" s="10"/>
      <c r="C521" s="10"/>
      <c r="D521" s="10"/>
      <c r="E521" s="10"/>
      <c r="F521" s="10"/>
      <c r="G521" s="10"/>
      <c r="H521" s="10"/>
      <c r="I521" s="10"/>
      <c r="J521" s="10"/>
      <c r="K521" s="10"/>
    </row>
    <row r="522" ht="15.75" customHeight="1">
      <c r="A522" s="10"/>
      <c r="B522" s="10"/>
      <c r="C522" s="10"/>
      <c r="D522" s="10"/>
      <c r="E522" s="10"/>
      <c r="F522" s="10"/>
      <c r="G522" s="10"/>
      <c r="H522" s="10"/>
      <c r="I522" s="10"/>
      <c r="J522" s="10"/>
      <c r="K522" s="10"/>
    </row>
    <row r="523" ht="15.75" customHeight="1">
      <c r="A523" s="10"/>
      <c r="B523" s="10"/>
      <c r="C523" s="10"/>
      <c r="D523" s="10"/>
      <c r="E523" s="10"/>
      <c r="F523" s="10"/>
      <c r="G523" s="10"/>
      <c r="H523" s="10"/>
      <c r="I523" s="10"/>
      <c r="J523" s="10"/>
      <c r="K523" s="10"/>
    </row>
    <row r="524" ht="15.75" customHeight="1">
      <c r="A524" s="10"/>
      <c r="B524" s="10"/>
      <c r="C524" s="10"/>
      <c r="D524" s="10"/>
      <c r="E524" s="10"/>
      <c r="F524" s="10"/>
      <c r="G524" s="10"/>
      <c r="H524" s="10"/>
      <c r="I524" s="10"/>
      <c r="J524" s="10"/>
      <c r="K524" s="10"/>
    </row>
    <row r="525" ht="15.75" customHeight="1">
      <c r="A525" s="10"/>
      <c r="B525" s="10"/>
      <c r="C525" s="10"/>
      <c r="D525" s="10"/>
      <c r="E525" s="10"/>
      <c r="F525" s="10"/>
      <c r="G525" s="10"/>
      <c r="H525" s="10"/>
      <c r="I525" s="10"/>
      <c r="J525" s="10"/>
      <c r="K525" s="10"/>
    </row>
    <row r="526" ht="15.75" customHeight="1">
      <c r="A526" s="10"/>
      <c r="B526" s="10"/>
      <c r="C526" s="10"/>
      <c r="D526" s="10"/>
      <c r="E526" s="10"/>
      <c r="F526" s="10"/>
      <c r="G526" s="10"/>
      <c r="H526" s="10"/>
      <c r="I526" s="10"/>
      <c r="J526" s="10"/>
      <c r="K526" s="10"/>
    </row>
    <row r="527" ht="15.75" customHeight="1">
      <c r="A527" s="10"/>
      <c r="B527" s="10"/>
      <c r="C527" s="10"/>
      <c r="D527" s="10"/>
      <c r="E527" s="10"/>
      <c r="F527" s="10"/>
      <c r="G527" s="10"/>
      <c r="H527" s="10"/>
      <c r="I527" s="10"/>
      <c r="J527" s="10"/>
      <c r="K527" s="10"/>
    </row>
    <row r="528" ht="15.75" customHeight="1">
      <c r="A528" s="10"/>
      <c r="B528" s="10"/>
      <c r="C528" s="10"/>
      <c r="D528" s="10"/>
      <c r="E528" s="10"/>
      <c r="F528" s="10"/>
      <c r="G528" s="10"/>
      <c r="H528" s="10"/>
      <c r="I528" s="10"/>
      <c r="J528" s="10"/>
      <c r="K528" s="10"/>
    </row>
    <row r="529" ht="15.75" customHeight="1">
      <c r="A529" s="10"/>
      <c r="B529" s="10"/>
      <c r="C529" s="10"/>
      <c r="D529" s="10"/>
      <c r="E529" s="10"/>
      <c r="F529" s="10"/>
      <c r="G529" s="10"/>
      <c r="H529" s="10"/>
      <c r="I529" s="10"/>
      <c r="J529" s="10"/>
      <c r="K529" s="10"/>
    </row>
    <row r="530" ht="15.75" customHeight="1">
      <c r="A530" s="10"/>
      <c r="B530" s="10"/>
      <c r="C530" s="10"/>
      <c r="D530" s="10"/>
      <c r="E530" s="10"/>
      <c r="F530" s="10"/>
      <c r="G530" s="10"/>
      <c r="H530" s="10"/>
      <c r="I530" s="10"/>
      <c r="J530" s="10"/>
      <c r="K530" s="10"/>
    </row>
    <row r="531" ht="15.75" customHeight="1">
      <c r="A531" s="10"/>
      <c r="B531" s="10"/>
      <c r="C531" s="10"/>
      <c r="D531" s="10"/>
      <c r="E531" s="10"/>
      <c r="F531" s="10"/>
      <c r="G531" s="10"/>
      <c r="H531" s="10"/>
      <c r="I531" s="10"/>
      <c r="J531" s="10"/>
      <c r="K531" s="10"/>
    </row>
    <row r="532" ht="15.75" customHeight="1">
      <c r="A532" s="10"/>
      <c r="B532" s="10"/>
      <c r="C532" s="10"/>
      <c r="D532" s="10"/>
      <c r="E532" s="10"/>
      <c r="F532" s="10"/>
      <c r="G532" s="10"/>
      <c r="H532" s="10"/>
      <c r="I532" s="10"/>
      <c r="J532" s="10"/>
      <c r="K532" s="10"/>
    </row>
    <row r="533" ht="15.75" customHeight="1">
      <c r="A533" s="10"/>
      <c r="B533" s="10"/>
      <c r="C533" s="10"/>
      <c r="D533" s="10"/>
      <c r="E533" s="10"/>
      <c r="F533" s="10"/>
      <c r="G533" s="10"/>
      <c r="H533" s="10"/>
      <c r="I533" s="10"/>
      <c r="J533" s="10"/>
      <c r="K533" s="10"/>
    </row>
    <row r="534" ht="15.75" customHeight="1">
      <c r="A534" s="10"/>
      <c r="B534" s="10"/>
      <c r="C534" s="10"/>
      <c r="D534" s="10"/>
      <c r="E534" s="10"/>
      <c r="F534" s="10"/>
      <c r="G534" s="10"/>
      <c r="H534" s="10"/>
      <c r="I534" s="10"/>
      <c r="J534" s="10"/>
      <c r="K534" s="10"/>
    </row>
    <row r="535" ht="15.75" customHeight="1">
      <c r="A535" s="10"/>
      <c r="B535" s="10"/>
      <c r="C535" s="10"/>
      <c r="D535" s="10"/>
      <c r="E535" s="10"/>
      <c r="F535" s="10"/>
      <c r="G535" s="10"/>
      <c r="H535" s="10"/>
      <c r="I535" s="10"/>
      <c r="J535" s="10"/>
      <c r="K535" s="10"/>
    </row>
    <row r="536" ht="15.75" customHeight="1">
      <c r="A536" s="10"/>
      <c r="B536" s="10"/>
      <c r="C536" s="10"/>
      <c r="D536" s="10"/>
      <c r="E536" s="10"/>
      <c r="F536" s="10"/>
      <c r="G536" s="10"/>
      <c r="H536" s="10"/>
      <c r="I536" s="10"/>
      <c r="J536" s="10"/>
      <c r="K536" s="10"/>
    </row>
    <row r="537" ht="15.75" customHeight="1">
      <c r="A537" s="10"/>
      <c r="B537" s="10"/>
      <c r="C537" s="10"/>
      <c r="D537" s="10"/>
      <c r="E537" s="10"/>
      <c r="F537" s="10"/>
      <c r="G537" s="10"/>
      <c r="H537" s="10"/>
      <c r="I537" s="10"/>
      <c r="J537" s="10"/>
      <c r="K537" s="10"/>
    </row>
    <row r="538" ht="15.75" customHeight="1">
      <c r="A538" s="10"/>
      <c r="B538" s="10"/>
      <c r="C538" s="10"/>
      <c r="D538" s="10"/>
      <c r="E538" s="10"/>
      <c r="F538" s="10"/>
      <c r="G538" s="10"/>
      <c r="H538" s="10"/>
      <c r="I538" s="10"/>
      <c r="J538" s="10"/>
      <c r="K538" s="10"/>
    </row>
    <row r="539" ht="15.75" customHeight="1">
      <c r="A539" s="10"/>
      <c r="B539" s="10"/>
      <c r="C539" s="10"/>
      <c r="D539" s="10"/>
      <c r="E539" s="10"/>
      <c r="F539" s="10"/>
      <c r="G539" s="10"/>
      <c r="H539" s="10"/>
      <c r="I539" s="10"/>
      <c r="J539" s="10"/>
      <c r="K539" s="10"/>
    </row>
    <row r="540" ht="15.75" customHeight="1">
      <c r="A540" s="10"/>
      <c r="B540" s="10"/>
      <c r="C540" s="10"/>
      <c r="D540" s="10"/>
      <c r="E540" s="10"/>
      <c r="F540" s="10"/>
      <c r="G540" s="10"/>
      <c r="H540" s="10"/>
      <c r="I540" s="10"/>
      <c r="J540" s="10"/>
      <c r="K540" s="10"/>
    </row>
    <row r="541" ht="15.75" customHeight="1">
      <c r="A541" s="10"/>
      <c r="B541" s="10"/>
      <c r="C541" s="10"/>
      <c r="D541" s="10"/>
      <c r="E541" s="10"/>
      <c r="F541" s="10"/>
      <c r="G541" s="10"/>
      <c r="H541" s="10"/>
      <c r="I541" s="10"/>
      <c r="J541" s="10"/>
      <c r="K541" s="10"/>
    </row>
    <row r="542" ht="15.75" customHeight="1">
      <c r="A542" s="10"/>
      <c r="B542" s="10"/>
      <c r="C542" s="10"/>
      <c r="D542" s="10"/>
      <c r="E542" s="10"/>
      <c r="F542" s="10"/>
      <c r="G542" s="10"/>
      <c r="H542" s="10"/>
      <c r="I542" s="10"/>
      <c r="J542" s="10"/>
      <c r="K542" s="10"/>
    </row>
    <row r="543" ht="15.75" customHeight="1">
      <c r="A543" s="10"/>
      <c r="B543" s="10"/>
      <c r="C543" s="10"/>
      <c r="D543" s="10"/>
      <c r="E543" s="10"/>
      <c r="F543" s="10"/>
      <c r="G543" s="10"/>
      <c r="H543" s="10"/>
      <c r="I543" s="10"/>
      <c r="J543" s="10"/>
      <c r="K543" s="10"/>
    </row>
    <row r="544" ht="15.75" customHeight="1">
      <c r="A544" s="10"/>
      <c r="B544" s="10"/>
      <c r="C544" s="10"/>
      <c r="D544" s="10"/>
      <c r="E544" s="10"/>
      <c r="F544" s="10"/>
      <c r="G544" s="10"/>
      <c r="H544" s="10"/>
      <c r="I544" s="10"/>
      <c r="J544" s="10"/>
      <c r="K544" s="10"/>
    </row>
    <row r="545" ht="15.75" customHeight="1">
      <c r="A545" s="10"/>
      <c r="B545" s="10"/>
      <c r="C545" s="10"/>
      <c r="D545" s="10"/>
      <c r="E545" s="10"/>
      <c r="F545" s="10"/>
      <c r="G545" s="10"/>
      <c r="H545" s="10"/>
      <c r="I545" s="10"/>
      <c r="J545" s="10"/>
      <c r="K545" s="10"/>
    </row>
    <row r="546" ht="15.75" customHeight="1">
      <c r="A546" s="10"/>
      <c r="B546" s="10"/>
      <c r="C546" s="10"/>
      <c r="D546" s="10"/>
      <c r="E546" s="10"/>
      <c r="F546" s="10"/>
      <c r="G546" s="10"/>
      <c r="H546" s="10"/>
      <c r="I546" s="10"/>
      <c r="J546" s="10"/>
      <c r="K546" s="10"/>
    </row>
    <row r="547" ht="15.75" customHeight="1">
      <c r="A547" s="10"/>
      <c r="B547" s="10"/>
      <c r="C547" s="10"/>
      <c r="D547" s="10"/>
      <c r="E547" s="10"/>
      <c r="F547" s="10"/>
      <c r="G547" s="10"/>
      <c r="H547" s="10"/>
      <c r="I547" s="10"/>
      <c r="J547" s="10"/>
      <c r="K547" s="10"/>
    </row>
    <row r="548" ht="15.75" customHeight="1">
      <c r="A548" s="10"/>
      <c r="B548" s="10"/>
      <c r="C548" s="10"/>
      <c r="D548" s="10"/>
      <c r="E548" s="10"/>
      <c r="F548" s="10"/>
      <c r="G548" s="10"/>
      <c r="H548" s="10"/>
      <c r="I548" s="10"/>
      <c r="J548" s="10"/>
      <c r="K548" s="10"/>
    </row>
    <row r="549" ht="15.75" customHeight="1">
      <c r="A549" s="10"/>
      <c r="B549" s="10"/>
      <c r="C549" s="10"/>
      <c r="D549" s="10"/>
      <c r="E549" s="10"/>
      <c r="F549" s="10"/>
      <c r="G549" s="10"/>
      <c r="H549" s="10"/>
      <c r="I549" s="10"/>
      <c r="J549" s="10"/>
      <c r="K549" s="10"/>
    </row>
    <row r="550" ht="15.75" customHeight="1">
      <c r="A550" s="10"/>
      <c r="B550" s="10"/>
      <c r="C550" s="10"/>
      <c r="D550" s="10"/>
      <c r="E550" s="10"/>
      <c r="F550" s="10"/>
      <c r="G550" s="10"/>
      <c r="H550" s="10"/>
      <c r="I550" s="10"/>
      <c r="J550" s="10"/>
      <c r="K550" s="10"/>
    </row>
    <row r="551" ht="15.75" customHeight="1">
      <c r="A551" s="10"/>
      <c r="B551" s="10"/>
      <c r="C551" s="10"/>
      <c r="D551" s="10"/>
      <c r="E551" s="10"/>
      <c r="F551" s="10"/>
      <c r="G551" s="10"/>
      <c r="H551" s="10"/>
      <c r="I551" s="10"/>
      <c r="J551" s="10"/>
      <c r="K551" s="10"/>
    </row>
    <row r="552" ht="15.75" customHeight="1">
      <c r="A552" s="10"/>
      <c r="B552" s="10"/>
      <c r="C552" s="10"/>
      <c r="D552" s="10"/>
      <c r="E552" s="10"/>
      <c r="F552" s="10"/>
      <c r="G552" s="10"/>
      <c r="H552" s="10"/>
      <c r="I552" s="10"/>
      <c r="J552" s="10"/>
      <c r="K552" s="10"/>
    </row>
    <row r="553" ht="15.75" customHeight="1">
      <c r="A553" s="10"/>
      <c r="B553" s="10"/>
      <c r="C553" s="10"/>
      <c r="D553" s="10"/>
      <c r="E553" s="10"/>
      <c r="F553" s="10"/>
      <c r="G553" s="10"/>
      <c r="H553" s="10"/>
      <c r="I553" s="10"/>
      <c r="J553" s="10"/>
      <c r="K553" s="10"/>
    </row>
    <row r="554" ht="15.75" customHeight="1">
      <c r="A554" s="10"/>
      <c r="B554" s="10"/>
      <c r="C554" s="10"/>
      <c r="D554" s="10"/>
      <c r="E554" s="10"/>
      <c r="F554" s="10"/>
      <c r="G554" s="10"/>
      <c r="H554" s="10"/>
      <c r="I554" s="10"/>
      <c r="J554" s="10"/>
      <c r="K554" s="10"/>
    </row>
    <row r="555" ht="15.75" customHeight="1">
      <c r="A555" s="10"/>
      <c r="B555" s="10"/>
      <c r="C555" s="10"/>
      <c r="D555" s="10"/>
      <c r="E555" s="10"/>
      <c r="F555" s="10"/>
      <c r="G555" s="10"/>
      <c r="H555" s="10"/>
      <c r="I555" s="10"/>
      <c r="J555" s="10"/>
      <c r="K555" s="10"/>
    </row>
    <row r="556" ht="15.75" customHeight="1">
      <c r="A556" s="10"/>
      <c r="B556" s="10"/>
      <c r="C556" s="10"/>
      <c r="D556" s="10"/>
      <c r="E556" s="10"/>
      <c r="F556" s="10"/>
      <c r="G556" s="10"/>
      <c r="H556" s="10"/>
      <c r="I556" s="10"/>
      <c r="J556" s="10"/>
      <c r="K556" s="10"/>
    </row>
    <row r="557" ht="15.75" customHeight="1">
      <c r="A557" s="10"/>
      <c r="B557" s="10"/>
      <c r="C557" s="10"/>
      <c r="D557" s="10"/>
      <c r="E557" s="10"/>
      <c r="F557" s="10"/>
      <c r="G557" s="10"/>
      <c r="H557" s="10"/>
      <c r="I557" s="10"/>
      <c r="J557" s="10"/>
      <c r="K557" s="10"/>
    </row>
    <row r="558" ht="15.75" customHeight="1">
      <c r="A558" s="10"/>
      <c r="B558" s="10"/>
      <c r="C558" s="10"/>
      <c r="D558" s="10"/>
      <c r="E558" s="10"/>
      <c r="F558" s="10"/>
      <c r="G558" s="10"/>
      <c r="H558" s="10"/>
      <c r="I558" s="10"/>
      <c r="J558" s="10"/>
      <c r="K558" s="10"/>
    </row>
    <row r="559" ht="15.75" customHeight="1">
      <c r="A559" s="10"/>
      <c r="B559" s="10"/>
      <c r="C559" s="10"/>
      <c r="D559" s="10"/>
      <c r="E559" s="10"/>
      <c r="F559" s="10"/>
      <c r="G559" s="10"/>
      <c r="H559" s="10"/>
      <c r="I559" s="10"/>
      <c r="J559" s="10"/>
      <c r="K559" s="10"/>
    </row>
    <row r="560" ht="15.75" customHeight="1">
      <c r="A560" s="10"/>
      <c r="B560" s="10"/>
      <c r="C560" s="10"/>
      <c r="D560" s="10"/>
      <c r="E560" s="10"/>
      <c r="F560" s="10"/>
      <c r="G560" s="10"/>
      <c r="H560" s="10"/>
      <c r="I560" s="10"/>
      <c r="J560" s="10"/>
      <c r="K560" s="10"/>
    </row>
    <row r="561" ht="15.75" customHeight="1">
      <c r="A561" s="10"/>
      <c r="B561" s="10"/>
      <c r="C561" s="10"/>
      <c r="D561" s="10"/>
      <c r="E561" s="10"/>
      <c r="F561" s="10"/>
      <c r="G561" s="10"/>
      <c r="H561" s="10"/>
      <c r="I561" s="10"/>
      <c r="J561" s="10"/>
      <c r="K561" s="10"/>
    </row>
    <row r="562" ht="15.75" customHeight="1">
      <c r="A562" s="10"/>
      <c r="B562" s="10"/>
      <c r="C562" s="10"/>
      <c r="D562" s="10"/>
      <c r="E562" s="10"/>
      <c r="F562" s="10"/>
      <c r="G562" s="10"/>
      <c r="H562" s="10"/>
      <c r="I562" s="10"/>
      <c r="J562" s="10"/>
      <c r="K562" s="10"/>
    </row>
    <row r="563" ht="15.75" customHeight="1">
      <c r="A563" s="10"/>
      <c r="B563" s="10"/>
      <c r="C563" s="10"/>
      <c r="D563" s="10"/>
      <c r="E563" s="10"/>
      <c r="F563" s="10"/>
      <c r="G563" s="10"/>
      <c r="H563" s="10"/>
      <c r="I563" s="10"/>
      <c r="J563" s="10"/>
      <c r="K563" s="10"/>
    </row>
    <row r="564" ht="15.75" customHeight="1">
      <c r="A564" s="10"/>
      <c r="B564" s="10"/>
      <c r="C564" s="10"/>
      <c r="D564" s="10"/>
      <c r="E564" s="10"/>
      <c r="F564" s="10"/>
      <c r="G564" s="10"/>
      <c r="H564" s="10"/>
      <c r="I564" s="10"/>
      <c r="J564" s="10"/>
      <c r="K564" s="10"/>
    </row>
    <row r="565" ht="15.75" customHeight="1">
      <c r="A565" s="10"/>
      <c r="B565" s="10"/>
      <c r="C565" s="10"/>
      <c r="D565" s="10"/>
      <c r="E565" s="10"/>
      <c r="F565" s="10"/>
      <c r="G565" s="10"/>
      <c r="H565" s="10"/>
      <c r="I565" s="10"/>
      <c r="J565" s="10"/>
      <c r="K565" s="10"/>
    </row>
    <row r="566" ht="15.75" customHeight="1">
      <c r="A566" s="10"/>
      <c r="B566" s="10"/>
      <c r="C566" s="10"/>
      <c r="D566" s="10"/>
      <c r="E566" s="10"/>
      <c r="F566" s="10"/>
      <c r="G566" s="10"/>
      <c r="H566" s="10"/>
      <c r="I566" s="10"/>
      <c r="J566" s="10"/>
      <c r="K566" s="10"/>
    </row>
    <row r="567" ht="15.75" customHeight="1">
      <c r="A567" s="10"/>
      <c r="B567" s="10"/>
      <c r="C567" s="10"/>
      <c r="D567" s="10"/>
      <c r="E567" s="10"/>
      <c r="F567" s="10"/>
      <c r="G567" s="10"/>
      <c r="H567" s="10"/>
      <c r="I567" s="10"/>
      <c r="J567" s="10"/>
      <c r="K567" s="10"/>
    </row>
    <row r="568" ht="15.75" customHeight="1">
      <c r="A568" s="10"/>
      <c r="B568" s="10"/>
      <c r="C568" s="10"/>
      <c r="D568" s="10"/>
      <c r="E568" s="10"/>
      <c r="F568" s="10"/>
      <c r="G568" s="10"/>
      <c r="H568" s="10"/>
      <c r="I568" s="10"/>
      <c r="J568" s="10"/>
      <c r="K568" s="10"/>
    </row>
    <row r="569" ht="15.75" customHeight="1">
      <c r="A569" s="10"/>
      <c r="B569" s="10"/>
      <c r="C569" s="10"/>
      <c r="D569" s="10"/>
      <c r="E569" s="10"/>
      <c r="F569" s="10"/>
      <c r="G569" s="10"/>
      <c r="H569" s="10"/>
      <c r="I569" s="10"/>
      <c r="J569" s="10"/>
      <c r="K569" s="10"/>
    </row>
    <row r="570" ht="15.75" customHeight="1">
      <c r="A570" s="10"/>
      <c r="B570" s="10"/>
      <c r="C570" s="10"/>
      <c r="D570" s="10"/>
      <c r="E570" s="10"/>
      <c r="F570" s="10"/>
      <c r="G570" s="10"/>
      <c r="H570" s="10"/>
      <c r="I570" s="10"/>
      <c r="J570" s="10"/>
      <c r="K570" s="10"/>
    </row>
    <row r="571" ht="15.75" customHeight="1">
      <c r="A571" s="10"/>
      <c r="B571" s="10"/>
      <c r="C571" s="10"/>
      <c r="D571" s="10"/>
      <c r="E571" s="10"/>
      <c r="F571" s="10"/>
      <c r="G571" s="10"/>
      <c r="H571" s="10"/>
      <c r="I571" s="10"/>
      <c r="J571" s="10"/>
      <c r="K571" s="10"/>
    </row>
    <row r="572" ht="15.75" customHeight="1">
      <c r="A572" s="10"/>
      <c r="B572" s="10"/>
      <c r="C572" s="10"/>
      <c r="D572" s="10"/>
      <c r="E572" s="10"/>
      <c r="F572" s="10"/>
      <c r="G572" s="10"/>
      <c r="H572" s="10"/>
      <c r="I572" s="10"/>
      <c r="J572" s="10"/>
      <c r="K572" s="10"/>
    </row>
    <row r="573" ht="15.75" customHeight="1">
      <c r="A573" s="10"/>
      <c r="B573" s="10"/>
      <c r="C573" s="10"/>
      <c r="D573" s="10"/>
      <c r="E573" s="10"/>
      <c r="F573" s="10"/>
      <c r="G573" s="10"/>
      <c r="H573" s="10"/>
      <c r="I573" s="10"/>
      <c r="J573" s="10"/>
      <c r="K573" s="10"/>
    </row>
    <row r="574" ht="15.75" customHeight="1">
      <c r="A574" s="10"/>
      <c r="B574" s="10"/>
      <c r="C574" s="10"/>
      <c r="D574" s="10"/>
      <c r="E574" s="10"/>
      <c r="F574" s="10"/>
      <c r="G574" s="10"/>
      <c r="H574" s="10"/>
      <c r="I574" s="10"/>
      <c r="J574" s="10"/>
      <c r="K574" s="10"/>
    </row>
    <row r="575" ht="15.75" customHeight="1">
      <c r="A575" s="10"/>
      <c r="B575" s="10"/>
      <c r="C575" s="10"/>
      <c r="D575" s="10"/>
      <c r="E575" s="10"/>
      <c r="F575" s="10"/>
      <c r="G575" s="10"/>
      <c r="H575" s="10"/>
      <c r="I575" s="10"/>
      <c r="J575" s="10"/>
      <c r="K575" s="10"/>
    </row>
    <row r="576" ht="15.75" customHeight="1">
      <c r="A576" s="10"/>
      <c r="B576" s="10"/>
      <c r="C576" s="10"/>
      <c r="D576" s="10"/>
      <c r="E576" s="10"/>
      <c r="F576" s="10"/>
      <c r="G576" s="10"/>
      <c r="H576" s="10"/>
      <c r="I576" s="10"/>
      <c r="J576" s="10"/>
      <c r="K576" s="10"/>
    </row>
    <row r="577" ht="15.75" customHeight="1">
      <c r="A577" s="10"/>
      <c r="B577" s="10"/>
      <c r="C577" s="10"/>
      <c r="D577" s="10"/>
      <c r="E577" s="10"/>
      <c r="F577" s="10"/>
      <c r="G577" s="10"/>
      <c r="H577" s="10"/>
      <c r="I577" s="10"/>
      <c r="J577" s="10"/>
      <c r="K577" s="10"/>
    </row>
    <row r="578" ht="15.75" customHeight="1">
      <c r="A578" s="10"/>
      <c r="B578" s="10"/>
      <c r="C578" s="10"/>
      <c r="D578" s="10"/>
      <c r="E578" s="10"/>
      <c r="F578" s="10"/>
      <c r="G578" s="10"/>
      <c r="H578" s="10"/>
      <c r="I578" s="10"/>
      <c r="J578" s="10"/>
      <c r="K578" s="10"/>
    </row>
    <row r="579" ht="15.75" customHeight="1">
      <c r="A579" s="10"/>
      <c r="B579" s="10"/>
      <c r="C579" s="10"/>
      <c r="D579" s="10"/>
      <c r="E579" s="10"/>
      <c r="F579" s="10"/>
      <c r="G579" s="10"/>
      <c r="H579" s="10"/>
      <c r="I579" s="10"/>
      <c r="J579" s="10"/>
      <c r="K579" s="10"/>
    </row>
    <row r="580" ht="15.75" customHeight="1">
      <c r="A580" s="10"/>
      <c r="B580" s="10"/>
      <c r="C580" s="10"/>
      <c r="D580" s="10"/>
      <c r="E580" s="10"/>
      <c r="F580" s="10"/>
      <c r="G580" s="10"/>
      <c r="H580" s="10"/>
      <c r="I580" s="10"/>
      <c r="J580" s="10"/>
      <c r="K580" s="10"/>
    </row>
    <row r="581" ht="15.75" customHeight="1">
      <c r="A581" s="10"/>
      <c r="B581" s="10"/>
      <c r="C581" s="10"/>
      <c r="D581" s="10"/>
      <c r="E581" s="10"/>
      <c r="F581" s="10"/>
      <c r="G581" s="10"/>
      <c r="H581" s="10"/>
      <c r="I581" s="10"/>
      <c r="J581" s="10"/>
      <c r="K581" s="10"/>
    </row>
    <row r="582" ht="15.75" customHeight="1">
      <c r="A582" s="10"/>
      <c r="B582" s="10"/>
      <c r="C582" s="10"/>
      <c r="D582" s="10"/>
      <c r="E582" s="10"/>
      <c r="F582" s="10"/>
      <c r="G582" s="10"/>
      <c r="H582" s="10"/>
      <c r="I582" s="10"/>
      <c r="J582" s="10"/>
      <c r="K582" s="10"/>
    </row>
    <row r="583" ht="15.75" customHeight="1">
      <c r="A583" s="10"/>
      <c r="B583" s="10"/>
      <c r="C583" s="10"/>
      <c r="D583" s="10"/>
      <c r="E583" s="10"/>
      <c r="F583" s="10"/>
      <c r="G583" s="10"/>
      <c r="H583" s="10"/>
      <c r="I583" s="10"/>
      <c r="J583" s="10"/>
      <c r="K583" s="10"/>
    </row>
    <row r="584" ht="15.75" customHeight="1">
      <c r="A584" s="10"/>
      <c r="B584" s="10"/>
      <c r="C584" s="10"/>
      <c r="D584" s="10"/>
      <c r="E584" s="10"/>
      <c r="F584" s="10"/>
      <c r="G584" s="10"/>
      <c r="H584" s="10"/>
      <c r="I584" s="10"/>
      <c r="J584" s="10"/>
      <c r="K584" s="10"/>
    </row>
    <row r="585" ht="15.75" customHeight="1">
      <c r="A585" s="10"/>
      <c r="B585" s="10"/>
      <c r="C585" s="10"/>
      <c r="D585" s="10"/>
      <c r="E585" s="10"/>
      <c r="F585" s="10"/>
      <c r="G585" s="10"/>
      <c r="H585" s="10"/>
      <c r="I585" s="10"/>
      <c r="J585" s="10"/>
      <c r="K585" s="10"/>
    </row>
    <row r="586" ht="15.75" customHeight="1">
      <c r="A586" s="10"/>
      <c r="B586" s="10"/>
      <c r="C586" s="10"/>
      <c r="D586" s="10"/>
      <c r="E586" s="10"/>
      <c r="F586" s="10"/>
      <c r="G586" s="10"/>
      <c r="H586" s="10"/>
      <c r="I586" s="10"/>
      <c r="J586" s="10"/>
      <c r="K586" s="10"/>
    </row>
    <row r="587" ht="15.75" customHeight="1">
      <c r="A587" s="10"/>
      <c r="B587" s="10"/>
      <c r="C587" s="10"/>
      <c r="D587" s="10"/>
      <c r="E587" s="10"/>
      <c r="F587" s="10"/>
      <c r="G587" s="10"/>
      <c r="H587" s="10"/>
      <c r="I587" s="10"/>
      <c r="J587" s="10"/>
      <c r="K587" s="10"/>
    </row>
    <row r="588" ht="15.75" customHeight="1">
      <c r="A588" s="10"/>
      <c r="B588" s="10"/>
      <c r="C588" s="10"/>
      <c r="D588" s="10"/>
      <c r="E588" s="10"/>
      <c r="F588" s="10"/>
      <c r="G588" s="10"/>
      <c r="H588" s="10"/>
      <c r="I588" s="10"/>
      <c r="J588" s="10"/>
      <c r="K588" s="10"/>
    </row>
    <row r="589" ht="15.75" customHeight="1">
      <c r="A589" s="10"/>
      <c r="B589" s="10"/>
      <c r="C589" s="10"/>
      <c r="D589" s="10"/>
      <c r="E589" s="10"/>
      <c r="F589" s="10"/>
      <c r="G589" s="10"/>
      <c r="H589" s="10"/>
      <c r="I589" s="10"/>
      <c r="J589" s="10"/>
      <c r="K589" s="10"/>
    </row>
    <row r="590" ht="15.75" customHeight="1">
      <c r="A590" s="10"/>
      <c r="B590" s="10"/>
      <c r="C590" s="10"/>
      <c r="D590" s="10"/>
      <c r="E590" s="10"/>
      <c r="F590" s="10"/>
      <c r="G590" s="10"/>
      <c r="H590" s="10"/>
      <c r="I590" s="10"/>
      <c r="J590" s="10"/>
      <c r="K590" s="10"/>
    </row>
    <row r="591" ht="15.75" customHeight="1">
      <c r="A591" s="10"/>
      <c r="B591" s="10"/>
      <c r="C591" s="10"/>
      <c r="D591" s="10"/>
      <c r="E591" s="10"/>
      <c r="F591" s="10"/>
      <c r="G591" s="10"/>
      <c r="H591" s="10"/>
      <c r="I591" s="10"/>
      <c r="J591" s="10"/>
      <c r="K591" s="10"/>
    </row>
    <row r="592" ht="15.75" customHeight="1">
      <c r="A592" s="10"/>
      <c r="B592" s="10"/>
      <c r="C592" s="10"/>
      <c r="D592" s="10"/>
      <c r="E592" s="10"/>
      <c r="F592" s="10"/>
      <c r="G592" s="10"/>
      <c r="H592" s="10"/>
      <c r="I592" s="10"/>
      <c r="J592" s="10"/>
      <c r="K592" s="10"/>
    </row>
    <row r="593" ht="15.75" customHeight="1">
      <c r="A593" s="10"/>
      <c r="B593" s="10"/>
      <c r="C593" s="10"/>
      <c r="D593" s="10"/>
      <c r="E593" s="10"/>
      <c r="F593" s="10"/>
      <c r="G593" s="10"/>
      <c r="H593" s="10"/>
      <c r="I593" s="10"/>
      <c r="J593" s="10"/>
      <c r="K593" s="10"/>
    </row>
    <row r="594" ht="15.75" customHeight="1">
      <c r="A594" s="10"/>
      <c r="B594" s="10"/>
      <c r="C594" s="10"/>
      <c r="D594" s="10"/>
      <c r="E594" s="10"/>
      <c r="F594" s="10"/>
      <c r="G594" s="10"/>
      <c r="H594" s="10"/>
      <c r="I594" s="10"/>
      <c r="J594" s="10"/>
      <c r="K594" s="10"/>
    </row>
    <row r="595" ht="15.75" customHeight="1">
      <c r="A595" s="10"/>
      <c r="B595" s="10"/>
      <c r="C595" s="10"/>
      <c r="D595" s="10"/>
      <c r="E595" s="10"/>
      <c r="F595" s="10"/>
      <c r="G595" s="10"/>
      <c r="H595" s="10"/>
      <c r="I595" s="10"/>
      <c r="J595" s="10"/>
      <c r="K595" s="10"/>
    </row>
    <row r="596" ht="15.75" customHeight="1">
      <c r="A596" s="10"/>
      <c r="B596" s="10"/>
      <c r="C596" s="10"/>
      <c r="D596" s="10"/>
      <c r="E596" s="10"/>
      <c r="F596" s="10"/>
      <c r="G596" s="10"/>
      <c r="H596" s="10"/>
      <c r="I596" s="10"/>
      <c r="J596" s="10"/>
      <c r="K596" s="10"/>
    </row>
    <row r="597" ht="15.75" customHeight="1">
      <c r="A597" s="10"/>
      <c r="B597" s="10"/>
      <c r="C597" s="10"/>
      <c r="D597" s="10"/>
      <c r="E597" s="10"/>
      <c r="F597" s="10"/>
      <c r="G597" s="10"/>
      <c r="H597" s="10"/>
      <c r="I597" s="10"/>
      <c r="J597" s="10"/>
      <c r="K597" s="10"/>
    </row>
    <row r="598" ht="15.75" customHeight="1">
      <c r="A598" s="10"/>
      <c r="B598" s="10"/>
      <c r="C598" s="10"/>
      <c r="D598" s="10"/>
      <c r="E598" s="10"/>
      <c r="F598" s="10"/>
      <c r="G598" s="10"/>
      <c r="H598" s="10"/>
      <c r="I598" s="10"/>
      <c r="J598" s="10"/>
      <c r="K598" s="10"/>
    </row>
    <row r="599" ht="15.75" customHeight="1">
      <c r="A599" s="10"/>
      <c r="B599" s="10"/>
      <c r="C599" s="10"/>
      <c r="D599" s="10"/>
      <c r="E599" s="10"/>
      <c r="F599" s="10"/>
      <c r="G599" s="10"/>
      <c r="H599" s="10"/>
      <c r="I599" s="10"/>
      <c r="J599" s="10"/>
      <c r="K599" s="10"/>
    </row>
    <row r="600" ht="15.75" customHeight="1">
      <c r="A600" s="10"/>
      <c r="B600" s="10"/>
      <c r="C600" s="10"/>
      <c r="D600" s="10"/>
      <c r="E600" s="10"/>
      <c r="F600" s="10"/>
      <c r="G600" s="10"/>
      <c r="H600" s="10"/>
      <c r="I600" s="10"/>
      <c r="J600" s="10"/>
      <c r="K600" s="10"/>
    </row>
    <row r="601" ht="15.75" customHeight="1">
      <c r="A601" s="10"/>
      <c r="B601" s="10"/>
      <c r="C601" s="10"/>
      <c r="D601" s="10"/>
      <c r="E601" s="10"/>
      <c r="F601" s="10"/>
      <c r="G601" s="10"/>
      <c r="H601" s="10"/>
      <c r="I601" s="10"/>
      <c r="J601" s="10"/>
      <c r="K601" s="10"/>
    </row>
    <row r="602" ht="15.75" customHeight="1">
      <c r="A602" s="10"/>
      <c r="B602" s="10"/>
      <c r="C602" s="10"/>
      <c r="D602" s="10"/>
      <c r="E602" s="10"/>
      <c r="F602" s="10"/>
      <c r="G602" s="10"/>
      <c r="H602" s="10"/>
      <c r="I602" s="10"/>
      <c r="J602" s="10"/>
      <c r="K602" s="10"/>
    </row>
    <row r="603" ht="15.75" customHeight="1">
      <c r="A603" s="10"/>
      <c r="B603" s="10"/>
      <c r="C603" s="10"/>
      <c r="D603" s="10"/>
      <c r="E603" s="10"/>
      <c r="F603" s="10"/>
      <c r="G603" s="10"/>
      <c r="H603" s="10"/>
      <c r="I603" s="10"/>
      <c r="J603" s="10"/>
      <c r="K603" s="10"/>
    </row>
    <row r="604" ht="15.75" customHeight="1">
      <c r="A604" s="10"/>
      <c r="B604" s="10"/>
      <c r="C604" s="10"/>
      <c r="D604" s="10"/>
      <c r="E604" s="10"/>
      <c r="F604" s="10"/>
      <c r="G604" s="10"/>
      <c r="H604" s="10"/>
      <c r="I604" s="10"/>
      <c r="J604" s="10"/>
      <c r="K604" s="10"/>
    </row>
    <row r="605" ht="15.75" customHeight="1">
      <c r="A605" s="10"/>
      <c r="B605" s="10"/>
      <c r="C605" s="10"/>
      <c r="D605" s="10"/>
      <c r="E605" s="10"/>
      <c r="F605" s="10"/>
      <c r="G605" s="10"/>
      <c r="H605" s="10"/>
      <c r="I605" s="10"/>
      <c r="J605" s="10"/>
      <c r="K605" s="10"/>
    </row>
    <row r="606" ht="15.75" customHeight="1">
      <c r="A606" s="10"/>
      <c r="B606" s="10"/>
      <c r="C606" s="10"/>
      <c r="D606" s="10"/>
      <c r="E606" s="10"/>
      <c r="F606" s="10"/>
      <c r="G606" s="10"/>
      <c r="H606" s="10"/>
      <c r="I606" s="10"/>
      <c r="J606" s="10"/>
      <c r="K606" s="10"/>
    </row>
    <row r="607" ht="15.75" customHeight="1">
      <c r="A607" s="10"/>
      <c r="B607" s="10"/>
      <c r="C607" s="10"/>
      <c r="D607" s="10"/>
      <c r="E607" s="10"/>
      <c r="F607" s="10"/>
      <c r="G607" s="10"/>
      <c r="H607" s="10"/>
      <c r="I607" s="10"/>
      <c r="J607" s="10"/>
      <c r="K607" s="10"/>
    </row>
    <row r="608" ht="15.75" customHeight="1">
      <c r="A608" s="10"/>
      <c r="B608" s="10"/>
      <c r="C608" s="10"/>
      <c r="D608" s="10"/>
      <c r="E608" s="10"/>
      <c r="F608" s="10"/>
      <c r="G608" s="10"/>
      <c r="H608" s="10"/>
      <c r="I608" s="10"/>
      <c r="J608" s="10"/>
      <c r="K608" s="10"/>
    </row>
    <row r="609" ht="15.75" customHeight="1">
      <c r="A609" s="10"/>
      <c r="B609" s="10"/>
      <c r="C609" s="10"/>
      <c r="D609" s="10"/>
      <c r="E609" s="10"/>
      <c r="F609" s="10"/>
      <c r="G609" s="10"/>
      <c r="H609" s="10"/>
      <c r="I609" s="10"/>
      <c r="J609" s="10"/>
      <c r="K609" s="10"/>
    </row>
    <row r="610" ht="15.75" customHeight="1">
      <c r="A610" s="10"/>
      <c r="B610" s="10"/>
      <c r="C610" s="10"/>
      <c r="D610" s="10"/>
      <c r="E610" s="10"/>
      <c r="F610" s="10"/>
      <c r="G610" s="10"/>
      <c r="H610" s="10"/>
      <c r="I610" s="10"/>
      <c r="J610" s="10"/>
      <c r="K610" s="10"/>
    </row>
    <row r="611" ht="15.75" customHeight="1">
      <c r="A611" s="10"/>
      <c r="B611" s="10"/>
      <c r="C611" s="10"/>
      <c r="D611" s="10"/>
      <c r="E611" s="10"/>
      <c r="F611" s="10"/>
      <c r="G611" s="10"/>
      <c r="H611" s="10"/>
      <c r="I611" s="10"/>
      <c r="J611" s="10"/>
      <c r="K611" s="10"/>
    </row>
    <row r="612" ht="15.75" customHeight="1">
      <c r="A612" s="10"/>
      <c r="B612" s="10"/>
      <c r="C612" s="10"/>
      <c r="D612" s="10"/>
      <c r="E612" s="10"/>
      <c r="F612" s="10"/>
      <c r="G612" s="10"/>
      <c r="H612" s="10"/>
      <c r="I612" s="10"/>
      <c r="J612" s="10"/>
      <c r="K612" s="10"/>
    </row>
    <row r="613" ht="15.75" customHeight="1">
      <c r="A613" s="10"/>
      <c r="B613" s="10"/>
      <c r="C613" s="10"/>
      <c r="D613" s="10"/>
      <c r="E613" s="10"/>
      <c r="F613" s="10"/>
      <c r="G613" s="10"/>
      <c r="H613" s="10"/>
      <c r="I613" s="10"/>
      <c r="J613" s="10"/>
      <c r="K613" s="10"/>
    </row>
    <row r="614" ht="15.75" customHeight="1">
      <c r="A614" s="10"/>
      <c r="B614" s="10"/>
      <c r="C614" s="10"/>
      <c r="D614" s="10"/>
      <c r="E614" s="10"/>
      <c r="F614" s="10"/>
      <c r="G614" s="10"/>
      <c r="H614" s="10"/>
      <c r="I614" s="10"/>
      <c r="J614" s="10"/>
      <c r="K614" s="10"/>
    </row>
    <row r="615" ht="15.75" customHeight="1">
      <c r="A615" s="10"/>
      <c r="B615" s="10"/>
      <c r="C615" s="10"/>
      <c r="D615" s="10"/>
      <c r="E615" s="10"/>
      <c r="F615" s="10"/>
      <c r="G615" s="10"/>
      <c r="H615" s="10"/>
      <c r="I615" s="10"/>
      <c r="J615" s="10"/>
      <c r="K615" s="10"/>
    </row>
    <row r="616" ht="15.75" customHeight="1">
      <c r="A616" s="10"/>
      <c r="B616" s="10"/>
      <c r="C616" s="10"/>
      <c r="D616" s="10"/>
      <c r="E616" s="10"/>
      <c r="F616" s="10"/>
      <c r="G616" s="10"/>
      <c r="H616" s="10"/>
      <c r="I616" s="10"/>
      <c r="J616" s="10"/>
      <c r="K616" s="10"/>
    </row>
    <row r="617" ht="15.75" customHeight="1">
      <c r="A617" s="10"/>
      <c r="B617" s="10"/>
      <c r="C617" s="10"/>
      <c r="D617" s="10"/>
      <c r="E617" s="10"/>
      <c r="F617" s="10"/>
      <c r="G617" s="10"/>
      <c r="H617" s="10"/>
      <c r="I617" s="10"/>
      <c r="J617" s="10"/>
      <c r="K617" s="10"/>
    </row>
    <row r="618" ht="15.75" customHeight="1">
      <c r="A618" s="10"/>
      <c r="B618" s="10"/>
      <c r="C618" s="10"/>
      <c r="D618" s="10"/>
      <c r="E618" s="10"/>
      <c r="F618" s="10"/>
      <c r="G618" s="10"/>
      <c r="H618" s="10"/>
      <c r="I618" s="10"/>
      <c r="J618" s="10"/>
      <c r="K618" s="10"/>
    </row>
    <row r="619" ht="15.75" customHeight="1">
      <c r="A619" s="10"/>
      <c r="B619" s="10"/>
      <c r="C619" s="10"/>
      <c r="D619" s="10"/>
      <c r="E619" s="10"/>
      <c r="F619" s="10"/>
      <c r="G619" s="10"/>
      <c r="H619" s="10"/>
      <c r="I619" s="10"/>
      <c r="J619" s="10"/>
      <c r="K619" s="10"/>
    </row>
    <row r="620" ht="15.75" customHeight="1">
      <c r="A620" s="10"/>
      <c r="B620" s="10"/>
      <c r="C620" s="10"/>
      <c r="D620" s="10"/>
      <c r="E620" s="10"/>
      <c r="F620" s="10"/>
      <c r="G620" s="10"/>
      <c r="H620" s="10"/>
      <c r="I620" s="10"/>
      <c r="J620" s="10"/>
      <c r="K620" s="10"/>
    </row>
    <row r="621" ht="15.75" customHeight="1">
      <c r="A621" s="10"/>
      <c r="B621" s="10"/>
      <c r="C621" s="10"/>
      <c r="D621" s="10"/>
      <c r="E621" s="10"/>
      <c r="F621" s="10"/>
      <c r="G621" s="10"/>
      <c r="H621" s="10"/>
      <c r="I621" s="10"/>
      <c r="J621" s="10"/>
      <c r="K621" s="10"/>
    </row>
    <row r="622" ht="15.75" customHeight="1">
      <c r="A622" s="10"/>
      <c r="B622" s="10"/>
      <c r="C622" s="10"/>
      <c r="D622" s="10"/>
      <c r="E622" s="10"/>
      <c r="F622" s="10"/>
      <c r="G622" s="10"/>
      <c r="H622" s="10"/>
      <c r="I622" s="10"/>
      <c r="J622" s="10"/>
      <c r="K622" s="10"/>
    </row>
    <row r="623" ht="15.75" customHeight="1">
      <c r="A623" s="10"/>
      <c r="B623" s="10"/>
      <c r="C623" s="10"/>
      <c r="D623" s="10"/>
      <c r="E623" s="10"/>
      <c r="F623" s="10"/>
      <c r="G623" s="10"/>
      <c r="H623" s="10"/>
      <c r="I623" s="10"/>
      <c r="J623" s="10"/>
      <c r="K623" s="10"/>
    </row>
    <row r="624" ht="15.75" customHeight="1">
      <c r="A624" s="10"/>
      <c r="B624" s="10"/>
      <c r="C624" s="10"/>
      <c r="D624" s="10"/>
      <c r="E624" s="10"/>
      <c r="F624" s="10"/>
      <c r="G624" s="10"/>
      <c r="H624" s="10"/>
      <c r="I624" s="10"/>
      <c r="J624" s="10"/>
      <c r="K624" s="10"/>
    </row>
    <row r="625" ht="15.75" customHeight="1">
      <c r="A625" s="10"/>
      <c r="B625" s="10"/>
      <c r="C625" s="10"/>
      <c r="D625" s="10"/>
      <c r="E625" s="10"/>
      <c r="F625" s="10"/>
      <c r="G625" s="10"/>
      <c r="H625" s="10"/>
      <c r="I625" s="10"/>
      <c r="J625" s="10"/>
      <c r="K625" s="10"/>
    </row>
    <row r="626" ht="15.75" customHeight="1">
      <c r="A626" s="10"/>
      <c r="B626" s="10"/>
      <c r="C626" s="10"/>
      <c r="D626" s="10"/>
      <c r="E626" s="10"/>
      <c r="F626" s="10"/>
      <c r="G626" s="10"/>
      <c r="H626" s="10"/>
      <c r="I626" s="10"/>
      <c r="J626" s="10"/>
      <c r="K626" s="10"/>
    </row>
    <row r="627" ht="15.75" customHeight="1">
      <c r="A627" s="10"/>
      <c r="B627" s="10"/>
      <c r="C627" s="10"/>
      <c r="D627" s="10"/>
      <c r="E627" s="10"/>
      <c r="F627" s="10"/>
      <c r="G627" s="10"/>
      <c r="H627" s="10"/>
      <c r="I627" s="10"/>
      <c r="J627" s="10"/>
      <c r="K627" s="10"/>
    </row>
    <row r="628" ht="15.75" customHeight="1">
      <c r="A628" s="10"/>
      <c r="B628" s="10"/>
      <c r="C628" s="10"/>
      <c r="D628" s="10"/>
      <c r="E628" s="10"/>
      <c r="F628" s="10"/>
      <c r="G628" s="10"/>
      <c r="H628" s="10"/>
      <c r="I628" s="10"/>
      <c r="J628" s="10"/>
      <c r="K628" s="10"/>
    </row>
    <row r="629" ht="15.75" customHeight="1">
      <c r="A629" s="10"/>
      <c r="B629" s="10"/>
      <c r="C629" s="10"/>
      <c r="D629" s="10"/>
      <c r="E629" s="10"/>
      <c r="F629" s="10"/>
      <c r="G629" s="10"/>
      <c r="H629" s="10"/>
      <c r="I629" s="10"/>
      <c r="J629" s="10"/>
      <c r="K629" s="10"/>
    </row>
    <row r="630" ht="15.75" customHeight="1">
      <c r="A630" s="10"/>
      <c r="B630" s="10"/>
      <c r="C630" s="10"/>
      <c r="D630" s="10"/>
      <c r="E630" s="10"/>
      <c r="F630" s="10"/>
      <c r="G630" s="10"/>
      <c r="H630" s="10"/>
      <c r="I630" s="10"/>
      <c r="J630" s="10"/>
      <c r="K630" s="10"/>
    </row>
    <row r="631" ht="15.75" customHeight="1">
      <c r="A631" s="10"/>
      <c r="B631" s="10"/>
      <c r="C631" s="10"/>
      <c r="D631" s="10"/>
      <c r="E631" s="10"/>
      <c r="F631" s="10"/>
      <c r="G631" s="10"/>
      <c r="H631" s="10"/>
      <c r="I631" s="10"/>
      <c r="J631" s="10"/>
      <c r="K631" s="10"/>
    </row>
    <row r="632" ht="15.75" customHeight="1">
      <c r="A632" s="10"/>
      <c r="B632" s="10"/>
      <c r="C632" s="10"/>
      <c r="D632" s="10"/>
      <c r="E632" s="10"/>
      <c r="F632" s="10"/>
      <c r="G632" s="10"/>
      <c r="H632" s="10"/>
      <c r="I632" s="10"/>
      <c r="J632" s="10"/>
      <c r="K632" s="10"/>
    </row>
    <row r="633" ht="15.75" customHeight="1">
      <c r="A633" s="10"/>
      <c r="B633" s="10"/>
      <c r="C633" s="10"/>
      <c r="D633" s="10"/>
      <c r="E633" s="10"/>
      <c r="F633" s="10"/>
      <c r="G633" s="10"/>
      <c r="H633" s="10"/>
      <c r="I633" s="10"/>
      <c r="J633" s="10"/>
      <c r="K633" s="10"/>
    </row>
    <row r="634" ht="15.75" customHeight="1">
      <c r="A634" s="10"/>
      <c r="B634" s="10"/>
      <c r="C634" s="10"/>
      <c r="D634" s="10"/>
      <c r="E634" s="10"/>
      <c r="F634" s="10"/>
      <c r="G634" s="10"/>
      <c r="H634" s="10"/>
      <c r="I634" s="10"/>
      <c r="J634" s="10"/>
      <c r="K634" s="10"/>
    </row>
    <row r="635" ht="15.75" customHeight="1">
      <c r="A635" s="10"/>
      <c r="B635" s="10"/>
      <c r="C635" s="10"/>
      <c r="D635" s="10"/>
      <c r="E635" s="10"/>
      <c r="F635" s="10"/>
      <c r="G635" s="10"/>
      <c r="H635" s="10"/>
      <c r="I635" s="10"/>
      <c r="J635" s="10"/>
      <c r="K635" s="10"/>
    </row>
    <row r="636" ht="15.75" customHeight="1">
      <c r="A636" s="10"/>
      <c r="B636" s="10"/>
      <c r="C636" s="10"/>
      <c r="D636" s="10"/>
      <c r="E636" s="10"/>
      <c r="F636" s="10"/>
      <c r="G636" s="10"/>
      <c r="H636" s="10"/>
      <c r="I636" s="10"/>
      <c r="J636" s="10"/>
      <c r="K636" s="10"/>
    </row>
    <row r="637" ht="15.75" customHeight="1">
      <c r="A637" s="10"/>
      <c r="B637" s="10"/>
      <c r="C637" s="10"/>
      <c r="D637" s="10"/>
      <c r="E637" s="10"/>
      <c r="F637" s="10"/>
      <c r="G637" s="10"/>
      <c r="H637" s="10"/>
      <c r="I637" s="10"/>
      <c r="J637" s="10"/>
      <c r="K637" s="10"/>
    </row>
    <row r="638" ht="15.75" customHeight="1">
      <c r="A638" s="10"/>
      <c r="B638" s="10"/>
      <c r="C638" s="10"/>
      <c r="D638" s="10"/>
      <c r="E638" s="10"/>
      <c r="F638" s="10"/>
      <c r="G638" s="10"/>
      <c r="H638" s="10"/>
      <c r="I638" s="10"/>
      <c r="J638" s="10"/>
      <c r="K638" s="10"/>
    </row>
    <row r="639" ht="15.75" customHeight="1">
      <c r="A639" s="10"/>
      <c r="B639" s="10"/>
      <c r="C639" s="10"/>
      <c r="D639" s="10"/>
      <c r="E639" s="10"/>
      <c r="F639" s="10"/>
      <c r="G639" s="10"/>
      <c r="H639" s="10"/>
      <c r="I639" s="10"/>
      <c r="J639" s="10"/>
      <c r="K639" s="10"/>
    </row>
    <row r="640" ht="15.75" customHeight="1">
      <c r="A640" s="10"/>
      <c r="B640" s="10"/>
      <c r="C640" s="10"/>
      <c r="D640" s="10"/>
      <c r="E640" s="10"/>
      <c r="F640" s="10"/>
      <c r="G640" s="10"/>
      <c r="H640" s="10"/>
      <c r="I640" s="10"/>
      <c r="J640" s="10"/>
      <c r="K640" s="10"/>
    </row>
    <row r="641" ht="15.75" customHeight="1">
      <c r="A641" s="10"/>
      <c r="B641" s="10"/>
      <c r="C641" s="10"/>
      <c r="D641" s="10"/>
      <c r="E641" s="10"/>
      <c r="F641" s="10"/>
      <c r="G641" s="10"/>
      <c r="H641" s="10"/>
      <c r="I641" s="10"/>
      <c r="J641" s="10"/>
      <c r="K641" s="10"/>
    </row>
    <row r="642" ht="15.75" customHeight="1">
      <c r="A642" s="10"/>
      <c r="B642" s="10"/>
      <c r="C642" s="10"/>
      <c r="D642" s="10"/>
      <c r="E642" s="10"/>
      <c r="F642" s="10"/>
      <c r="G642" s="10"/>
      <c r="H642" s="10"/>
      <c r="I642" s="10"/>
      <c r="J642" s="10"/>
      <c r="K642" s="10"/>
    </row>
    <row r="643" ht="15.75" customHeight="1">
      <c r="A643" s="10"/>
      <c r="B643" s="10"/>
      <c r="C643" s="10"/>
      <c r="D643" s="10"/>
      <c r="E643" s="10"/>
      <c r="F643" s="10"/>
      <c r="G643" s="10"/>
      <c r="H643" s="10"/>
      <c r="I643" s="10"/>
      <c r="J643" s="10"/>
      <c r="K643" s="10"/>
    </row>
    <row r="644" ht="15.75" customHeight="1">
      <c r="A644" s="10"/>
      <c r="B644" s="10"/>
      <c r="C644" s="10"/>
      <c r="D644" s="10"/>
      <c r="E644" s="10"/>
      <c r="F644" s="10"/>
      <c r="G644" s="10"/>
      <c r="H644" s="10"/>
      <c r="I644" s="10"/>
      <c r="J644" s="10"/>
      <c r="K644" s="10"/>
    </row>
    <row r="645" ht="15.75" customHeight="1">
      <c r="A645" s="10"/>
      <c r="B645" s="10"/>
      <c r="C645" s="10"/>
      <c r="D645" s="10"/>
      <c r="E645" s="10"/>
      <c r="F645" s="10"/>
      <c r="G645" s="10"/>
      <c r="H645" s="10"/>
      <c r="I645" s="10"/>
      <c r="J645" s="10"/>
      <c r="K645" s="10"/>
    </row>
    <row r="646" ht="15.75" customHeight="1">
      <c r="A646" s="10"/>
      <c r="B646" s="10"/>
      <c r="C646" s="10"/>
      <c r="D646" s="10"/>
      <c r="E646" s="10"/>
      <c r="F646" s="10"/>
      <c r="G646" s="10"/>
      <c r="H646" s="10"/>
      <c r="I646" s="10"/>
      <c r="J646" s="10"/>
      <c r="K646" s="10"/>
    </row>
    <row r="647" ht="15.75" customHeight="1">
      <c r="A647" s="10"/>
      <c r="B647" s="10"/>
      <c r="C647" s="10"/>
      <c r="D647" s="10"/>
      <c r="E647" s="10"/>
      <c r="F647" s="10"/>
      <c r="G647" s="10"/>
      <c r="H647" s="10"/>
      <c r="I647" s="10"/>
      <c r="J647" s="10"/>
      <c r="K647" s="10"/>
    </row>
    <row r="648" ht="15.75" customHeight="1">
      <c r="A648" s="10"/>
      <c r="B648" s="10"/>
      <c r="C648" s="10"/>
      <c r="D648" s="10"/>
      <c r="E648" s="10"/>
      <c r="F648" s="10"/>
      <c r="G648" s="10"/>
      <c r="H648" s="10"/>
      <c r="I648" s="10"/>
      <c r="J648" s="10"/>
      <c r="K648" s="10"/>
    </row>
    <row r="649" ht="15.75" customHeight="1">
      <c r="A649" s="10"/>
      <c r="B649" s="10"/>
      <c r="C649" s="10"/>
      <c r="D649" s="10"/>
      <c r="E649" s="10"/>
      <c r="F649" s="10"/>
      <c r="G649" s="10"/>
      <c r="H649" s="10"/>
      <c r="I649" s="10"/>
      <c r="J649" s="10"/>
      <c r="K649" s="10"/>
    </row>
    <row r="650" ht="15.75" customHeight="1">
      <c r="A650" s="10"/>
      <c r="B650" s="10"/>
      <c r="C650" s="10"/>
      <c r="D650" s="10"/>
      <c r="E650" s="10"/>
      <c r="F650" s="10"/>
      <c r="G650" s="10"/>
      <c r="H650" s="10"/>
      <c r="I650" s="10"/>
      <c r="J650" s="10"/>
      <c r="K650" s="10"/>
    </row>
    <row r="651" ht="15.75" customHeight="1">
      <c r="A651" s="10"/>
      <c r="B651" s="10"/>
      <c r="C651" s="10"/>
      <c r="D651" s="10"/>
      <c r="E651" s="10"/>
      <c r="F651" s="10"/>
      <c r="G651" s="10"/>
      <c r="H651" s="10"/>
      <c r="I651" s="10"/>
      <c r="J651" s="10"/>
      <c r="K651" s="10"/>
    </row>
    <row r="652" ht="15.75" customHeight="1">
      <c r="A652" s="10"/>
      <c r="B652" s="10"/>
      <c r="C652" s="10"/>
      <c r="D652" s="10"/>
      <c r="E652" s="10"/>
      <c r="F652" s="10"/>
      <c r="G652" s="10"/>
      <c r="H652" s="10"/>
      <c r="I652" s="10"/>
      <c r="J652" s="10"/>
      <c r="K652" s="10"/>
    </row>
    <row r="653" ht="15.75" customHeight="1">
      <c r="A653" s="10"/>
      <c r="B653" s="10"/>
      <c r="C653" s="10"/>
      <c r="D653" s="10"/>
      <c r="E653" s="10"/>
      <c r="F653" s="10"/>
      <c r="G653" s="10"/>
      <c r="H653" s="10"/>
      <c r="I653" s="10"/>
      <c r="J653" s="10"/>
      <c r="K653" s="10"/>
    </row>
    <row r="654" ht="15.75" customHeight="1">
      <c r="A654" s="10"/>
      <c r="B654" s="10"/>
      <c r="C654" s="10"/>
      <c r="D654" s="10"/>
      <c r="E654" s="10"/>
      <c r="F654" s="10"/>
      <c r="G654" s="10"/>
      <c r="H654" s="10"/>
      <c r="I654" s="10"/>
      <c r="J654" s="10"/>
      <c r="K654" s="10"/>
    </row>
    <row r="655" ht="15.75" customHeight="1">
      <c r="A655" s="10"/>
      <c r="B655" s="10"/>
      <c r="C655" s="10"/>
      <c r="D655" s="10"/>
      <c r="E655" s="10"/>
      <c r="F655" s="10"/>
      <c r="G655" s="10"/>
      <c r="H655" s="10"/>
      <c r="I655" s="10"/>
      <c r="J655" s="10"/>
      <c r="K655" s="10"/>
    </row>
    <row r="656" ht="15.75" customHeight="1">
      <c r="A656" s="10"/>
      <c r="B656" s="10"/>
      <c r="C656" s="10"/>
      <c r="D656" s="10"/>
      <c r="E656" s="10"/>
      <c r="F656" s="10"/>
      <c r="G656" s="10"/>
      <c r="H656" s="10"/>
      <c r="I656" s="10"/>
      <c r="J656" s="10"/>
      <c r="K656" s="10"/>
    </row>
    <row r="657" ht="15.75" customHeight="1">
      <c r="A657" s="10"/>
      <c r="B657" s="10"/>
      <c r="C657" s="10"/>
      <c r="D657" s="10"/>
      <c r="E657" s="10"/>
      <c r="F657" s="10"/>
      <c r="G657" s="10"/>
      <c r="H657" s="10"/>
      <c r="I657" s="10"/>
      <c r="J657" s="10"/>
      <c r="K657" s="10"/>
    </row>
    <row r="658" ht="15.75" customHeight="1">
      <c r="A658" s="10"/>
      <c r="B658" s="10"/>
      <c r="C658" s="10"/>
      <c r="D658" s="10"/>
      <c r="E658" s="10"/>
      <c r="F658" s="10"/>
      <c r="G658" s="10"/>
      <c r="H658" s="10"/>
      <c r="I658" s="10"/>
      <c r="J658" s="10"/>
      <c r="K658" s="10"/>
    </row>
    <row r="659" ht="15.75" customHeight="1">
      <c r="A659" s="10"/>
      <c r="B659" s="10"/>
      <c r="C659" s="10"/>
      <c r="D659" s="10"/>
      <c r="E659" s="10"/>
      <c r="F659" s="10"/>
      <c r="G659" s="10"/>
      <c r="H659" s="10"/>
      <c r="I659" s="10"/>
      <c r="J659" s="10"/>
      <c r="K659" s="10"/>
    </row>
    <row r="660" ht="15.75" customHeight="1">
      <c r="A660" s="10"/>
      <c r="B660" s="10"/>
      <c r="C660" s="10"/>
      <c r="D660" s="10"/>
      <c r="E660" s="10"/>
      <c r="F660" s="10"/>
      <c r="G660" s="10"/>
      <c r="H660" s="10"/>
      <c r="I660" s="10"/>
      <c r="J660" s="10"/>
      <c r="K660" s="10"/>
    </row>
    <row r="661" ht="15.75" customHeight="1">
      <c r="A661" s="10"/>
      <c r="B661" s="10"/>
      <c r="C661" s="10"/>
      <c r="D661" s="10"/>
      <c r="E661" s="10"/>
      <c r="F661" s="10"/>
      <c r="G661" s="10"/>
      <c r="H661" s="10"/>
      <c r="I661" s="10"/>
      <c r="J661" s="10"/>
      <c r="K661" s="10"/>
    </row>
    <row r="662" ht="15.75" customHeight="1">
      <c r="A662" s="10"/>
      <c r="B662" s="10"/>
      <c r="C662" s="10"/>
      <c r="D662" s="10"/>
      <c r="E662" s="10"/>
      <c r="F662" s="10"/>
      <c r="G662" s="10"/>
      <c r="H662" s="10"/>
      <c r="I662" s="10"/>
      <c r="J662" s="10"/>
      <c r="K662" s="10"/>
    </row>
    <row r="663" ht="15.75" customHeight="1">
      <c r="A663" s="10"/>
      <c r="B663" s="10"/>
      <c r="C663" s="10"/>
      <c r="D663" s="10"/>
      <c r="E663" s="10"/>
      <c r="F663" s="10"/>
      <c r="G663" s="10"/>
      <c r="H663" s="10"/>
      <c r="I663" s="10"/>
      <c r="J663" s="10"/>
      <c r="K663" s="10"/>
    </row>
    <row r="664" ht="15.75" customHeight="1">
      <c r="A664" s="10"/>
      <c r="B664" s="10"/>
      <c r="C664" s="10"/>
      <c r="D664" s="10"/>
      <c r="E664" s="10"/>
      <c r="F664" s="10"/>
      <c r="G664" s="10"/>
      <c r="H664" s="10"/>
      <c r="I664" s="10"/>
      <c r="J664" s="10"/>
      <c r="K664" s="10"/>
    </row>
    <row r="665" ht="15.75" customHeight="1">
      <c r="A665" s="10"/>
      <c r="B665" s="10"/>
      <c r="C665" s="10"/>
      <c r="D665" s="10"/>
      <c r="E665" s="10"/>
      <c r="F665" s="10"/>
      <c r="G665" s="10"/>
      <c r="H665" s="10"/>
      <c r="I665" s="10"/>
      <c r="J665" s="10"/>
      <c r="K665" s="10"/>
    </row>
    <row r="666" ht="15.75" customHeight="1">
      <c r="A666" s="10"/>
      <c r="B666" s="10"/>
      <c r="C666" s="10"/>
      <c r="D666" s="10"/>
      <c r="E666" s="10"/>
      <c r="F666" s="10"/>
      <c r="G666" s="10"/>
      <c r="H666" s="10"/>
      <c r="I666" s="10"/>
      <c r="J666" s="10"/>
      <c r="K666" s="10"/>
    </row>
    <row r="667" ht="15.75" customHeight="1">
      <c r="A667" s="10"/>
      <c r="B667" s="10"/>
      <c r="C667" s="10"/>
      <c r="D667" s="10"/>
      <c r="E667" s="10"/>
      <c r="F667" s="10"/>
      <c r="G667" s="10"/>
      <c r="H667" s="10"/>
      <c r="I667" s="10"/>
      <c r="J667" s="10"/>
      <c r="K667" s="10"/>
    </row>
    <row r="668" ht="15.75" customHeight="1">
      <c r="A668" s="10"/>
      <c r="B668" s="10"/>
      <c r="C668" s="10"/>
      <c r="D668" s="10"/>
      <c r="E668" s="10"/>
      <c r="F668" s="10"/>
      <c r="G668" s="10"/>
      <c r="H668" s="10"/>
      <c r="I668" s="10"/>
      <c r="J668" s="10"/>
      <c r="K668" s="10"/>
    </row>
    <row r="669" ht="15.75" customHeight="1">
      <c r="A669" s="10"/>
      <c r="B669" s="10"/>
      <c r="C669" s="10"/>
      <c r="D669" s="10"/>
      <c r="E669" s="10"/>
      <c r="F669" s="10"/>
      <c r="G669" s="10"/>
      <c r="H669" s="10"/>
      <c r="I669" s="10"/>
      <c r="J669" s="10"/>
      <c r="K669" s="10"/>
    </row>
    <row r="670" ht="15.75" customHeight="1">
      <c r="A670" s="10"/>
      <c r="B670" s="10"/>
      <c r="C670" s="10"/>
      <c r="D670" s="10"/>
      <c r="E670" s="10"/>
      <c r="F670" s="10"/>
      <c r="G670" s="10"/>
      <c r="H670" s="10"/>
      <c r="I670" s="10"/>
      <c r="J670" s="10"/>
      <c r="K670" s="10"/>
    </row>
    <row r="671" ht="15.75" customHeight="1">
      <c r="A671" s="10"/>
      <c r="B671" s="10"/>
      <c r="C671" s="10"/>
      <c r="D671" s="10"/>
      <c r="E671" s="10"/>
      <c r="F671" s="10"/>
      <c r="G671" s="10"/>
      <c r="H671" s="10"/>
      <c r="I671" s="10"/>
      <c r="J671" s="10"/>
      <c r="K671" s="10"/>
    </row>
    <row r="672" ht="15.75" customHeight="1">
      <c r="A672" s="10"/>
      <c r="B672" s="10"/>
      <c r="C672" s="10"/>
      <c r="D672" s="10"/>
      <c r="E672" s="10"/>
      <c r="F672" s="10"/>
      <c r="G672" s="10"/>
      <c r="H672" s="10"/>
      <c r="I672" s="10"/>
      <c r="J672" s="10"/>
      <c r="K672" s="10"/>
    </row>
    <row r="673" ht="15.75" customHeight="1">
      <c r="A673" s="10"/>
      <c r="B673" s="10"/>
      <c r="C673" s="10"/>
      <c r="D673" s="10"/>
      <c r="E673" s="10"/>
      <c r="F673" s="10"/>
      <c r="G673" s="10"/>
      <c r="H673" s="10"/>
      <c r="I673" s="10"/>
      <c r="J673" s="10"/>
      <c r="K673" s="10"/>
    </row>
    <row r="674" ht="15.75" customHeight="1">
      <c r="A674" s="10"/>
      <c r="B674" s="10"/>
      <c r="C674" s="10"/>
      <c r="D674" s="10"/>
      <c r="E674" s="10"/>
      <c r="F674" s="10"/>
      <c r="G674" s="10"/>
      <c r="H674" s="10"/>
      <c r="I674" s="10"/>
      <c r="J674" s="10"/>
      <c r="K674" s="10"/>
    </row>
    <row r="675" ht="15.75" customHeight="1">
      <c r="A675" s="10"/>
      <c r="B675" s="10"/>
      <c r="C675" s="10"/>
      <c r="D675" s="10"/>
      <c r="E675" s="10"/>
      <c r="F675" s="10"/>
      <c r="G675" s="10"/>
      <c r="H675" s="10"/>
      <c r="I675" s="10"/>
      <c r="J675" s="10"/>
      <c r="K675" s="10"/>
    </row>
    <row r="676" ht="15.75" customHeight="1">
      <c r="A676" s="10"/>
      <c r="B676" s="10"/>
      <c r="C676" s="10"/>
      <c r="D676" s="10"/>
      <c r="E676" s="10"/>
      <c r="F676" s="10"/>
      <c r="G676" s="10"/>
      <c r="H676" s="10"/>
      <c r="I676" s="10"/>
      <c r="J676" s="10"/>
      <c r="K676" s="10"/>
    </row>
    <row r="677" ht="15.75" customHeight="1">
      <c r="A677" s="10"/>
      <c r="B677" s="10"/>
      <c r="C677" s="10"/>
      <c r="D677" s="10"/>
      <c r="E677" s="10"/>
      <c r="F677" s="10"/>
      <c r="G677" s="10"/>
      <c r="H677" s="10"/>
      <c r="I677" s="10"/>
      <c r="J677" s="10"/>
      <c r="K677" s="10"/>
    </row>
    <row r="678" ht="15.75" customHeight="1">
      <c r="A678" s="10"/>
      <c r="B678" s="10"/>
      <c r="C678" s="10"/>
      <c r="D678" s="10"/>
      <c r="E678" s="10"/>
      <c r="F678" s="10"/>
      <c r="G678" s="10"/>
      <c r="H678" s="10"/>
      <c r="I678" s="10"/>
      <c r="J678" s="10"/>
      <c r="K678" s="10"/>
    </row>
    <row r="679" ht="15.75" customHeight="1">
      <c r="A679" s="10"/>
      <c r="B679" s="10"/>
      <c r="C679" s="10"/>
      <c r="D679" s="10"/>
      <c r="E679" s="10"/>
      <c r="F679" s="10"/>
      <c r="G679" s="10"/>
      <c r="H679" s="10"/>
      <c r="I679" s="10"/>
      <c r="J679" s="10"/>
      <c r="K679" s="10"/>
    </row>
    <row r="680" ht="15.75" customHeight="1">
      <c r="A680" s="10"/>
      <c r="B680" s="10"/>
      <c r="C680" s="10"/>
      <c r="D680" s="10"/>
      <c r="E680" s="10"/>
      <c r="F680" s="10"/>
      <c r="G680" s="10"/>
      <c r="H680" s="10"/>
      <c r="I680" s="10"/>
      <c r="J680" s="10"/>
      <c r="K680" s="10"/>
    </row>
    <row r="681" ht="15.75" customHeight="1">
      <c r="A681" s="10"/>
      <c r="B681" s="10"/>
      <c r="C681" s="10"/>
      <c r="D681" s="10"/>
      <c r="E681" s="10"/>
      <c r="F681" s="10"/>
      <c r="G681" s="10"/>
      <c r="H681" s="10"/>
      <c r="I681" s="10"/>
      <c r="J681" s="10"/>
      <c r="K681" s="10"/>
    </row>
    <row r="682" ht="15.75" customHeight="1">
      <c r="A682" s="10"/>
      <c r="B682" s="10"/>
      <c r="C682" s="10"/>
      <c r="D682" s="10"/>
      <c r="E682" s="10"/>
      <c r="F682" s="10"/>
      <c r="G682" s="10"/>
      <c r="H682" s="10"/>
      <c r="I682" s="10"/>
      <c r="J682" s="10"/>
      <c r="K682" s="10"/>
    </row>
    <row r="683" ht="15.75" customHeight="1">
      <c r="A683" s="10"/>
      <c r="B683" s="10"/>
      <c r="C683" s="10"/>
      <c r="D683" s="10"/>
      <c r="E683" s="10"/>
      <c r="F683" s="10"/>
      <c r="G683" s="10"/>
      <c r="H683" s="10"/>
      <c r="I683" s="10"/>
      <c r="J683" s="10"/>
      <c r="K683" s="10"/>
    </row>
    <row r="684" ht="15.75" customHeight="1">
      <c r="A684" s="10"/>
      <c r="B684" s="10"/>
      <c r="C684" s="10"/>
      <c r="D684" s="10"/>
      <c r="E684" s="10"/>
      <c r="F684" s="10"/>
      <c r="G684" s="10"/>
      <c r="H684" s="10"/>
      <c r="I684" s="10"/>
      <c r="J684" s="10"/>
      <c r="K684" s="10"/>
    </row>
    <row r="685" ht="15.75" customHeight="1">
      <c r="A685" s="10"/>
      <c r="B685" s="10"/>
      <c r="C685" s="10"/>
      <c r="D685" s="10"/>
      <c r="E685" s="10"/>
      <c r="F685" s="10"/>
      <c r="G685" s="10"/>
      <c r="H685" s="10"/>
      <c r="I685" s="10"/>
      <c r="J685" s="10"/>
      <c r="K685" s="10"/>
    </row>
    <row r="686" ht="15.75" customHeight="1">
      <c r="A686" s="10"/>
      <c r="B686" s="10"/>
      <c r="C686" s="10"/>
      <c r="D686" s="10"/>
      <c r="E686" s="10"/>
      <c r="F686" s="10"/>
      <c r="G686" s="10"/>
      <c r="H686" s="10"/>
      <c r="I686" s="10"/>
      <c r="J686" s="10"/>
      <c r="K686" s="10"/>
    </row>
    <row r="687" ht="15.75" customHeight="1">
      <c r="A687" s="10"/>
      <c r="B687" s="10"/>
      <c r="C687" s="10"/>
      <c r="D687" s="10"/>
      <c r="E687" s="10"/>
      <c r="F687" s="10"/>
      <c r="G687" s="10"/>
      <c r="H687" s="10"/>
      <c r="I687" s="10"/>
      <c r="J687" s="10"/>
      <c r="K687" s="10"/>
    </row>
    <row r="688" ht="15.75" customHeight="1">
      <c r="A688" s="10"/>
      <c r="B688" s="10"/>
      <c r="C688" s="10"/>
      <c r="D688" s="10"/>
      <c r="E688" s="10"/>
      <c r="F688" s="10"/>
      <c r="G688" s="10"/>
      <c r="H688" s="10"/>
      <c r="I688" s="10"/>
      <c r="J688" s="10"/>
      <c r="K688" s="10"/>
    </row>
    <row r="689" ht="15.75" customHeight="1">
      <c r="A689" s="10"/>
      <c r="B689" s="10"/>
      <c r="C689" s="10"/>
      <c r="D689" s="10"/>
      <c r="E689" s="10"/>
      <c r="F689" s="10"/>
      <c r="G689" s="10"/>
      <c r="H689" s="10"/>
      <c r="I689" s="10"/>
      <c r="J689" s="10"/>
      <c r="K689" s="10"/>
    </row>
    <row r="690" ht="15.75" customHeight="1">
      <c r="A690" s="10"/>
      <c r="B690" s="10"/>
      <c r="C690" s="10"/>
      <c r="D690" s="10"/>
      <c r="E690" s="10"/>
      <c r="F690" s="10"/>
      <c r="G690" s="10"/>
      <c r="H690" s="10"/>
      <c r="I690" s="10"/>
      <c r="J690" s="10"/>
      <c r="K690" s="10"/>
    </row>
    <row r="691" ht="15.75" customHeight="1">
      <c r="A691" s="10"/>
      <c r="B691" s="10"/>
      <c r="C691" s="10"/>
      <c r="D691" s="10"/>
      <c r="E691" s="10"/>
      <c r="F691" s="10"/>
      <c r="G691" s="10"/>
      <c r="H691" s="10"/>
      <c r="I691" s="10"/>
      <c r="J691" s="10"/>
      <c r="K691" s="10"/>
    </row>
    <row r="692" ht="15.75" customHeight="1">
      <c r="A692" s="10"/>
      <c r="B692" s="10"/>
      <c r="C692" s="10"/>
      <c r="D692" s="10"/>
      <c r="E692" s="10"/>
      <c r="F692" s="10"/>
      <c r="G692" s="10"/>
      <c r="H692" s="10"/>
      <c r="I692" s="10"/>
      <c r="J692" s="10"/>
      <c r="K692" s="10"/>
    </row>
    <row r="693" ht="15.75" customHeight="1">
      <c r="A693" s="10"/>
      <c r="B693" s="10"/>
      <c r="C693" s="10"/>
      <c r="D693" s="10"/>
      <c r="E693" s="10"/>
      <c r="F693" s="10"/>
      <c r="G693" s="10"/>
      <c r="H693" s="10"/>
      <c r="I693" s="10"/>
      <c r="J693" s="10"/>
      <c r="K693" s="10"/>
    </row>
    <row r="694" ht="15.75" customHeight="1">
      <c r="A694" s="10"/>
      <c r="B694" s="10"/>
      <c r="C694" s="10"/>
      <c r="D694" s="10"/>
      <c r="E694" s="10"/>
      <c r="F694" s="10"/>
      <c r="G694" s="10"/>
      <c r="H694" s="10"/>
      <c r="I694" s="10"/>
      <c r="J694" s="10"/>
      <c r="K694" s="10"/>
    </row>
    <row r="695" ht="15.75" customHeight="1">
      <c r="A695" s="10"/>
      <c r="B695" s="10"/>
      <c r="C695" s="10"/>
      <c r="D695" s="10"/>
      <c r="E695" s="10"/>
      <c r="F695" s="10"/>
      <c r="G695" s="10"/>
      <c r="H695" s="10"/>
      <c r="I695" s="10"/>
      <c r="J695" s="10"/>
      <c r="K695" s="10"/>
    </row>
    <row r="696" ht="15.75" customHeight="1">
      <c r="A696" s="10"/>
      <c r="B696" s="10"/>
      <c r="C696" s="10"/>
      <c r="D696" s="10"/>
      <c r="E696" s="10"/>
      <c r="F696" s="10"/>
      <c r="G696" s="10"/>
      <c r="H696" s="10"/>
      <c r="I696" s="10"/>
      <c r="J696" s="10"/>
      <c r="K696" s="10"/>
    </row>
    <row r="697" ht="15.75" customHeight="1">
      <c r="A697" s="10"/>
      <c r="B697" s="10"/>
      <c r="C697" s="10"/>
      <c r="D697" s="10"/>
      <c r="E697" s="10"/>
      <c r="F697" s="10"/>
      <c r="G697" s="10"/>
      <c r="H697" s="10"/>
      <c r="I697" s="10"/>
      <c r="J697" s="10"/>
      <c r="K697" s="10"/>
    </row>
    <row r="698" ht="15.75" customHeight="1">
      <c r="A698" s="10"/>
      <c r="B698" s="10"/>
      <c r="C698" s="10"/>
      <c r="D698" s="10"/>
      <c r="E698" s="10"/>
      <c r="F698" s="10"/>
      <c r="G698" s="10"/>
      <c r="H698" s="10"/>
      <c r="I698" s="10"/>
      <c r="J698" s="10"/>
      <c r="K698" s="10"/>
    </row>
    <row r="699" ht="15.75" customHeight="1">
      <c r="A699" s="10"/>
      <c r="B699" s="10"/>
      <c r="C699" s="10"/>
      <c r="D699" s="10"/>
      <c r="E699" s="10"/>
      <c r="F699" s="10"/>
      <c r="G699" s="10"/>
      <c r="H699" s="10"/>
      <c r="I699" s="10"/>
      <c r="J699" s="10"/>
      <c r="K699" s="10"/>
    </row>
    <row r="700" ht="15.75" customHeight="1">
      <c r="A700" s="10"/>
      <c r="B700" s="10"/>
      <c r="C700" s="10"/>
      <c r="D700" s="10"/>
      <c r="E700" s="10"/>
      <c r="F700" s="10"/>
      <c r="G700" s="10"/>
      <c r="H700" s="10"/>
      <c r="I700" s="10"/>
      <c r="J700" s="10"/>
      <c r="K700" s="10"/>
    </row>
    <row r="701" ht="15.75" customHeight="1">
      <c r="A701" s="10"/>
      <c r="B701" s="10"/>
      <c r="C701" s="10"/>
      <c r="D701" s="10"/>
      <c r="E701" s="10"/>
      <c r="F701" s="10"/>
      <c r="G701" s="10"/>
      <c r="H701" s="10"/>
      <c r="I701" s="10"/>
      <c r="J701" s="10"/>
      <c r="K701" s="10"/>
    </row>
    <row r="702" ht="15.75" customHeight="1">
      <c r="A702" s="10"/>
      <c r="B702" s="10"/>
      <c r="C702" s="10"/>
      <c r="D702" s="10"/>
      <c r="E702" s="10"/>
      <c r="F702" s="10"/>
      <c r="G702" s="10"/>
      <c r="H702" s="10"/>
      <c r="I702" s="10"/>
      <c r="J702" s="10"/>
      <c r="K702" s="10"/>
    </row>
    <row r="703" ht="15.75" customHeight="1">
      <c r="A703" s="10"/>
      <c r="B703" s="10"/>
      <c r="C703" s="10"/>
      <c r="D703" s="10"/>
      <c r="E703" s="10"/>
      <c r="F703" s="10"/>
      <c r="G703" s="10"/>
      <c r="H703" s="10"/>
      <c r="I703" s="10"/>
      <c r="J703" s="10"/>
      <c r="K703" s="10"/>
    </row>
    <row r="704" ht="15.75" customHeight="1">
      <c r="A704" s="10"/>
      <c r="B704" s="10"/>
      <c r="C704" s="10"/>
      <c r="D704" s="10"/>
      <c r="E704" s="10"/>
      <c r="F704" s="10"/>
      <c r="G704" s="10"/>
      <c r="H704" s="10"/>
      <c r="I704" s="10"/>
      <c r="J704" s="10"/>
      <c r="K704" s="10"/>
    </row>
    <row r="705" ht="15.75" customHeight="1">
      <c r="A705" s="10"/>
      <c r="B705" s="10"/>
      <c r="C705" s="10"/>
      <c r="D705" s="10"/>
      <c r="E705" s="10"/>
      <c r="F705" s="10"/>
      <c r="G705" s="10"/>
      <c r="H705" s="10"/>
      <c r="I705" s="10"/>
      <c r="J705" s="10"/>
      <c r="K705" s="10"/>
    </row>
    <row r="706" ht="15.75" customHeight="1">
      <c r="A706" s="10"/>
      <c r="B706" s="10"/>
      <c r="C706" s="10"/>
      <c r="D706" s="10"/>
      <c r="E706" s="10"/>
      <c r="F706" s="10"/>
      <c r="G706" s="10"/>
      <c r="H706" s="10"/>
      <c r="I706" s="10"/>
      <c r="J706" s="10"/>
      <c r="K706" s="10"/>
    </row>
    <row r="707" ht="15.75" customHeight="1">
      <c r="A707" s="10"/>
      <c r="B707" s="10"/>
      <c r="C707" s="10"/>
      <c r="D707" s="10"/>
      <c r="E707" s="10"/>
      <c r="F707" s="10"/>
      <c r="G707" s="10"/>
      <c r="H707" s="10"/>
      <c r="I707" s="10"/>
      <c r="J707" s="10"/>
      <c r="K707" s="10"/>
    </row>
    <row r="708" ht="15.75" customHeight="1">
      <c r="A708" s="10"/>
      <c r="B708" s="10"/>
      <c r="C708" s="10"/>
      <c r="D708" s="10"/>
      <c r="E708" s="10"/>
      <c r="F708" s="10"/>
      <c r="G708" s="10"/>
      <c r="H708" s="10"/>
      <c r="I708" s="10"/>
      <c r="J708" s="10"/>
      <c r="K708" s="10"/>
    </row>
    <row r="709" ht="15.75" customHeight="1">
      <c r="A709" s="10"/>
      <c r="B709" s="10"/>
      <c r="C709" s="10"/>
      <c r="D709" s="10"/>
      <c r="E709" s="10"/>
      <c r="F709" s="10"/>
      <c r="G709" s="10"/>
      <c r="H709" s="10"/>
      <c r="I709" s="10"/>
      <c r="J709" s="10"/>
      <c r="K709" s="10"/>
    </row>
    <row r="710" ht="15.75" customHeight="1">
      <c r="A710" s="10"/>
      <c r="B710" s="10"/>
      <c r="C710" s="10"/>
      <c r="D710" s="10"/>
      <c r="E710" s="10"/>
      <c r="F710" s="10"/>
      <c r="G710" s="10"/>
      <c r="H710" s="10"/>
      <c r="I710" s="10"/>
      <c r="J710" s="10"/>
      <c r="K710" s="10"/>
    </row>
    <row r="711" ht="15.75" customHeight="1">
      <c r="A711" s="10"/>
      <c r="B711" s="10"/>
      <c r="C711" s="10"/>
      <c r="D711" s="10"/>
      <c r="E711" s="10"/>
      <c r="F711" s="10"/>
      <c r="G711" s="10"/>
      <c r="H711" s="10"/>
      <c r="I711" s="10"/>
      <c r="J711" s="10"/>
      <c r="K711" s="10"/>
    </row>
    <row r="712" ht="15.75" customHeight="1">
      <c r="A712" s="10"/>
      <c r="B712" s="10"/>
      <c r="C712" s="10"/>
      <c r="D712" s="10"/>
      <c r="E712" s="10"/>
      <c r="F712" s="10"/>
      <c r="G712" s="10"/>
      <c r="H712" s="10"/>
      <c r="I712" s="10"/>
      <c r="J712" s="10"/>
      <c r="K712" s="10"/>
    </row>
    <row r="713" ht="15.75" customHeight="1">
      <c r="A713" s="10"/>
      <c r="B713" s="10"/>
      <c r="C713" s="10"/>
      <c r="D713" s="10"/>
      <c r="E713" s="10"/>
      <c r="F713" s="10"/>
      <c r="G713" s="10"/>
      <c r="H713" s="10"/>
      <c r="I713" s="10"/>
      <c r="J713" s="10"/>
      <c r="K713" s="10"/>
    </row>
    <row r="714" ht="15.75" customHeight="1">
      <c r="A714" s="10"/>
      <c r="B714" s="10"/>
      <c r="C714" s="10"/>
      <c r="D714" s="10"/>
      <c r="E714" s="10"/>
      <c r="F714" s="10"/>
      <c r="G714" s="10"/>
      <c r="H714" s="10"/>
      <c r="I714" s="10"/>
      <c r="J714" s="10"/>
      <c r="K714" s="10"/>
    </row>
    <row r="715" ht="15.75" customHeight="1">
      <c r="A715" s="10"/>
      <c r="B715" s="10"/>
      <c r="C715" s="10"/>
      <c r="D715" s="10"/>
      <c r="E715" s="10"/>
      <c r="F715" s="10"/>
      <c r="G715" s="10"/>
      <c r="H715" s="10"/>
      <c r="I715" s="10"/>
      <c r="J715" s="10"/>
      <c r="K715" s="10"/>
    </row>
    <row r="716" ht="15.75" customHeight="1">
      <c r="A716" s="10"/>
      <c r="B716" s="10"/>
      <c r="C716" s="10"/>
      <c r="D716" s="10"/>
      <c r="E716" s="10"/>
      <c r="F716" s="10"/>
      <c r="G716" s="10"/>
      <c r="H716" s="10"/>
      <c r="I716" s="10"/>
      <c r="J716" s="10"/>
      <c r="K716" s="10"/>
    </row>
    <row r="717" ht="15.75" customHeight="1">
      <c r="A717" s="10"/>
      <c r="B717" s="10"/>
      <c r="C717" s="10"/>
      <c r="D717" s="10"/>
      <c r="E717" s="10"/>
      <c r="F717" s="10"/>
      <c r="G717" s="10"/>
      <c r="H717" s="10"/>
      <c r="I717" s="10"/>
      <c r="J717" s="10"/>
      <c r="K717" s="10"/>
    </row>
    <row r="718" ht="15.75" customHeight="1">
      <c r="A718" s="10"/>
      <c r="B718" s="10"/>
      <c r="C718" s="10"/>
      <c r="D718" s="10"/>
      <c r="E718" s="10"/>
      <c r="F718" s="10"/>
      <c r="G718" s="10"/>
      <c r="H718" s="10"/>
      <c r="I718" s="10"/>
      <c r="J718" s="10"/>
      <c r="K718" s="10"/>
    </row>
    <row r="719" ht="15.75" customHeight="1">
      <c r="A719" s="10"/>
      <c r="B719" s="10"/>
      <c r="C719" s="10"/>
      <c r="D719" s="10"/>
      <c r="E719" s="10"/>
      <c r="F719" s="10"/>
      <c r="G719" s="10"/>
      <c r="H719" s="10"/>
      <c r="I719" s="10"/>
      <c r="J719" s="10"/>
      <c r="K719" s="10"/>
    </row>
    <row r="720" ht="15.75" customHeight="1">
      <c r="A720" s="10"/>
      <c r="B720" s="10"/>
      <c r="C720" s="10"/>
      <c r="D720" s="10"/>
      <c r="E720" s="10"/>
      <c r="F720" s="10"/>
      <c r="G720" s="10"/>
      <c r="H720" s="10"/>
      <c r="I720" s="10"/>
      <c r="J720" s="10"/>
      <c r="K720" s="10"/>
    </row>
    <row r="721" ht="15.75" customHeight="1">
      <c r="A721" s="10"/>
      <c r="B721" s="10"/>
      <c r="C721" s="10"/>
      <c r="D721" s="10"/>
      <c r="E721" s="10"/>
      <c r="F721" s="10"/>
      <c r="G721" s="10"/>
      <c r="H721" s="10"/>
      <c r="I721" s="10"/>
      <c r="J721" s="10"/>
      <c r="K721" s="10"/>
    </row>
    <row r="722" ht="15.75" customHeight="1">
      <c r="A722" s="10"/>
      <c r="B722" s="10"/>
      <c r="C722" s="10"/>
      <c r="D722" s="10"/>
      <c r="E722" s="10"/>
      <c r="F722" s="10"/>
      <c r="G722" s="10"/>
      <c r="H722" s="10"/>
      <c r="I722" s="10"/>
      <c r="J722" s="10"/>
      <c r="K722" s="10"/>
    </row>
    <row r="723" ht="15.75" customHeight="1">
      <c r="A723" s="10"/>
      <c r="B723" s="10"/>
      <c r="C723" s="10"/>
      <c r="D723" s="10"/>
      <c r="E723" s="10"/>
      <c r="F723" s="10"/>
      <c r="G723" s="10"/>
      <c r="H723" s="10"/>
      <c r="I723" s="10"/>
      <c r="J723" s="10"/>
      <c r="K723" s="10"/>
    </row>
    <row r="724" ht="15.75" customHeight="1">
      <c r="A724" s="10"/>
      <c r="B724" s="10"/>
      <c r="C724" s="10"/>
      <c r="D724" s="10"/>
      <c r="E724" s="10"/>
      <c r="F724" s="10"/>
      <c r="G724" s="10"/>
      <c r="H724" s="10"/>
      <c r="I724" s="10"/>
      <c r="J724" s="10"/>
      <c r="K724" s="10"/>
    </row>
    <row r="725" ht="15.75" customHeight="1">
      <c r="A725" s="10"/>
      <c r="B725" s="10"/>
      <c r="C725" s="10"/>
      <c r="D725" s="10"/>
      <c r="E725" s="10"/>
      <c r="F725" s="10"/>
      <c r="G725" s="10"/>
      <c r="H725" s="10"/>
      <c r="I725" s="10"/>
      <c r="J725" s="10"/>
      <c r="K725" s="10"/>
    </row>
    <row r="726" ht="15.75" customHeight="1">
      <c r="A726" s="10"/>
      <c r="B726" s="10"/>
      <c r="C726" s="10"/>
      <c r="D726" s="10"/>
      <c r="E726" s="10"/>
      <c r="F726" s="10"/>
      <c r="G726" s="10"/>
      <c r="H726" s="10"/>
      <c r="I726" s="10"/>
      <c r="J726" s="10"/>
      <c r="K726" s="10"/>
    </row>
    <row r="727" ht="15.75" customHeight="1">
      <c r="A727" s="10"/>
      <c r="B727" s="10"/>
      <c r="C727" s="10"/>
      <c r="D727" s="10"/>
      <c r="E727" s="10"/>
      <c r="F727" s="10"/>
      <c r="G727" s="10"/>
      <c r="H727" s="10"/>
      <c r="I727" s="10"/>
      <c r="J727" s="10"/>
      <c r="K727" s="10"/>
    </row>
    <row r="728" ht="15.75" customHeight="1">
      <c r="A728" s="10"/>
      <c r="B728" s="10"/>
      <c r="C728" s="10"/>
      <c r="D728" s="10"/>
      <c r="E728" s="10"/>
      <c r="F728" s="10"/>
      <c r="G728" s="10"/>
      <c r="H728" s="10"/>
      <c r="I728" s="10"/>
      <c r="J728" s="10"/>
      <c r="K728" s="10"/>
    </row>
    <row r="729" ht="15.75" customHeight="1">
      <c r="A729" s="10"/>
      <c r="B729" s="10"/>
      <c r="C729" s="10"/>
      <c r="D729" s="10"/>
      <c r="E729" s="10"/>
      <c r="F729" s="10"/>
      <c r="G729" s="10"/>
      <c r="H729" s="10"/>
      <c r="I729" s="10"/>
      <c r="J729" s="10"/>
      <c r="K729" s="10"/>
    </row>
    <row r="730" ht="15.75" customHeight="1">
      <c r="A730" s="10"/>
      <c r="B730" s="10"/>
      <c r="C730" s="10"/>
      <c r="D730" s="10"/>
      <c r="E730" s="10"/>
      <c r="F730" s="10"/>
      <c r="G730" s="10"/>
      <c r="H730" s="10"/>
      <c r="I730" s="10"/>
      <c r="J730" s="10"/>
      <c r="K730" s="10"/>
    </row>
    <row r="731" ht="15.75" customHeight="1">
      <c r="A731" s="10"/>
      <c r="B731" s="10"/>
      <c r="C731" s="10"/>
      <c r="D731" s="10"/>
      <c r="E731" s="10"/>
      <c r="F731" s="10"/>
      <c r="G731" s="10"/>
      <c r="H731" s="10"/>
      <c r="I731" s="10"/>
      <c r="J731" s="10"/>
      <c r="K731" s="10"/>
    </row>
    <row r="732" ht="15.75" customHeight="1">
      <c r="A732" s="10"/>
      <c r="B732" s="10"/>
      <c r="C732" s="10"/>
      <c r="D732" s="10"/>
      <c r="E732" s="10"/>
      <c r="F732" s="10"/>
      <c r="G732" s="10"/>
      <c r="H732" s="10"/>
      <c r="I732" s="10"/>
      <c r="J732" s="10"/>
      <c r="K732" s="10"/>
    </row>
    <row r="733" ht="15.75" customHeight="1">
      <c r="A733" s="10"/>
      <c r="B733" s="10"/>
      <c r="C733" s="10"/>
      <c r="D733" s="10"/>
      <c r="E733" s="10"/>
      <c r="F733" s="10"/>
      <c r="G733" s="10"/>
      <c r="H733" s="10"/>
      <c r="I733" s="10"/>
      <c r="J733" s="10"/>
      <c r="K733" s="10"/>
    </row>
    <row r="734" ht="15.75" customHeight="1">
      <c r="A734" s="10"/>
      <c r="B734" s="10"/>
      <c r="C734" s="10"/>
      <c r="D734" s="10"/>
      <c r="E734" s="10"/>
      <c r="F734" s="10"/>
      <c r="G734" s="10"/>
      <c r="H734" s="10"/>
      <c r="I734" s="10"/>
      <c r="J734" s="10"/>
      <c r="K734" s="10"/>
    </row>
    <row r="735" ht="15.75" customHeight="1">
      <c r="A735" s="10"/>
      <c r="B735" s="10"/>
      <c r="C735" s="10"/>
      <c r="D735" s="10"/>
      <c r="E735" s="10"/>
      <c r="F735" s="10"/>
      <c r="G735" s="10"/>
      <c r="H735" s="10"/>
      <c r="I735" s="10"/>
      <c r="J735" s="10"/>
      <c r="K735" s="10"/>
    </row>
    <row r="736" ht="15.75" customHeight="1">
      <c r="A736" s="10"/>
      <c r="B736" s="10"/>
      <c r="C736" s="10"/>
      <c r="D736" s="10"/>
      <c r="E736" s="10"/>
      <c r="F736" s="10"/>
      <c r="G736" s="10"/>
      <c r="H736" s="10"/>
      <c r="I736" s="10"/>
      <c r="J736" s="10"/>
      <c r="K736" s="10"/>
    </row>
    <row r="737" ht="15.75" customHeight="1">
      <c r="A737" s="10"/>
      <c r="B737" s="10"/>
      <c r="C737" s="10"/>
      <c r="D737" s="10"/>
      <c r="E737" s="10"/>
      <c r="F737" s="10"/>
      <c r="G737" s="10"/>
      <c r="H737" s="10"/>
      <c r="I737" s="10"/>
      <c r="J737" s="10"/>
      <c r="K737" s="10"/>
    </row>
    <row r="738" ht="15.75" customHeight="1">
      <c r="A738" s="10"/>
      <c r="B738" s="10"/>
      <c r="C738" s="10"/>
      <c r="D738" s="10"/>
      <c r="E738" s="10"/>
      <c r="F738" s="10"/>
      <c r="G738" s="10"/>
      <c r="H738" s="10"/>
      <c r="I738" s="10"/>
      <c r="J738" s="10"/>
      <c r="K738" s="10"/>
    </row>
    <row r="739" ht="15.75" customHeight="1">
      <c r="A739" s="10"/>
      <c r="B739" s="10"/>
      <c r="C739" s="10"/>
      <c r="D739" s="10"/>
      <c r="E739" s="10"/>
      <c r="F739" s="10"/>
      <c r="G739" s="10"/>
      <c r="H739" s="10"/>
      <c r="I739" s="10"/>
      <c r="J739" s="10"/>
      <c r="K739" s="10"/>
    </row>
    <row r="740" ht="15.75" customHeight="1">
      <c r="A740" s="10"/>
      <c r="B740" s="10"/>
      <c r="C740" s="10"/>
      <c r="D740" s="10"/>
      <c r="E740" s="10"/>
      <c r="F740" s="10"/>
      <c r="G740" s="10"/>
      <c r="H740" s="10"/>
      <c r="I740" s="10"/>
      <c r="J740" s="10"/>
      <c r="K740" s="10"/>
    </row>
    <row r="741" ht="15.75" customHeight="1">
      <c r="A741" s="10"/>
      <c r="B741" s="10"/>
      <c r="C741" s="10"/>
      <c r="D741" s="10"/>
      <c r="E741" s="10"/>
      <c r="F741" s="10"/>
      <c r="G741" s="10"/>
      <c r="H741" s="10"/>
      <c r="I741" s="10"/>
      <c r="J741" s="10"/>
      <c r="K741" s="10"/>
    </row>
    <row r="742" ht="15.75" customHeight="1">
      <c r="A742" s="10"/>
      <c r="B742" s="10"/>
      <c r="C742" s="10"/>
      <c r="D742" s="10"/>
      <c r="E742" s="10"/>
      <c r="F742" s="10"/>
      <c r="G742" s="10"/>
      <c r="H742" s="10"/>
      <c r="I742" s="10"/>
      <c r="J742" s="10"/>
      <c r="K742" s="10"/>
    </row>
    <row r="743" ht="15.75" customHeight="1">
      <c r="A743" s="10"/>
      <c r="B743" s="10"/>
      <c r="C743" s="10"/>
      <c r="D743" s="10"/>
      <c r="E743" s="10"/>
      <c r="F743" s="10"/>
      <c r="G743" s="10"/>
      <c r="H743" s="10"/>
      <c r="I743" s="10"/>
      <c r="J743" s="10"/>
      <c r="K743" s="10"/>
    </row>
    <row r="744" ht="15.75" customHeight="1">
      <c r="A744" s="10"/>
      <c r="B744" s="10"/>
      <c r="C744" s="10"/>
      <c r="D744" s="10"/>
      <c r="E744" s="10"/>
      <c r="F744" s="10"/>
      <c r="G744" s="10"/>
      <c r="H744" s="10"/>
      <c r="I744" s="10"/>
      <c r="J744" s="10"/>
      <c r="K744" s="10"/>
    </row>
    <row r="745" ht="15.75" customHeight="1">
      <c r="A745" s="10"/>
      <c r="B745" s="10"/>
      <c r="C745" s="10"/>
      <c r="D745" s="10"/>
      <c r="E745" s="10"/>
      <c r="F745" s="10"/>
      <c r="G745" s="10"/>
      <c r="H745" s="10"/>
      <c r="I745" s="10"/>
      <c r="J745" s="10"/>
      <c r="K745" s="10"/>
    </row>
    <row r="746" ht="15.75" customHeight="1">
      <c r="A746" s="10"/>
      <c r="B746" s="10"/>
      <c r="C746" s="10"/>
      <c r="D746" s="10"/>
      <c r="E746" s="10"/>
      <c r="F746" s="10"/>
      <c r="G746" s="10"/>
      <c r="H746" s="10"/>
      <c r="I746" s="10"/>
      <c r="J746" s="10"/>
      <c r="K746" s="10"/>
    </row>
    <row r="747" ht="15.75" customHeight="1">
      <c r="A747" s="10"/>
      <c r="B747" s="10"/>
      <c r="C747" s="10"/>
      <c r="D747" s="10"/>
      <c r="E747" s="10"/>
      <c r="F747" s="10"/>
      <c r="G747" s="10"/>
      <c r="H747" s="10"/>
      <c r="I747" s="10"/>
      <c r="J747" s="10"/>
      <c r="K747" s="10"/>
    </row>
    <row r="748" ht="15.75" customHeight="1">
      <c r="A748" s="10"/>
      <c r="B748" s="10"/>
      <c r="C748" s="10"/>
      <c r="D748" s="10"/>
      <c r="E748" s="10"/>
      <c r="F748" s="10"/>
      <c r="G748" s="10"/>
      <c r="H748" s="10"/>
      <c r="I748" s="10"/>
      <c r="J748" s="10"/>
      <c r="K748" s="10"/>
    </row>
    <row r="749" ht="15.75" customHeight="1">
      <c r="A749" s="10"/>
      <c r="B749" s="10"/>
      <c r="C749" s="10"/>
      <c r="D749" s="10"/>
      <c r="E749" s="10"/>
      <c r="F749" s="10"/>
      <c r="G749" s="10"/>
      <c r="H749" s="10"/>
      <c r="I749" s="10"/>
      <c r="J749" s="10"/>
      <c r="K749" s="10"/>
    </row>
    <row r="750" ht="15.75" customHeight="1">
      <c r="A750" s="10"/>
      <c r="B750" s="10"/>
      <c r="C750" s="10"/>
      <c r="D750" s="10"/>
      <c r="E750" s="10"/>
      <c r="F750" s="10"/>
      <c r="G750" s="10"/>
      <c r="H750" s="10"/>
      <c r="I750" s="10"/>
      <c r="J750" s="10"/>
      <c r="K750" s="10"/>
    </row>
    <row r="751" ht="15.75" customHeight="1">
      <c r="A751" s="10"/>
      <c r="B751" s="10"/>
      <c r="C751" s="10"/>
      <c r="D751" s="10"/>
      <c r="E751" s="10"/>
      <c r="F751" s="10"/>
      <c r="G751" s="10"/>
      <c r="H751" s="10"/>
      <c r="I751" s="10"/>
      <c r="J751" s="10"/>
      <c r="K751" s="10"/>
    </row>
    <row r="752" ht="15.75" customHeight="1">
      <c r="A752" s="10"/>
      <c r="B752" s="10"/>
      <c r="C752" s="10"/>
      <c r="D752" s="10"/>
      <c r="E752" s="10"/>
      <c r="F752" s="10"/>
      <c r="G752" s="10"/>
      <c r="H752" s="10"/>
      <c r="I752" s="10"/>
      <c r="J752" s="10"/>
      <c r="K752" s="10"/>
    </row>
    <row r="753" ht="15.75" customHeight="1">
      <c r="A753" s="10"/>
      <c r="B753" s="10"/>
      <c r="C753" s="10"/>
      <c r="D753" s="10"/>
      <c r="E753" s="10"/>
      <c r="F753" s="10"/>
      <c r="G753" s="10"/>
      <c r="H753" s="10"/>
      <c r="I753" s="10"/>
      <c r="J753" s="10"/>
      <c r="K753" s="10"/>
    </row>
    <row r="754" ht="15.75" customHeight="1">
      <c r="A754" s="10"/>
      <c r="B754" s="10"/>
      <c r="C754" s="10"/>
      <c r="D754" s="10"/>
      <c r="E754" s="10"/>
      <c r="F754" s="10"/>
      <c r="G754" s="10"/>
      <c r="H754" s="10"/>
      <c r="I754" s="10"/>
      <c r="J754" s="10"/>
      <c r="K754" s="10"/>
    </row>
    <row r="755" ht="15.75" customHeight="1">
      <c r="A755" s="10"/>
      <c r="B755" s="10"/>
      <c r="C755" s="10"/>
      <c r="D755" s="10"/>
      <c r="E755" s="10"/>
      <c r="F755" s="10"/>
      <c r="G755" s="10"/>
      <c r="H755" s="10"/>
      <c r="I755" s="10"/>
      <c r="J755" s="10"/>
      <c r="K755" s="10"/>
    </row>
    <row r="756" ht="15.75" customHeight="1">
      <c r="A756" s="10"/>
      <c r="B756" s="10"/>
      <c r="C756" s="10"/>
      <c r="D756" s="10"/>
      <c r="E756" s="10"/>
      <c r="F756" s="10"/>
      <c r="G756" s="10"/>
      <c r="H756" s="10"/>
      <c r="I756" s="10"/>
      <c r="J756" s="10"/>
      <c r="K756" s="10"/>
    </row>
    <row r="757" ht="15.75" customHeight="1">
      <c r="A757" s="10"/>
      <c r="B757" s="10"/>
      <c r="C757" s="10"/>
      <c r="D757" s="10"/>
      <c r="E757" s="10"/>
      <c r="F757" s="10"/>
      <c r="G757" s="10"/>
      <c r="H757" s="10"/>
      <c r="I757" s="10"/>
      <c r="J757" s="10"/>
      <c r="K757" s="10"/>
    </row>
    <row r="758" ht="15.75" customHeight="1">
      <c r="A758" s="10"/>
      <c r="B758" s="10"/>
      <c r="C758" s="10"/>
      <c r="D758" s="10"/>
      <c r="E758" s="10"/>
      <c r="F758" s="10"/>
      <c r="G758" s="10"/>
      <c r="H758" s="10"/>
      <c r="I758" s="10"/>
      <c r="J758" s="10"/>
      <c r="K758" s="10"/>
    </row>
    <row r="759" ht="15.75" customHeight="1">
      <c r="A759" s="10"/>
      <c r="B759" s="10"/>
      <c r="C759" s="10"/>
      <c r="D759" s="10"/>
      <c r="E759" s="10"/>
      <c r="F759" s="10"/>
      <c r="G759" s="10"/>
      <c r="H759" s="10"/>
      <c r="I759" s="10"/>
      <c r="J759" s="10"/>
      <c r="K759" s="10"/>
    </row>
    <row r="760" ht="15.75" customHeight="1">
      <c r="A760" s="10"/>
      <c r="B760" s="10"/>
      <c r="C760" s="10"/>
      <c r="D760" s="10"/>
      <c r="E760" s="10"/>
      <c r="F760" s="10"/>
      <c r="G760" s="10"/>
      <c r="H760" s="10"/>
      <c r="I760" s="10"/>
      <c r="J760" s="10"/>
      <c r="K760" s="10"/>
    </row>
    <row r="761" ht="15.75" customHeight="1">
      <c r="A761" s="10"/>
      <c r="B761" s="10"/>
      <c r="C761" s="10"/>
      <c r="D761" s="10"/>
      <c r="E761" s="10"/>
      <c r="F761" s="10"/>
      <c r="G761" s="10"/>
      <c r="H761" s="10"/>
      <c r="I761" s="10"/>
      <c r="J761" s="10"/>
      <c r="K761" s="10"/>
    </row>
    <row r="762" ht="15.75" customHeight="1">
      <c r="A762" s="10"/>
      <c r="B762" s="10"/>
      <c r="C762" s="10"/>
      <c r="D762" s="10"/>
      <c r="E762" s="10"/>
      <c r="F762" s="10"/>
      <c r="G762" s="10"/>
      <c r="H762" s="10"/>
      <c r="I762" s="10"/>
      <c r="J762" s="10"/>
      <c r="K762" s="10"/>
    </row>
    <row r="763" ht="15.75" customHeight="1">
      <c r="A763" s="10"/>
      <c r="B763" s="10"/>
      <c r="C763" s="10"/>
      <c r="D763" s="10"/>
      <c r="E763" s="10"/>
      <c r="F763" s="10"/>
      <c r="G763" s="10"/>
      <c r="H763" s="10"/>
      <c r="I763" s="10"/>
      <c r="J763" s="10"/>
      <c r="K763" s="10"/>
    </row>
    <row r="764" ht="15.75" customHeight="1">
      <c r="A764" s="10"/>
      <c r="B764" s="10"/>
      <c r="C764" s="10"/>
      <c r="D764" s="10"/>
      <c r="E764" s="10"/>
      <c r="F764" s="10"/>
      <c r="G764" s="10"/>
      <c r="H764" s="10"/>
      <c r="I764" s="10"/>
      <c r="J764" s="10"/>
      <c r="K764" s="10"/>
    </row>
    <row r="765" ht="15.75" customHeight="1">
      <c r="A765" s="10"/>
      <c r="B765" s="10"/>
      <c r="C765" s="10"/>
      <c r="D765" s="10"/>
      <c r="E765" s="10"/>
      <c r="F765" s="10"/>
      <c r="G765" s="10"/>
      <c r="H765" s="10"/>
      <c r="I765" s="10"/>
      <c r="J765" s="10"/>
      <c r="K765" s="10"/>
    </row>
    <row r="766" ht="15.75" customHeight="1">
      <c r="A766" s="10"/>
      <c r="B766" s="10"/>
      <c r="C766" s="10"/>
      <c r="D766" s="10"/>
      <c r="E766" s="10"/>
      <c r="F766" s="10"/>
      <c r="G766" s="10"/>
      <c r="H766" s="10"/>
      <c r="I766" s="10"/>
      <c r="J766" s="10"/>
      <c r="K766" s="10"/>
    </row>
    <row r="767" ht="15.75" customHeight="1">
      <c r="A767" s="10"/>
      <c r="B767" s="10"/>
      <c r="C767" s="10"/>
      <c r="D767" s="10"/>
      <c r="E767" s="10"/>
      <c r="F767" s="10"/>
      <c r="G767" s="10"/>
      <c r="H767" s="10"/>
      <c r="I767" s="10"/>
      <c r="J767" s="10"/>
      <c r="K767" s="10"/>
    </row>
    <row r="768" ht="15.75" customHeight="1">
      <c r="A768" s="10"/>
      <c r="B768" s="10"/>
      <c r="C768" s="10"/>
      <c r="D768" s="10"/>
      <c r="E768" s="10"/>
      <c r="F768" s="10"/>
      <c r="G768" s="10"/>
      <c r="H768" s="10"/>
      <c r="I768" s="10"/>
      <c r="J768" s="10"/>
      <c r="K768" s="10"/>
    </row>
    <row r="769" ht="15.75" customHeight="1">
      <c r="A769" s="10"/>
      <c r="B769" s="10"/>
      <c r="C769" s="10"/>
      <c r="D769" s="10"/>
      <c r="E769" s="10"/>
      <c r="F769" s="10"/>
      <c r="G769" s="10"/>
      <c r="H769" s="10"/>
      <c r="I769" s="10"/>
      <c r="J769" s="10"/>
      <c r="K769" s="10"/>
    </row>
    <row r="770" ht="15.75" customHeight="1">
      <c r="A770" s="10"/>
      <c r="B770" s="10"/>
      <c r="C770" s="10"/>
      <c r="D770" s="10"/>
      <c r="E770" s="10"/>
      <c r="F770" s="10"/>
      <c r="G770" s="10"/>
      <c r="H770" s="10"/>
      <c r="I770" s="10"/>
      <c r="J770" s="10"/>
      <c r="K770" s="10"/>
    </row>
    <row r="771" ht="15.75" customHeight="1">
      <c r="A771" s="10"/>
      <c r="B771" s="10"/>
      <c r="C771" s="10"/>
      <c r="D771" s="10"/>
      <c r="E771" s="10"/>
      <c r="F771" s="10"/>
      <c r="G771" s="10"/>
      <c r="H771" s="10"/>
      <c r="I771" s="10"/>
      <c r="J771" s="10"/>
      <c r="K771" s="10"/>
    </row>
    <row r="772" ht="15.75" customHeight="1">
      <c r="A772" s="10"/>
      <c r="B772" s="10"/>
      <c r="C772" s="10"/>
      <c r="D772" s="10"/>
      <c r="E772" s="10"/>
      <c r="F772" s="10"/>
      <c r="G772" s="10"/>
      <c r="H772" s="10"/>
      <c r="I772" s="10"/>
      <c r="J772" s="10"/>
      <c r="K772" s="10"/>
    </row>
    <row r="773" ht="15.75" customHeight="1">
      <c r="A773" s="10"/>
      <c r="B773" s="10"/>
      <c r="C773" s="10"/>
      <c r="D773" s="10"/>
      <c r="E773" s="10"/>
      <c r="F773" s="10"/>
      <c r="G773" s="10"/>
      <c r="H773" s="10"/>
      <c r="I773" s="10"/>
      <c r="J773" s="10"/>
      <c r="K773" s="10"/>
    </row>
    <row r="774" ht="15.75" customHeight="1">
      <c r="A774" s="10"/>
      <c r="B774" s="10"/>
      <c r="C774" s="10"/>
      <c r="D774" s="10"/>
      <c r="E774" s="10"/>
      <c r="F774" s="10"/>
      <c r="G774" s="10"/>
      <c r="H774" s="10"/>
      <c r="I774" s="10"/>
      <c r="J774" s="10"/>
      <c r="K774" s="10"/>
    </row>
    <row r="775" ht="15.75" customHeight="1">
      <c r="A775" s="10"/>
      <c r="B775" s="10"/>
      <c r="C775" s="10"/>
      <c r="D775" s="10"/>
      <c r="E775" s="10"/>
      <c r="F775" s="10"/>
      <c r="G775" s="10"/>
      <c r="H775" s="10"/>
      <c r="I775" s="10"/>
      <c r="J775" s="10"/>
      <c r="K775" s="10"/>
    </row>
    <row r="776" ht="15.75" customHeight="1">
      <c r="A776" s="10"/>
      <c r="B776" s="10"/>
      <c r="C776" s="10"/>
      <c r="D776" s="10"/>
      <c r="E776" s="10"/>
      <c r="F776" s="10"/>
      <c r="G776" s="10"/>
      <c r="H776" s="10"/>
      <c r="I776" s="10"/>
      <c r="J776" s="10"/>
      <c r="K776" s="10"/>
    </row>
    <row r="777" ht="15.75" customHeight="1">
      <c r="A777" s="10"/>
      <c r="B777" s="10"/>
      <c r="C777" s="10"/>
      <c r="D777" s="10"/>
      <c r="E777" s="10"/>
      <c r="F777" s="10"/>
      <c r="G777" s="10"/>
      <c r="H777" s="10"/>
      <c r="I777" s="10"/>
      <c r="J777" s="10"/>
      <c r="K777" s="10"/>
    </row>
    <row r="778" ht="15.75" customHeight="1">
      <c r="A778" s="10"/>
      <c r="B778" s="10"/>
      <c r="C778" s="10"/>
      <c r="D778" s="10"/>
      <c r="E778" s="10"/>
      <c r="F778" s="10"/>
      <c r="G778" s="10"/>
      <c r="H778" s="10"/>
      <c r="I778" s="10"/>
      <c r="J778" s="10"/>
      <c r="K778" s="10"/>
    </row>
    <row r="779" ht="15.75" customHeight="1">
      <c r="A779" s="10"/>
      <c r="B779" s="10"/>
      <c r="C779" s="10"/>
      <c r="D779" s="10"/>
      <c r="E779" s="10"/>
      <c r="F779" s="10"/>
      <c r="G779" s="10"/>
      <c r="H779" s="10"/>
      <c r="I779" s="10"/>
      <c r="J779" s="10"/>
      <c r="K779" s="10"/>
    </row>
    <row r="780" ht="15.75" customHeight="1">
      <c r="A780" s="10"/>
      <c r="B780" s="10"/>
      <c r="C780" s="10"/>
      <c r="D780" s="10"/>
      <c r="E780" s="10"/>
      <c r="F780" s="10"/>
      <c r="G780" s="10"/>
      <c r="H780" s="10"/>
      <c r="I780" s="10"/>
      <c r="J780" s="10"/>
      <c r="K780" s="10"/>
    </row>
    <row r="781" ht="15.75" customHeight="1">
      <c r="A781" s="10"/>
      <c r="B781" s="10"/>
      <c r="C781" s="10"/>
      <c r="D781" s="10"/>
      <c r="E781" s="10"/>
      <c r="F781" s="10"/>
      <c r="G781" s="10"/>
      <c r="H781" s="10"/>
      <c r="I781" s="10"/>
      <c r="J781" s="10"/>
      <c r="K781" s="10"/>
    </row>
    <row r="782" ht="15.75" customHeight="1">
      <c r="A782" s="10"/>
      <c r="B782" s="10"/>
      <c r="C782" s="10"/>
      <c r="D782" s="10"/>
      <c r="E782" s="10"/>
      <c r="F782" s="10"/>
      <c r="G782" s="10"/>
      <c r="H782" s="10"/>
      <c r="I782" s="10"/>
      <c r="J782" s="10"/>
      <c r="K782" s="10"/>
    </row>
    <row r="783" ht="15.75" customHeight="1">
      <c r="A783" s="10"/>
      <c r="B783" s="10"/>
      <c r="C783" s="10"/>
      <c r="D783" s="10"/>
      <c r="E783" s="10"/>
      <c r="F783" s="10"/>
      <c r="G783" s="10"/>
      <c r="H783" s="10"/>
      <c r="I783" s="10"/>
      <c r="J783" s="10"/>
      <c r="K783" s="10"/>
    </row>
    <row r="784" ht="15.75" customHeight="1">
      <c r="A784" s="10"/>
      <c r="B784" s="10"/>
      <c r="C784" s="10"/>
      <c r="D784" s="10"/>
      <c r="E784" s="10"/>
      <c r="F784" s="10"/>
      <c r="G784" s="10"/>
      <c r="H784" s="10"/>
      <c r="I784" s="10"/>
      <c r="J784" s="10"/>
      <c r="K784" s="10"/>
    </row>
    <row r="785" ht="15.75" customHeight="1">
      <c r="A785" s="10"/>
      <c r="B785" s="10"/>
      <c r="C785" s="10"/>
      <c r="D785" s="10"/>
      <c r="E785" s="10"/>
      <c r="F785" s="10"/>
      <c r="G785" s="10"/>
      <c r="H785" s="10"/>
      <c r="I785" s="10"/>
      <c r="J785" s="10"/>
      <c r="K785" s="10"/>
    </row>
    <row r="786" ht="15.75" customHeight="1">
      <c r="A786" s="10"/>
      <c r="B786" s="10"/>
      <c r="C786" s="10"/>
      <c r="D786" s="10"/>
      <c r="E786" s="10"/>
      <c r="F786" s="10"/>
      <c r="G786" s="10"/>
      <c r="H786" s="10"/>
      <c r="I786" s="10"/>
      <c r="J786" s="10"/>
      <c r="K786" s="10"/>
    </row>
    <row r="787" ht="15.75" customHeight="1">
      <c r="A787" s="10"/>
      <c r="B787" s="10"/>
      <c r="C787" s="10"/>
      <c r="D787" s="10"/>
      <c r="E787" s="10"/>
      <c r="F787" s="10"/>
      <c r="G787" s="10"/>
      <c r="H787" s="10"/>
      <c r="I787" s="10"/>
      <c r="J787" s="10"/>
      <c r="K787" s="10"/>
    </row>
    <row r="788" ht="15.75" customHeight="1">
      <c r="A788" s="10"/>
      <c r="B788" s="10"/>
      <c r="C788" s="10"/>
      <c r="D788" s="10"/>
      <c r="E788" s="10"/>
      <c r="F788" s="10"/>
      <c r="G788" s="10"/>
      <c r="H788" s="10"/>
      <c r="I788" s="10"/>
      <c r="J788" s="10"/>
      <c r="K788" s="10"/>
    </row>
    <row r="789" ht="15.75" customHeight="1">
      <c r="A789" s="10"/>
      <c r="B789" s="10"/>
      <c r="C789" s="10"/>
      <c r="D789" s="10"/>
      <c r="E789" s="10"/>
      <c r="F789" s="10"/>
      <c r="G789" s="10"/>
      <c r="H789" s="10"/>
      <c r="I789" s="10"/>
      <c r="J789" s="10"/>
      <c r="K789" s="10"/>
    </row>
    <row r="790" ht="15.75" customHeight="1">
      <c r="A790" s="10"/>
      <c r="B790" s="10"/>
      <c r="C790" s="10"/>
      <c r="D790" s="10"/>
      <c r="E790" s="10"/>
      <c r="F790" s="10"/>
      <c r="G790" s="10"/>
      <c r="H790" s="10"/>
      <c r="I790" s="10"/>
      <c r="J790" s="10"/>
      <c r="K790" s="10"/>
    </row>
    <row r="791" ht="15.75" customHeight="1">
      <c r="A791" s="10"/>
      <c r="B791" s="10"/>
      <c r="C791" s="10"/>
      <c r="D791" s="10"/>
      <c r="E791" s="10"/>
      <c r="F791" s="10"/>
      <c r="G791" s="10"/>
      <c r="H791" s="10"/>
      <c r="I791" s="10"/>
      <c r="J791" s="10"/>
      <c r="K791" s="10"/>
    </row>
    <row r="792" ht="15.75" customHeight="1">
      <c r="A792" s="10"/>
      <c r="B792" s="10"/>
      <c r="C792" s="10"/>
      <c r="D792" s="10"/>
      <c r="E792" s="10"/>
      <c r="F792" s="10"/>
      <c r="G792" s="10"/>
      <c r="H792" s="10"/>
      <c r="I792" s="10"/>
      <c r="J792" s="10"/>
      <c r="K792" s="10"/>
    </row>
    <row r="793" ht="15.75" customHeight="1">
      <c r="A793" s="10"/>
      <c r="B793" s="10"/>
      <c r="C793" s="10"/>
      <c r="D793" s="10"/>
      <c r="E793" s="10"/>
      <c r="F793" s="10"/>
      <c r="G793" s="10"/>
      <c r="H793" s="10"/>
      <c r="I793" s="10"/>
      <c r="J793" s="10"/>
      <c r="K793" s="10"/>
    </row>
    <row r="794" ht="15.75" customHeight="1">
      <c r="A794" s="10"/>
      <c r="B794" s="10"/>
      <c r="C794" s="10"/>
      <c r="D794" s="10"/>
      <c r="E794" s="10"/>
      <c r="F794" s="10"/>
      <c r="G794" s="10"/>
      <c r="H794" s="10"/>
      <c r="I794" s="10"/>
      <c r="J794" s="10"/>
      <c r="K794" s="10"/>
    </row>
    <row r="795" ht="15.75" customHeight="1">
      <c r="A795" s="10"/>
      <c r="B795" s="10"/>
      <c r="C795" s="10"/>
      <c r="D795" s="10"/>
      <c r="E795" s="10"/>
      <c r="F795" s="10"/>
      <c r="G795" s="10"/>
      <c r="H795" s="10"/>
      <c r="I795" s="10"/>
      <c r="J795" s="10"/>
      <c r="K795" s="10"/>
    </row>
    <row r="796" ht="15.75" customHeight="1">
      <c r="A796" s="10"/>
      <c r="B796" s="10"/>
      <c r="C796" s="10"/>
      <c r="D796" s="10"/>
      <c r="E796" s="10"/>
      <c r="F796" s="10"/>
      <c r="G796" s="10"/>
      <c r="H796" s="10"/>
      <c r="I796" s="10"/>
      <c r="J796" s="10"/>
      <c r="K796" s="10"/>
    </row>
    <row r="797" ht="15.75" customHeight="1">
      <c r="A797" s="10"/>
      <c r="B797" s="10"/>
      <c r="C797" s="10"/>
      <c r="D797" s="10"/>
      <c r="E797" s="10"/>
      <c r="F797" s="10"/>
      <c r="G797" s="10"/>
      <c r="H797" s="10"/>
      <c r="I797" s="10"/>
      <c r="J797" s="10"/>
      <c r="K797" s="10"/>
    </row>
    <row r="798" ht="15.75" customHeight="1">
      <c r="A798" s="10"/>
      <c r="B798" s="10"/>
      <c r="C798" s="10"/>
      <c r="D798" s="10"/>
      <c r="E798" s="10"/>
      <c r="F798" s="10"/>
      <c r="G798" s="10"/>
      <c r="H798" s="10"/>
      <c r="I798" s="10"/>
      <c r="J798" s="10"/>
      <c r="K798" s="10"/>
    </row>
    <row r="799" ht="15.75" customHeight="1">
      <c r="A799" s="10"/>
      <c r="B799" s="10"/>
      <c r="C799" s="10"/>
      <c r="D799" s="10"/>
      <c r="E799" s="10"/>
      <c r="F799" s="10"/>
      <c r="G799" s="10"/>
      <c r="H799" s="10"/>
      <c r="I799" s="10"/>
      <c r="J799" s="10"/>
      <c r="K799" s="10"/>
    </row>
    <row r="800" ht="15.75" customHeight="1">
      <c r="A800" s="10"/>
      <c r="B800" s="10"/>
      <c r="C800" s="10"/>
      <c r="D800" s="10"/>
      <c r="E800" s="10"/>
      <c r="F800" s="10"/>
      <c r="G800" s="10"/>
      <c r="H800" s="10"/>
      <c r="I800" s="10"/>
      <c r="J800" s="10"/>
      <c r="K800" s="10"/>
    </row>
    <row r="801" ht="15.75" customHeight="1">
      <c r="A801" s="10"/>
      <c r="B801" s="10"/>
      <c r="C801" s="10"/>
      <c r="D801" s="10"/>
      <c r="E801" s="10"/>
      <c r="F801" s="10"/>
      <c r="G801" s="10"/>
      <c r="H801" s="10"/>
      <c r="I801" s="10"/>
      <c r="J801" s="10"/>
      <c r="K801" s="10"/>
    </row>
    <row r="802" ht="15.75" customHeight="1">
      <c r="A802" s="10"/>
      <c r="B802" s="10"/>
      <c r="C802" s="10"/>
      <c r="D802" s="10"/>
      <c r="E802" s="10"/>
      <c r="F802" s="10"/>
      <c r="G802" s="10"/>
      <c r="H802" s="10"/>
      <c r="I802" s="10"/>
      <c r="J802" s="10"/>
      <c r="K802" s="10"/>
    </row>
    <row r="803" ht="15.75" customHeight="1">
      <c r="A803" s="10"/>
      <c r="B803" s="10"/>
      <c r="C803" s="10"/>
      <c r="D803" s="10"/>
      <c r="E803" s="10"/>
      <c r="F803" s="10"/>
      <c r="G803" s="10"/>
      <c r="H803" s="10"/>
      <c r="I803" s="10"/>
      <c r="J803" s="10"/>
      <c r="K803" s="10"/>
    </row>
    <row r="804" ht="15.75" customHeight="1">
      <c r="A804" s="10"/>
      <c r="B804" s="10"/>
      <c r="C804" s="10"/>
      <c r="D804" s="10"/>
      <c r="E804" s="10"/>
      <c r="F804" s="10"/>
      <c r="G804" s="10"/>
      <c r="H804" s="10"/>
      <c r="I804" s="10"/>
      <c r="J804" s="10"/>
      <c r="K804" s="10"/>
    </row>
    <row r="805" ht="15.75" customHeight="1">
      <c r="A805" s="10"/>
      <c r="B805" s="10"/>
      <c r="C805" s="10"/>
      <c r="D805" s="10"/>
      <c r="E805" s="10"/>
      <c r="F805" s="10"/>
      <c r="G805" s="10"/>
      <c r="H805" s="10"/>
      <c r="I805" s="10"/>
      <c r="J805" s="10"/>
      <c r="K805" s="10"/>
    </row>
    <row r="806" ht="15.75" customHeight="1">
      <c r="A806" s="10"/>
      <c r="B806" s="10"/>
      <c r="C806" s="10"/>
      <c r="D806" s="10"/>
      <c r="E806" s="10"/>
      <c r="F806" s="10"/>
      <c r="G806" s="10"/>
      <c r="H806" s="10"/>
      <c r="I806" s="10"/>
      <c r="J806" s="10"/>
      <c r="K806" s="10"/>
    </row>
    <row r="807" ht="15.75" customHeight="1">
      <c r="A807" s="10"/>
      <c r="B807" s="10"/>
      <c r="C807" s="10"/>
      <c r="D807" s="10"/>
      <c r="E807" s="10"/>
      <c r="F807" s="10"/>
      <c r="G807" s="10"/>
      <c r="H807" s="10"/>
      <c r="I807" s="10"/>
      <c r="J807" s="10"/>
      <c r="K807" s="10"/>
    </row>
    <row r="808" ht="15.75" customHeight="1">
      <c r="A808" s="10"/>
      <c r="B808" s="10"/>
      <c r="C808" s="10"/>
      <c r="D808" s="10"/>
      <c r="E808" s="10"/>
      <c r="F808" s="10"/>
      <c r="G808" s="10"/>
      <c r="H808" s="10"/>
      <c r="I808" s="10"/>
      <c r="J808" s="10"/>
      <c r="K808" s="10"/>
    </row>
    <row r="809" ht="15.75" customHeight="1">
      <c r="A809" s="10"/>
      <c r="B809" s="10"/>
      <c r="C809" s="10"/>
      <c r="D809" s="10"/>
      <c r="E809" s="10"/>
      <c r="F809" s="10"/>
      <c r="G809" s="10"/>
      <c r="H809" s="10"/>
      <c r="I809" s="10"/>
      <c r="J809" s="10"/>
      <c r="K809" s="10"/>
    </row>
    <row r="810" ht="15.75" customHeight="1">
      <c r="A810" s="10"/>
      <c r="B810" s="10"/>
      <c r="C810" s="10"/>
      <c r="D810" s="10"/>
      <c r="E810" s="10"/>
      <c r="F810" s="10"/>
      <c r="G810" s="10"/>
      <c r="H810" s="10"/>
      <c r="I810" s="10"/>
      <c r="J810" s="10"/>
      <c r="K810" s="10"/>
    </row>
    <row r="811" ht="15.75" customHeight="1">
      <c r="A811" s="10"/>
      <c r="B811" s="10"/>
      <c r="C811" s="10"/>
      <c r="D811" s="10"/>
      <c r="E811" s="10"/>
      <c r="F811" s="10"/>
      <c r="G811" s="10"/>
      <c r="H811" s="10"/>
      <c r="I811" s="10"/>
      <c r="J811" s="10"/>
      <c r="K811" s="10"/>
    </row>
    <row r="812" ht="15.75" customHeight="1">
      <c r="A812" s="10"/>
      <c r="B812" s="10"/>
      <c r="C812" s="10"/>
      <c r="D812" s="10"/>
      <c r="E812" s="10"/>
      <c r="F812" s="10"/>
      <c r="G812" s="10"/>
      <c r="H812" s="10"/>
      <c r="I812" s="10"/>
      <c r="J812" s="10"/>
      <c r="K812" s="10"/>
    </row>
    <row r="813" ht="15.75" customHeight="1">
      <c r="A813" s="10"/>
      <c r="B813" s="10"/>
      <c r="C813" s="10"/>
      <c r="D813" s="10"/>
      <c r="E813" s="10"/>
      <c r="F813" s="10"/>
      <c r="G813" s="10"/>
      <c r="H813" s="10"/>
      <c r="I813" s="10"/>
      <c r="J813" s="10"/>
      <c r="K813" s="10"/>
    </row>
    <row r="814" ht="15.75" customHeight="1">
      <c r="A814" s="10"/>
      <c r="B814" s="10"/>
      <c r="C814" s="10"/>
      <c r="D814" s="10"/>
      <c r="E814" s="10"/>
      <c r="F814" s="10"/>
      <c r="G814" s="10"/>
      <c r="H814" s="10"/>
      <c r="I814" s="10"/>
      <c r="J814" s="10"/>
      <c r="K814" s="10"/>
    </row>
    <row r="815" ht="15.75" customHeight="1">
      <c r="A815" s="10"/>
      <c r="B815" s="10"/>
      <c r="C815" s="10"/>
      <c r="D815" s="10"/>
      <c r="E815" s="10"/>
      <c r="F815" s="10"/>
      <c r="G815" s="10"/>
      <c r="H815" s="10"/>
      <c r="I815" s="10"/>
      <c r="J815" s="10"/>
      <c r="K815" s="10"/>
    </row>
    <row r="816" ht="15.75" customHeight="1">
      <c r="A816" s="10"/>
      <c r="B816" s="10"/>
      <c r="C816" s="10"/>
      <c r="D816" s="10"/>
      <c r="E816" s="10"/>
      <c r="F816" s="10"/>
      <c r="G816" s="10"/>
      <c r="H816" s="10"/>
      <c r="I816" s="10"/>
      <c r="J816" s="10"/>
      <c r="K816" s="10"/>
    </row>
    <row r="817" ht="15.75" customHeight="1">
      <c r="A817" s="10"/>
      <c r="B817" s="10"/>
      <c r="C817" s="10"/>
      <c r="D817" s="10"/>
      <c r="E817" s="10"/>
      <c r="F817" s="10"/>
      <c r="G817" s="10"/>
      <c r="H817" s="10"/>
      <c r="I817" s="10"/>
      <c r="J817" s="10"/>
      <c r="K817" s="10"/>
    </row>
    <row r="818" ht="15.75" customHeight="1">
      <c r="A818" s="10"/>
      <c r="B818" s="10"/>
      <c r="C818" s="10"/>
      <c r="D818" s="10"/>
      <c r="E818" s="10"/>
      <c r="F818" s="10"/>
      <c r="G818" s="10"/>
      <c r="H818" s="10"/>
      <c r="I818" s="10"/>
      <c r="J818" s="10"/>
      <c r="K818" s="10"/>
    </row>
    <row r="819" ht="15.75" customHeight="1">
      <c r="A819" s="10"/>
      <c r="B819" s="10"/>
      <c r="C819" s="10"/>
      <c r="D819" s="10"/>
      <c r="E819" s="10"/>
      <c r="F819" s="10"/>
      <c r="G819" s="10"/>
      <c r="H819" s="10"/>
      <c r="I819" s="10"/>
      <c r="J819" s="10"/>
      <c r="K819" s="10"/>
    </row>
    <row r="820" ht="15.75" customHeight="1">
      <c r="A820" s="10"/>
      <c r="B820" s="10"/>
      <c r="C820" s="10"/>
      <c r="D820" s="10"/>
      <c r="E820" s="10"/>
      <c r="F820" s="10"/>
      <c r="G820" s="10"/>
      <c r="H820" s="10"/>
      <c r="I820" s="10"/>
      <c r="J820" s="10"/>
      <c r="K820" s="10"/>
    </row>
    <row r="821" ht="15.75" customHeight="1">
      <c r="A821" s="10"/>
      <c r="B821" s="10"/>
      <c r="C821" s="10"/>
      <c r="D821" s="10"/>
      <c r="E821" s="10"/>
      <c r="F821" s="10"/>
      <c r="G821" s="10"/>
      <c r="H821" s="10"/>
      <c r="I821" s="10"/>
      <c r="J821" s="10"/>
      <c r="K821" s="10"/>
    </row>
    <row r="822" ht="15.75" customHeight="1">
      <c r="A822" s="10"/>
      <c r="B822" s="10"/>
      <c r="C822" s="10"/>
      <c r="D822" s="10"/>
      <c r="E822" s="10"/>
      <c r="F822" s="10"/>
      <c r="G822" s="10"/>
      <c r="H822" s="10"/>
      <c r="I822" s="10"/>
      <c r="J822" s="10"/>
      <c r="K822" s="10"/>
    </row>
    <row r="823" ht="15.75" customHeight="1">
      <c r="A823" s="10"/>
      <c r="B823" s="10"/>
      <c r="C823" s="10"/>
      <c r="D823" s="10"/>
      <c r="E823" s="10"/>
      <c r="F823" s="10"/>
      <c r="G823" s="10"/>
      <c r="H823" s="10"/>
      <c r="I823" s="10"/>
      <c r="J823" s="10"/>
      <c r="K823" s="10"/>
    </row>
    <row r="824" ht="15.75" customHeight="1">
      <c r="A824" s="10"/>
      <c r="B824" s="10"/>
      <c r="C824" s="10"/>
      <c r="D824" s="10"/>
      <c r="E824" s="10"/>
      <c r="F824" s="10"/>
      <c r="G824" s="10"/>
      <c r="H824" s="10"/>
      <c r="I824" s="10"/>
      <c r="J824" s="10"/>
      <c r="K824" s="10"/>
    </row>
    <row r="825" ht="15.75" customHeight="1">
      <c r="A825" s="10"/>
      <c r="B825" s="10"/>
      <c r="C825" s="10"/>
      <c r="D825" s="10"/>
      <c r="E825" s="10"/>
      <c r="F825" s="10"/>
      <c r="G825" s="10"/>
      <c r="H825" s="10"/>
      <c r="I825" s="10"/>
      <c r="J825" s="10"/>
      <c r="K825" s="10"/>
    </row>
    <row r="826" ht="15.75" customHeight="1">
      <c r="A826" s="10"/>
      <c r="B826" s="10"/>
      <c r="C826" s="10"/>
      <c r="D826" s="10"/>
      <c r="E826" s="10"/>
      <c r="F826" s="10"/>
      <c r="G826" s="10"/>
      <c r="H826" s="10"/>
      <c r="I826" s="10"/>
      <c r="J826" s="10"/>
      <c r="K826" s="10"/>
    </row>
    <row r="827" ht="15.75" customHeight="1">
      <c r="A827" s="10"/>
      <c r="B827" s="10"/>
      <c r="C827" s="10"/>
      <c r="D827" s="10"/>
      <c r="E827" s="10"/>
      <c r="F827" s="10"/>
      <c r="G827" s="10"/>
      <c r="H827" s="10"/>
      <c r="I827" s="10"/>
      <c r="J827" s="10"/>
      <c r="K827" s="10"/>
    </row>
    <row r="828" ht="15.75" customHeight="1">
      <c r="A828" s="10"/>
      <c r="B828" s="10"/>
      <c r="C828" s="10"/>
      <c r="D828" s="10"/>
      <c r="E828" s="10"/>
      <c r="F828" s="10"/>
      <c r="G828" s="10"/>
      <c r="H828" s="10"/>
      <c r="I828" s="10"/>
      <c r="J828" s="10"/>
      <c r="K828" s="10"/>
    </row>
    <row r="829" ht="15.75" customHeight="1">
      <c r="A829" s="10"/>
      <c r="B829" s="10"/>
      <c r="C829" s="10"/>
      <c r="D829" s="10"/>
      <c r="E829" s="10"/>
      <c r="F829" s="10"/>
      <c r="G829" s="10"/>
      <c r="H829" s="10"/>
      <c r="I829" s="10"/>
      <c r="J829" s="10"/>
      <c r="K829" s="10"/>
    </row>
    <row r="830" ht="15.75" customHeight="1">
      <c r="A830" s="10"/>
      <c r="B830" s="10"/>
      <c r="C830" s="10"/>
      <c r="D830" s="10"/>
      <c r="E830" s="10"/>
      <c r="F830" s="10"/>
      <c r="G830" s="10"/>
      <c r="H830" s="10"/>
      <c r="I830" s="10"/>
      <c r="J830" s="10"/>
      <c r="K830" s="10"/>
    </row>
    <row r="831" ht="15.75" customHeight="1">
      <c r="A831" s="10"/>
      <c r="B831" s="10"/>
      <c r="C831" s="10"/>
      <c r="D831" s="10"/>
      <c r="E831" s="10"/>
      <c r="F831" s="10"/>
      <c r="G831" s="10"/>
      <c r="H831" s="10"/>
      <c r="I831" s="10"/>
      <c r="J831" s="10"/>
      <c r="K831" s="10"/>
    </row>
    <row r="832" ht="15.75" customHeight="1">
      <c r="A832" s="10"/>
      <c r="B832" s="10"/>
      <c r="C832" s="10"/>
      <c r="D832" s="10"/>
      <c r="E832" s="10"/>
      <c r="F832" s="10"/>
      <c r="G832" s="10"/>
      <c r="H832" s="10"/>
      <c r="I832" s="10"/>
      <c r="J832" s="10"/>
      <c r="K832" s="10"/>
    </row>
    <row r="833" ht="15.75" customHeight="1">
      <c r="A833" s="10"/>
      <c r="B833" s="10"/>
      <c r="C833" s="10"/>
      <c r="D833" s="10"/>
      <c r="E833" s="10"/>
      <c r="F833" s="10"/>
      <c r="G833" s="10"/>
      <c r="H833" s="10"/>
      <c r="I833" s="10"/>
      <c r="J833" s="10"/>
      <c r="K833" s="10"/>
    </row>
    <row r="834" ht="15.75" customHeight="1">
      <c r="A834" s="10"/>
      <c r="B834" s="10"/>
      <c r="C834" s="10"/>
      <c r="D834" s="10"/>
      <c r="E834" s="10"/>
      <c r="F834" s="10"/>
      <c r="G834" s="10"/>
      <c r="H834" s="10"/>
      <c r="I834" s="10"/>
      <c r="J834" s="10"/>
      <c r="K834" s="10"/>
    </row>
    <row r="835" ht="15.75" customHeight="1">
      <c r="A835" s="10"/>
      <c r="B835" s="10"/>
      <c r="C835" s="10"/>
      <c r="D835" s="10"/>
      <c r="E835" s="10"/>
      <c r="F835" s="10"/>
      <c r="G835" s="10"/>
      <c r="H835" s="10"/>
      <c r="I835" s="10"/>
      <c r="J835" s="10"/>
      <c r="K835" s="10"/>
    </row>
    <row r="836" ht="15.75" customHeight="1">
      <c r="A836" s="10"/>
      <c r="B836" s="10"/>
      <c r="C836" s="10"/>
      <c r="D836" s="10"/>
      <c r="E836" s="10"/>
      <c r="F836" s="10"/>
      <c r="G836" s="10"/>
      <c r="H836" s="10"/>
      <c r="I836" s="10"/>
      <c r="J836" s="10"/>
      <c r="K836" s="10"/>
    </row>
    <row r="837" ht="15.75" customHeight="1">
      <c r="A837" s="10"/>
      <c r="B837" s="10"/>
      <c r="C837" s="10"/>
      <c r="D837" s="10"/>
      <c r="E837" s="10"/>
      <c r="F837" s="10"/>
      <c r="G837" s="10"/>
      <c r="H837" s="10"/>
      <c r="I837" s="10"/>
      <c r="J837" s="10"/>
      <c r="K837" s="10"/>
    </row>
    <row r="838" ht="15.75" customHeight="1">
      <c r="A838" s="10"/>
      <c r="B838" s="10"/>
      <c r="C838" s="10"/>
      <c r="D838" s="10"/>
      <c r="E838" s="10"/>
      <c r="F838" s="10"/>
      <c r="G838" s="10"/>
      <c r="H838" s="10"/>
      <c r="I838" s="10"/>
      <c r="J838" s="10"/>
      <c r="K838" s="10"/>
    </row>
    <row r="839" ht="15.75" customHeight="1">
      <c r="A839" s="10"/>
      <c r="B839" s="10"/>
      <c r="C839" s="10"/>
      <c r="D839" s="10"/>
      <c r="E839" s="10"/>
      <c r="F839" s="10"/>
      <c r="G839" s="10"/>
      <c r="H839" s="10"/>
      <c r="I839" s="10"/>
      <c r="J839" s="10"/>
      <c r="K839" s="10"/>
    </row>
    <row r="840" ht="15.75" customHeight="1">
      <c r="A840" s="10"/>
      <c r="B840" s="10"/>
      <c r="C840" s="10"/>
      <c r="D840" s="10"/>
      <c r="E840" s="10"/>
      <c r="F840" s="10"/>
      <c r="G840" s="10"/>
      <c r="H840" s="10"/>
      <c r="I840" s="10"/>
      <c r="J840" s="10"/>
      <c r="K840" s="10"/>
    </row>
    <row r="841" ht="15.75" customHeight="1">
      <c r="A841" s="10"/>
      <c r="B841" s="10"/>
      <c r="C841" s="10"/>
      <c r="D841" s="10"/>
      <c r="E841" s="10"/>
      <c r="F841" s="10"/>
      <c r="G841" s="10"/>
      <c r="H841" s="10"/>
      <c r="I841" s="10"/>
      <c r="J841" s="10"/>
      <c r="K841" s="10"/>
    </row>
    <row r="842" ht="15.75" customHeight="1">
      <c r="A842" s="10"/>
      <c r="B842" s="10"/>
      <c r="C842" s="10"/>
      <c r="D842" s="10"/>
      <c r="E842" s="10"/>
      <c r="F842" s="10"/>
      <c r="G842" s="10"/>
      <c r="H842" s="10"/>
      <c r="I842" s="10"/>
      <c r="J842" s="10"/>
      <c r="K842" s="10"/>
    </row>
    <row r="843" ht="15.75" customHeight="1">
      <c r="A843" s="10"/>
      <c r="B843" s="10"/>
      <c r="C843" s="10"/>
      <c r="D843" s="10"/>
      <c r="E843" s="10"/>
      <c r="F843" s="10"/>
      <c r="G843" s="10"/>
      <c r="H843" s="10"/>
      <c r="I843" s="10"/>
      <c r="J843" s="10"/>
      <c r="K843" s="10"/>
    </row>
    <row r="844" ht="15.75" customHeight="1">
      <c r="A844" s="10"/>
      <c r="B844" s="10"/>
      <c r="C844" s="10"/>
      <c r="D844" s="10"/>
      <c r="E844" s="10"/>
      <c r="F844" s="10"/>
      <c r="G844" s="10"/>
      <c r="H844" s="10"/>
      <c r="I844" s="10"/>
      <c r="J844" s="10"/>
      <c r="K844" s="10"/>
    </row>
    <row r="845" ht="15.75" customHeight="1">
      <c r="A845" s="10"/>
      <c r="B845" s="10"/>
      <c r="C845" s="10"/>
      <c r="D845" s="10"/>
      <c r="E845" s="10"/>
      <c r="F845" s="10"/>
      <c r="G845" s="10"/>
      <c r="H845" s="10"/>
      <c r="I845" s="10"/>
      <c r="J845" s="10"/>
      <c r="K845" s="10"/>
    </row>
    <row r="846" ht="15.75" customHeight="1">
      <c r="A846" s="10"/>
      <c r="B846" s="10"/>
      <c r="C846" s="10"/>
      <c r="D846" s="10"/>
      <c r="E846" s="10"/>
      <c r="F846" s="10"/>
      <c r="G846" s="10"/>
      <c r="H846" s="10"/>
      <c r="I846" s="10"/>
      <c r="J846" s="10"/>
      <c r="K846" s="10"/>
    </row>
    <row r="847" ht="15.75" customHeight="1">
      <c r="A847" s="10"/>
      <c r="B847" s="10"/>
      <c r="C847" s="10"/>
      <c r="D847" s="10"/>
      <c r="E847" s="10"/>
      <c r="F847" s="10"/>
      <c r="G847" s="10"/>
      <c r="H847" s="10"/>
      <c r="I847" s="10"/>
      <c r="J847" s="10"/>
      <c r="K847" s="10"/>
    </row>
    <row r="848" ht="15.75" customHeight="1">
      <c r="A848" s="10"/>
      <c r="B848" s="10"/>
      <c r="C848" s="10"/>
      <c r="D848" s="10"/>
      <c r="E848" s="10"/>
      <c r="F848" s="10"/>
      <c r="G848" s="10"/>
      <c r="H848" s="10"/>
      <c r="I848" s="10"/>
      <c r="J848" s="10"/>
      <c r="K848" s="10"/>
    </row>
    <row r="849" ht="15.75" customHeight="1">
      <c r="A849" s="10"/>
      <c r="B849" s="10"/>
      <c r="C849" s="10"/>
      <c r="D849" s="10"/>
      <c r="E849" s="10"/>
      <c r="F849" s="10"/>
      <c r="G849" s="10"/>
      <c r="H849" s="10"/>
      <c r="I849" s="10"/>
      <c r="J849" s="10"/>
      <c r="K849" s="10"/>
    </row>
    <row r="850" ht="15.75" customHeight="1">
      <c r="A850" s="10"/>
      <c r="B850" s="10"/>
      <c r="C850" s="10"/>
      <c r="D850" s="10"/>
      <c r="E850" s="10"/>
      <c r="F850" s="10"/>
      <c r="G850" s="10"/>
      <c r="H850" s="10"/>
      <c r="I850" s="10"/>
      <c r="J850" s="10"/>
      <c r="K850" s="10"/>
    </row>
    <row r="851" ht="15.75" customHeight="1">
      <c r="A851" s="10"/>
      <c r="B851" s="10"/>
      <c r="C851" s="10"/>
      <c r="D851" s="10"/>
      <c r="E851" s="10"/>
      <c r="F851" s="10"/>
      <c r="G851" s="10"/>
      <c r="H851" s="10"/>
      <c r="I851" s="10"/>
      <c r="J851" s="10"/>
      <c r="K851" s="10"/>
    </row>
    <row r="852" ht="15.75" customHeight="1">
      <c r="A852" s="10"/>
      <c r="B852" s="10"/>
      <c r="C852" s="10"/>
      <c r="D852" s="10"/>
      <c r="E852" s="10"/>
      <c r="F852" s="10"/>
      <c r="G852" s="10"/>
      <c r="H852" s="10"/>
      <c r="I852" s="10"/>
      <c r="J852" s="10"/>
      <c r="K852" s="10"/>
    </row>
    <row r="853" ht="15.75" customHeight="1">
      <c r="A853" s="10"/>
      <c r="B853" s="10"/>
      <c r="C853" s="10"/>
      <c r="D853" s="10"/>
      <c r="E853" s="10"/>
      <c r="F853" s="10"/>
      <c r="G853" s="10"/>
      <c r="H853" s="10"/>
      <c r="I853" s="10"/>
      <c r="J853" s="10"/>
      <c r="K853" s="10"/>
    </row>
    <row r="854" ht="15.75" customHeight="1">
      <c r="A854" s="10"/>
      <c r="B854" s="10"/>
      <c r="C854" s="10"/>
      <c r="D854" s="10"/>
      <c r="E854" s="10"/>
      <c r="F854" s="10"/>
      <c r="G854" s="10"/>
      <c r="H854" s="10"/>
      <c r="I854" s="10"/>
      <c r="J854" s="10"/>
      <c r="K854" s="10"/>
    </row>
    <row r="855" ht="15.75" customHeight="1">
      <c r="A855" s="10"/>
      <c r="B855" s="10"/>
      <c r="C855" s="10"/>
      <c r="D855" s="10"/>
      <c r="E855" s="10"/>
      <c r="F855" s="10"/>
      <c r="G855" s="10"/>
      <c r="H855" s="10"/>
      <c r="I855" s="10"/>
      <c r="J855" s="10"/>
      <c r="K855" s="10"/>
    </row>
    <row r="856" ht="15.75" customHeight="1">
      <c r="A856" s="10"/>
      <c r="B856" s="10"/>
      <c r="C856" s="10"/>
      <c r="D856" s="10"/>
      <c r="E856" s="10"/>
      <c r="F856" s="10"/>
      <c r="G856" s="10"/>
      <c r="H856" s="10"/>
      <c r="I856" s="10"/>
      <c r="J856" s="10"/>
      <c r="K856" s="10"/>
    </row>
    <row r="857" ht="15.75" customHeight="1">
      <c r="A857" s="10"/>
      <c r="B857" s="10"/>
      <c r="C857" s="10"/>
      <c r="D857" s="10"/>
      <c r="E857" s="10"/>
      <c r="F857" s="10"/>
      <c r="G857" s="10"/>
      <c r="H857" s="10"/>
      <c r="I857" s="10"/>
      <c r="J857" s="10"/>
      <c r="K857" s="10"/>
    </row>
    <row r="858" ht="15.75" customHeight="1">
      <c r="A858" s="10"/>
      <c r="B858" s="10"/>
      <c r="C858" s="10"/>
      <c r="D858" s="10"/>
      <c r="E858" s="10"/>
      <c r="F858" s="10"/>
      <c r="G858" s="10"/>
      <c r="H858" s="10"/>
      <c r="I858" s="10"/>
      <c r="J858" s="10"/>
      <c r="K858" s="10"/>
    </row>
    <row r="859" ht="15.75" customHeight="1">
      <c r="A859" s="10"/>
      <c r="B859" s="10"/>
      <c r="C859" s="10"/>
      <c r="D859" s="10"/>
      <c r="E859" s="10"/>
      <c r="F859" s="10"/>
      <c r="G859" s="10"/>
      <c r="H859" s="10"/>
      <c r="I859" s="10"/>
      <c r="J859" s="10"/>
      <c r="K859" s="10"/>
    </row>
    <row r="860" ht="15.75" customHeight="1">
      <c r="A860" s="10"/>
      <c r="B860" s="10"/>
      <c r="C860" s="10"/>
      <c r="D860" s="10"/>
      <c r="E860" s="10"/>
      <c r="F860" s="10"/>
      <c r="G860" s="10"/>
      <c r="H860" s="10"/>
      <c r="I860" s="10"/>
      <c r="J860" s="10"/>
      <c r="K860" s="10"/>
    </row>
    <row r="861" ht="15.75" customHeight="1">
      <c r="A861" s="10"/>
      <c r="B861" s="10"/>
      <c r="C861" s="10"/>
      <c r="D861" s="10"/>
      <c r="E861" s="10"/>
      <c r="F861" s="10"/>
      <c r="G861" s="10"/>
      <c r="H861" s="10"/>
      <c r="I861" s="10"/>
      <c r="J861" s="10"/>
      <c r="K861" s="10"/>
    </row>
    <row r="862" ht="15.75" customHeight="1">
      <c r="A862" s="10"/>
      <c r="B862" s="10"/>
      <c r="C862" s="10"/>
      <c r="D862" s="10"/>
      <c r="E862" s="10"/>
      <c r="F862" s="10"/>
      <c r="G862" s="10"/>
      <c r="H862" s="10"/>
      <c r="I862" s="10"/>
      <c r="J862" s="10"/>
      <c r="K862" s="10"/>
    </row>
    <row r="863" ht="15.75" customHeight="1">
      <c r="A863" s="10"/>
      <c r="B863" s="10"/>
      <c r="C863" s="10"/>
      <c r="D863" s="10"/>
      <c r="E863" s="10"/>
      <c r="F863" s="10"/>
      <c r="G863" s="10"/>
      <c r="H863" s="10"/>
      <c r="I863" s="10"/>
      <c r="J863" s="10"/>
      <c r="K863" s="10"/>
    </row>
    <row r="864" ht="15.75" customHeight="1">
      <c r="A864" s="10"/>
      <c r="B864" s="10"/>
      <c r="C864" s="10"/>
      <c r="D864" s="10"/>
      <c r="E864" s="10"/>
      <c r="F864" s="10"/>
      <c r="G864" s="10"/>
      <c r="H864" s="10"/>
      <c r="I864" s="10"/>
      <c r="J864" s="10"/>
      <c r="K864" s="10"/>
    </row>
    <row r="865" ht="15.75" customHeight="1">
      <c r="A865" s="10"/>
      <c r="B865" s="10"/>
      <c r="C865" s="10"/>
      <c r="D865" s="10"/>
      <c r="E865" s="10"/>
      <c r="F865" s="10"/>
      <c r="G865" s="10"/>
      <c r="H865" s="10"/>
      <c r="I865" s="10"/>
      <c r="J865" s="10"/>
      <c r="K865" s="10"/>
    </row>
    <row r="866" ht="15.75" customHeight="1">
      <c r="A866" s="10"/>
      <c r="B866" s="10"/>
      <c r="C866" s="10"/>
      <c r="D866" s="10"/>
      <c r="E866" s="10"/>
      <c r="F866" s="10"/>
      <c r="G866" s="10"/>
      <c r="H866" s="10"/>
      <c r="I866" s="10"/>
      <c r="J866" s="10"/>
      <c r="K866" s="10"/>
    </row>
    <row r="867" ht="15.75" customHeight="1">
      <c r="A867" s="10"/>
      <c r="B867" s="10"/>
      <c r="C867" s="10"/>
      <c r="D867" s="10"/>
      <c r="E867" s="10"/>
      <c r="F867" s="10"/>
      <c r="G867" s="10"/>
      <c r="H867" s="10"/>
      <c r="I867" s="10"/>
      <c r="J867" s="10"/>
      <c r="K867" s="10"/>
    </row>
    <row r="868" ht="15.75" customHeight="1">
      <c r="A868" s="10"/>
      <c r="B868" s="10"/>
      <c r="C868" s="10"/>
      <c r="D868" s="10"/>
      <c r="E868" s="10"/>
      <c r="F868" s="10"/>
      <c r="G868" s="10"/>
      <c r="H868" s="10"/>
      <c r="I868" s="10"/>
      <c r="J868" s="10"/>
      <c r="K868" s="10"/>
    </row>
    <row r="869" ht="15.75" customHeight="1">
      <c r="A869" s="10"/>
      <c r="B869" s="10"/>
      <c r="C869" s="10"/>
      <c r="D869" s="10"/>
      <c r="E869" s="10"/>
      <c r="F869" s="10"/>
      <c r="G869" s="10"/>
      <c r="H869" s="10"/>
      <c r="I869" s="10"/>
      <c r="J869" s="10"/>
      <c r="K869" s="10"/>
    </row>
    <row r="870" ht="15.75" customHeight="1">
      <c r="A870" s="10"/>
      <c r="B870" s="10"/>
      <c r="C870" s="10"/>
      <c r="D870" s="10"/>
      <c r="E870" s="10"/>
      <c r="F870" s="10"/>
      <c r="G870" s="10"/>
      <c r="H870" s="10"/>
      <c r="I870" s="10"/>
      <c r="J870" s="10"/>
      <c r="K870" s="10"/>
    </row>
    <row r="871" ht="15.75" customHeight="1">
      <c r="A871" s="10"/>
      <c r="B871" s="10"/>
      <c r="C871" s="10"/>
      <c r="D871" s="10"/>
      <c r="E871" s="10"/>
      <c r="F871" s="10"/>
      <c r="G871" s="10"/>
      <c r="H871" s="10"/>
      <c r="I871" s="10"/>
      <c r="J871" s="10"/>
      <c r="K871" s="10"/>
    </row>
    <row r="872" ht="15.75" customHeight="1">
      <c r="A872" s="10"/>
      <c r="B872" s="10"/>
      <c r="C872" s="10"/>
      <c r="D872" s="10"/>
      <c r="E872" s="10"/>
      <c r="F872" s="10"/>
      <c r="G872" s="10"/>
      <c r="H872" s="10"/>
      <c r="I872" s="10"/>
      <c r="J872" s="10"/>
      <c r="K872" s="10"/>
    </row>
    <row r="873" ht="15.75" customHeight="1">
      <c r="A873" s="10"/>
      <c r="B873" s="10"/>
      <c r="C873" s="10"/>
      <c r="D873" s="10"/>
      <c r="E873" s="10"/>
      <c r="F873" s="10"/>
      <c r="G873" s="10"/>
      <c r="H873" s="10"/>
      <c r="I873" s="10"/>
      <c r="J873" s="10"/>
      <c r="K873" s="10"/>
    </row>
    <row r="874" ht="15.75" customHeight="1">
      <c r="A874" s="10"/>
      <c r="B874" s="10"/>
      <c r="C874" s="10"/>
      <c r="D874" s="10"/>
      <c r="E874" s="10"/>
      <c r="F874" s="10"/>
      <c r="G874" s="10"/>
      <c r="H874" s="10"/>
      <c r="I874" s="10"/>
      <c r="J874" s="10"/>
      <c r="K874" s="10"/>
    </row>
    <row r="875" ht="15.75" customHeight="1">
      <c r="A875" s="10"/>
      <c r="B875" s="10"/>
      <c r="C875" s="10"/>
      <c r="D875" s="10"/>
      <c r="E875" s="10"/>
      <c r="F875" s="10"/>
      <c r="G875" s="10"/>
      <c r="H875" s="10"/>
      <c r="I875" s="10"/>
      <c r="J875" s="10"/>
      <c r="K875" s="10"/>
    </row>
    <row r="876" ht="15.75" customHeight="1">
      <c r="A876" s="10"/>
      <c r="B876" s="10"/>
      <c r="C876" s="10"/>
      <c r="D876" s="10"/>
      <c r="E876" s="10"/>
      <c r="F876" s="10"/>
      <c r="G876" s="10"/>
      <c r="H876" s="10"/>
      <c r="I876" s="10"/>
      <c r="J876" s="10"/>
      <c r="K876" s="10"/>
    </row>
    <row r="877" ht="15.75" customHeight="1">
      <c r="A877" s="10"/>
      <c r="B877" s="10"/>
      <c r="C877" s="10"/>
      <c r="D877" s="10"/>
      <c r="E877" s="10"/>
      <c r="F877" s="10"/>
      <c r="G877" s="10"/>
      <c r="H877" s="10"/>
      <c r="I877" s="10"/>
      <c r="J877" s="10"/>
      <c r="K877" s="10"/>
    </row>
    <row r="878" ht="15.75" customHeight="1">
      <c r="A878" s="10"/>
      <c r="B878" s="10"/>
      <c r="C878" s="10"/>
      <c r="D878" s="10"/>
      <c r="E878" s="10"/>
      <c r="F878" s="10"/>
      <c r="G878" s="10"/>
      <c r="H878" s="10"/>
      <c r="I878" s="10"/>
      <c r="J878" s="10"/>
      <c r="K878" s="10"/>
    </row>
    <row r="879" ht="15.75" customHeight="1">
      <c r="A879" s="10"/>
      <c r="B879" s="10"/>
      <c r="C879" s="10"/>
      <c r="D879" s="10"/>
      <c r="E879" s="10"/>
      <c r="F879" s="10"/>
      <c r="G879" s="10"/>
      <c r="H879" s="10"/>
      <c r="I879" s="10"/>
      <c r="J879" s="10"/>
      <c r="K879" s="10"/>
    </row>
    <row r="880" ht="15.75" customHeight="1">
      <c r="A880" s="10"/>
      <c r="B880" s="10"/>
      <c r="C880" s="10"/>
      <c r="D880" s="10"/>
      <c r="E880" s="10"/>
      <c r="F880" s="10"/>
      <c r="G880" s="10"/>
      <c r="H880" s="10"/>
      <c r="I880" s="10"/>
      <c r="J880" s="10"/>
      <c r="K880" s="10"/>
    </row>
    <row r="881" ht="15.75" customHeight="1">
      <c r="A881" s="10"/>
      <c r="B881" s="10"/>
      <c r="C881" s="10"/>
      <c r="D881" s="10"/>
      <c r="E881" s="10"/>
      <c r="F881" s="10"/>
      <c r="G881" s="10"/>
      <c r="H881" s="10"/>
      <c r="I881" s="10"/>
      <c r="J881" s="10"/>
      <c r="K881" s="10"/>
    </row>
    <row r="882" ht="15.75" customHeight="1">
      <c r="A882" s="10"/>
      <c r="B882" s="10"/>
      <c r="C882" s="10"/>
      <c r="D882" s="10"/>
      <c r="E882" s="10"/>
      <c r="F882" s="10"/>
      <c r="G882" s="10"/>
      <c r="H882" s="10"/>
      <c r="I882" s="10"/>
      <c r="J882" s="10"/>
      <c r="K882" s="10"/>
    </row>
    <row r="883" ht="15.75" customHeight="1">
      <c r="A883" s="10"/>
      <c r="B883" s="10"/>
      <c r="C883" s="10"/>
      <c r="D883" s="10"/>
      <c r="E883" s="10"/>
      <c r="F883" s="10"/>
      <c r="G883" s="10"/>
      <c r="H883" s="10"/>
      <c r="I883" s="10"/>
      <c r="J883" s="10"/>
      <c r="K883" s="10"/>
    </row>
    <row r="884" ht="15.75" customHeight="1">
      <c r="A884" s="10"/>
      <c r="B884" s="10"/>
      <c r="C884" s="10"/>
      <c r="D884" s="10"/>
      <c r="E884" s="10"/>
      <c r="F884" s="10"/>
      <c r="G884" s="10"/>
      <c r="H884" s="10"/>
      <c r="I884" s="10"/>
      <c r="J884" s="10"/>
      <c r="K884" s="10"/>
    </row>
    <row r="885" ht="15.75" customHeight="1">
      <c r="A885" s="10"/>
      <c r="B885" s="10"/>
      <c r="C885" s="10"/>
      <c r="D885" s="10"/>
      <c r="E885" s="10"/>
      <c r="F885" s="10"/>
      <c r="G885" s="10"/>
      <c r="H885" s="10"/>
      <c r="I885" s="10"/>
      <c r="J885" s="10"/>
      <c r="K885" s="10"/>
    </row>
    <row r="886" ht="15.75" customHeight="1">
      <c r="A886" s="10"/>
      <c r="B886" s="10"/>
      <c r="C886" s="10"/>
      <c r="D886" s="10"/>
      <c r="E886" s="10"/>
      <c r="F886" s="10"/>
      <c r="G886" s="10"/>
      <c r="H886" s="10"/>
      <c r="I886" s="10"/>
      <c r="J886" s="10"/>
      <c r="K886" s="10"/>
    </row>
    <row r="887" ht="15.75" customHeight="1">
      <c r="A887" s="10"/>
      <c r="B887" s="10"/>
      <c r="C887" s="10"/>
      <c r="D887" s="10"/>
      <c r="E887" s="10"/>
      <c r="F887" s="10"/>
      <c r="G887" s="10"/>
      <c r="H887" s="10"/>
      <c r="I887" s="10"/>
      <c r="J887" s="10"/>
      <c r="K887" s="10"/>
    </row>
    <row r="888" ht="15.75" customHeight="1">
      <c r="A888" s="10"/>
      <c r="B888" s="10"/>
      <c r="C888" s="10"/>
      <c r="D888" s="10"/>
      <c r="E888" s="10"/>
      <c r="F888" s="10"/>
      <c r="G888" s="10"/>
      <c r="H888" s="10"/>
      <c r="I888" s="10"/>
      <c r="J888" s="10"/>
      <c r="K888" s="10"/>
    </row>
    <row r="889" ht="15.75" customHeight="1">
      <c r="A889" s="10"/>
      <c r="B889" s="10"/>
      <c r="C889" s="10"/>
      <c r="D889" s="10"/>
      <c r="E889" s="10"/>
      <c r="F889" s="10"/>
      <c r="G889" s="10"/>
      <c r="H889" s="10"/>
      <c r="I889" s="10"/>
      <c r="J889" s="10"/>
      <c r="K889" s="10"/>
    </row>
    <row r="890" ht="15.75" customHeight="1">
      <c r="A890" s="10"/>
      <c r="B890" s="10"/>
      <c r="C890" s="10"/>
      <c r="D890" s="10"/>
      <c r="E890" s="10"/>
      <c r="F890" s="10"/>
      <c r="G890" s="10"/>
      <c r="H890" s="10"/>
      <c r="I890" s="10"/>
      <c r="J890" s="10"/>
      <c r="K890" s="10"/>
    </row>
    <row r="891" ht="15.75" customHeight="1">
      <c r="A891" s="10"/>
      <c r="B891" s="10"/>
      <c r="C891" s="10"/>
      <c r="D891" s="10"/>
      <c r="E891" s="10"/>
      <c r="F891" s="10"/>
      <c r="G891" s="10"/>
      <c r="H891" s="10"/>
      <c r="I891" s="10"/>
      <c r="J891" s="10"/>
      <c r="K891" s="10"/>
    </row>
    <row r="892" ht="15.75" customHeight="1">
      <c r="A892" s="10"/>
      <c r="B892" s="10"/>
      <c r="C892" s="10"/>
      <c r="D892" s="10"/>
      <c r="E892" s="10"/>
      <c r="F892" s="10"/>
      <c r="G892" s="10"/>
      <c r="H892" s="10"/>
      <c r="I892" s="10"/>
      <c r="J892" s="10"/>
      <c r="K892" s="10"/>
    </row>
    <row r="893" ht="15.75" customHeight="1">
      <c r="A893" s="10"/>
      <c r="B893" s="10"/>
      <c r="C893" s="10"/>
      <c r="D893" s="10"/>
      <c r="E893" s="10"/>
      <c r="F893" s="10"/>
      <c r="G893" s="10"/>
      <c r="H893" s="10"/>
      <c r="I893" s="10"/>
      <c r="J893" s="10"/>
      <c r="K893" s="10"/>
    </row>
    <row r="894" ht="15.75" customHeight="1">
      <c r="A894" s="10"/>
      <c r="B894" s="10"/>
      <c r="C894" s="10"/>
      <c r="D894" s="10"/>
      <c r="E894" s="10"/>
      <c r="F894" s="10"/>
      <c r="G894" s="10"/>
      <c r="H894" s="10"/>
      <c r="I894" s="10"/>
      <c r="J894" s="10"/>
      <c r="K894" s="10"/>
    </row>
    <row r="895" ht="15.75" customHeight="1">
      <c r="A895" s="10"/>
      <c r="B895" s="10"/>
      <c r="C895" s="10"/>
      <c r="D895" s="10"/>
      <c r="E895" s="10"/>
      <c r="F895" s="10"/>
      <c r="G895" s="10"/>
      <c r="H895" s="10"/>
      <c r="I895" s="10"/>
      <c r="J895" s="10"/>
      <c r="K895" s="10"/>
    </row>
    <row r="896" ht="15.75" customHeight="1">
      <c r="A896" s="10"/>
      <c r="B896" s="10"/>
      <c r="C896" s="10"/>
      <c r="D896" s="10"/>
      <c r="E896" s="10"/>
      <c r="F896" s="10"/>
      <c r="G896" s="10"/>
      <c r="H896" s="10"/>
      <c r="I896" s="10"/>
      <c r="J896" s="10"/>
      <c r="K896" s="10"/>
    </row>
    <row r="897" ht="15.75" customHeight="1">
      <c r="A897" s="10"/>
      <c r="B897" s="10"/>
      <c r="C897" s="10"/>
      <c r="D897" s="10"/>
      <c r="E897" s="10"/>
      <c r="F897" s="10"/>
      <c r="G897" s="10"/>
      <c r="H897" s="10"/>
      <c r="I897" s="10"/>
      <c r="J897" s="10"/>
      <c r="K897" s="10"/>
    </row>
    <row r="898" ht="15.75" customHeight="1">
      <c r="A898" s="10"/>
      <c r="B898" s="10"/>
      <c r="C898" s="10"/>
      <c r="D898" s="10"/>
      <c r="E898" s="10"/>
      <c r="F898" s="10"/>
      <c r="G898" s="10"/>
      <c r="H898" s="10"/>
      <c r="I898" s="10"/>
      <c r="J898" s="10"/>
      <c r="K898" s="10"/>
    </row>
    <row r="899" ht="15.75" customHeight="1">
      <c r="A899" s="10"/>
      <c r="B899" s="10"/>
      <c r="C899" s="10"/>
      <c r="D899" s="10"/>
      <c r="E899" s="10"/>
      <c r="F899" s="10"/>
      <c r="G899" s="10"/>
      <c r="H899" s="10"/>
      <c r="I899" s="10"/>
      <c r="J899" s="10"/>
      <c r="K899" s="10"/>
    </row>
    <row r="900" ht="15.75" customHeight="1">
      <c r="A900" s="10"/>
      <c r="B900" s="10"/>
      <c r="C900" s="10"/>
      <c r="D900" s="10"/>
      <c r="E900" s="10"/>
      <c r="F900" s="10"/>
      <c r="G900" s="10"/>
      <c r="H900" s="10"/>
      <c r="I900" s="10"/>
      <c r="J900" s="10"/>
      <c r="K900" s="10"/>
    </row>
    <row r="901" ht="15.75" customHeight="1">
      <c r="A901" s="10"/>
      <c r="B901" s="10"/>
      <c r="C901" s="10"/>
      <c r="D901" s="10"/>
      <c r="E901" s="10"/>
      <c r="F901" s="10"/>
      <c r="G901" s="10"/>
      <c r="H901" s="10"/>
      <c r="I901" s="10"/>
      <c r="J901" s="10"/>
      <c r="K901" s="10"/>
    </row>
    <row r="902" ht="15.75" customHeight="1">
      <c r="A902" s="10"/>
      <c r="B902" s="10"/>
      <c r="C902" s="10"/>
      <c r="D902" s="10"/>
      <c r="E902" s="10"/>
      <c r="F902" s="10"/>
      <c r="G902" s="10"/>
      <c r="H902" s="10"/>
      <c r="I902" s="10"/>
      <c r="J902" s="10"/>
      <c r="K902" s="10"/>
    </row>
    <row r="903" ht="15.75" customHeight="1">
      <c r="A903" s="10"/>
      <c r="B903" s="10"/>
      <c r="C903" s="10"/>
      <c r="D903" s="10"/>
      <c r="E903" s="10"/>
      <c r="F903" s="10"/>
      <c r="G903" s="10"/>
      <c r="H903" s="10"/>
      <c r="I903" s="10"/>
      <c r="J903" s="10"/>
      <c r="K903" s="10"/>
    </row>
    <row r="904" ht="15.75" customHeight="1">
      <c r="A904" s="10"/>
      <c r="B904" s="10"/>
      <c r="C904" s="10"/>
      <c r="D904" s="10"/>
      <c r="E904" s="10"/>
      <c r="F904" s="10"/>
      <c r="G904" s="10"/>
      <c r="H904" s="10"/>
      <c r="I904" s="10"/>
      <c r="J904" s="10"/>
      <c r="K904" s="10"/>
    </row>
    <row r="905" ht="15.75" customHeight="1">
      <c r="A905" s="10"/>
      <c r="B905" s="10"/>
      <c r="C905" s="10"/>
      <c r="D905" s="10"/>
      <c r="E905" s="10"/>
      <c r="F905" s="10"/>
      <c r="G905" s="10"/>
      <c r="H905" s="10"/>
      <c r="I905" s="10"/>
      <c r="J905" s="10"/>
      <c r="K905" s="10"/>
    </row>
    <row r="906" ht="15.75" customHeight="1">
      <c r="A906" s="10"/>
      <c r="B906" s="10"/>
      <c r="C906" s="10"/>
      <c r="D906" s="10"/>
      <c r="E906" s="10"/>
      <c r="F906" s="10"/>
      <c r="G906" s="10"/>
      <c r="H906" s="10"/>
      <c r="I906" s="10"/>
      <c r="J906" s="10"/>
      <c r="K906" s="10"/>
    </row>
    <row r="907" ht="15.75" customHeight="1">
      <c r="A907" s="10"/>
      <c r="B907" s="10"/>
      <c r="C907" s="10"/>
      <c r="D907" s="10"/>
      <c r="E907" s="10"/>
      <c r="F907" s="10"/>
      <c r="G907" s="10"/>
      <c r="H907" s="10"/>
      <c r="I907" s="10"/>
      <c r="J907" s="10"/>
      <c r="K907" s="10"/>
    </row>
    <row r="908" ht="15.75" customHeight="1">
      <c r="A908" s="10"/>
      <c r="B908" s="10"/>
      <c r="C908" s="10"/>
      <c r="D908" s="10"/>
      <c r="E908" s="10"/>
      <c r="F908" s="10"/>
      <c r="G908" s="10"/>
      <c r="H908" s="10"/>
      <c r="I908" s="10"/>
      <c r="J908" s="10"/>
      <c r="K908" s="10"/>
    </row>
    <row r="909" ht="15.75" customHeight="1">
      <c r="A909" s="10"/>
      <c r="B909" s="10"/>
      <c r="C909" s="10"/>
      <c r="D909" s="10"/>
      <c r="E909" s="10"/>
      <c r="F909" s="10"/>
      <c r="G909" s="10"/>
      <c r="H909" s="10"/>
      <c r="I909" s="10"/>
      <c r="J909" s="10"/>
      <c r="K909" s="10"/>
    </row>
    <row r="910" ht="15.75" customHeight="1">
      <c r="A910" s="10"/>
      <c r="B910" s="10"/>
      <c r="C910" s="10"/>
      <c r="D910" s="10"/>
      <c r="E910" s="10"/>
      <c r="F910" s="10"/>
      <c r="G910" s="10"/>
      <c r="H910" s="10"/>
      <c r="I910" s="10"/>
      <c r="J910" s="10"/>
      <c r="K910" s="10"/>
    </row>
    <row r="911" ht="15.75" customHeight="1">
      <c r="A911" s="10"/>
      <c r="B911" s="10"/>
      <c r="C911" s="10"/>
      <c r="D911" s="10"/>
      <c r="E911" s="10"/>
      <c r="F911" s="10"/>
      <c r="G911" s="10"/>
      <c r="H911" s="10"/>
      <c r="I911" s="10"/>
      <c r="J911" s="10"/>
      <c r="K911" s="10"/>
    </row>
    <row r="912" ht="15.75" customHeight="1">
      <c r="A912" s="10"/>
      <c r="B912" s="10"/>
      <c r="C912" s="10"/>
      <c r="D912" s="10"/>
      <c r="E912" s="10"/>
      <c r="F912" s="10"/>
      <c r="G912" s="10"/>
      <c r="H912" s="10"/>
      <c r="I912" s="10"/>
      <c r="J912" s="10"/>
      <c r="K912" s="10"/>
    </row>
    <row r="913" ht="15.75" customHeight="1">
      <c r="A913" s="10"/>
      <c r="B913" s="10"/>
      <c r="C913" s="10"/>
      <c r="D913" s="10"/>
      <c r="E913" s="10"/>
      <c r="F913" s="10"/>
      <c r="G913" s="10"/>
      <c r="H913" s="10"/>
      <c r="I913" s="10"/>
      <c r="J913" s="10"/>
      <c r="K913" s="10"/>
    </row>
    <row r="914" ht="15.75" customHeight="1">
      <c r="A914" s="10"/>
      <c r="B914" s="10"/>
      <c r="C914" s="10"/>
      <c r="D914" s="10"/>
      <c r="E914" s="10"/>
      <c r="F914" s="10"/>
      <c r="G914" s="10"/>
      <c r="H914" s="10"/>
      <c r="I914" s="10"/>
      <c r="J914" s="10"/>
      <c r="K914" s="10"/>
    </row>
    <row r="915" ht="15.75" customHeight="1">
      <c r="A915" s="10"/>
      <c r="B915" s="10"/>
      <c r="C915" s="10"/>
      <c r="D915" s="10"/>
      <c r="E915" s="10"/>
      <c r="F915" s="10"/>
      <c r="G915" s="10"/>
      <c r="H915" s="10"/>
      <c r="I915" s="10"/>
      <c r="J915" s="10"/>
      <c r="K915" s="10"/>
    </row>
    <row r="916" ht="15.75" customHeight="1">
      <c r="A916" s="10"/>
      <c r="B916" s="10"/>
      <c r="C916" s="10"/>
      <c r="D916" s="10"/>
      <c r="E916" s="10"/>
      <c r="F916" s="10"/>
      <c r="G916" s="10"/>
      <c r="H916" s="10"/>
      <c r="I916" s="10"/>
      <c r="J916" s="10"/>
      <c r="K916" s="10"/>
    </row>
    <row r="917" ht="15.75" customHeight="1">
      <c r="A917" s="10"/>
      <c r="B917" s="10"/>
      <c r="C917" s="10"/>
      <c r="D917" s="10"/>
      <c r="E917" s="10"/>
      <c r="F917" s="10"/>
      <c r="G917" s="10"/>
      <c r="H917" s="10"/>
      <c r="I917" s="10"/>
      <c r="J917" s="10"/>
      <c r="K917" s="10"/>
    </row>
    <row r="918" ht="15.75" customHeight="1">
      <c r="A918" s="10"/>
      <c r="B918" s="10"/>
      <c r="C918" s="10"/>
      <c r="D918" s="10"/>
      <c r="E918" s="10"/>
      <c r="F918" s="10"/>
      <c r="G918" s="10"/>
      <c r="H918" s="10"/>
      <c r="I918" s="10"/>
      <c r="J918" s="10"/>
      <c r="K918" s="10"/>
    </row>
    <row r="919" ht="15.75" customHeight="1">
      <c r="A919" s="10"/>
      <c r="B919" s="10"/>
      <c r="C919" s="10"/>
      <c r="D919" s="10"/>
      <c r="E919" s="10"/>
      <c r="F919" s="10"/>
      <c r="G919" s="10"/>
      <c r="H919" s="10"/>
      <c r="I919" s="10"/>
      <c r="J919" s="10"/>
      <c r="K919" s="10"/>
    </row>
    <row r="920" ht="15.75" customHeight="1">
      <c r="A920" s="10"/>
      <c r="B920" s="10"/>
      <c r="C920" s="10"/>
      <c r="D920" s="10"/>
      <c r="E920" s="10"/>
      <c r="F920" s="10"/>
      <c r="G920" s="10"/>
      <c r="H920" s="10"/>
      <c r="I920" s="10"/>
      <c r="J920" s="10"/>
      <c r="K920" s="10"/>
    </row>
    <row r="921" ht="15.75" customHeight="1">
      <c r="A921" s="10"/>
      <c r="B921" s="10"/>
      <c r="C921" s="10"/>
      <c r="D921" s="10"/>
      <c r="E921" s="10"/>
      <c r="F921" s="10"/>
      <c r="G921" s="10"/>
      <c r="H921" s="10"/>
      <c r="I921" s="10"/>
      <c r="J921" s="10"/>
      <c r="K921" s="10"/>
    </row>
    <row r="922" ht="15.75" customHeight="1">
      <c r="A922" s="10"/>
      <c r="B922" s="10"/>
      <c r="C922" s="10"/>
      <c r="D922" s="10"/>
      <c r="E922" s="10"/>
      <c r="F922" s="10"/>
      <c r="G922" s="10"/>
      <c r="H922" s="10"/>
      <c r="I922" s="10"/>
      <c r="J922" s="10"/>
      <c r="K922" s="10"/>
    </row>
    <row r="923" ht="15.75" customHeight="1">
      <c r="A923" s="10"/>
      <c r="B923" s="10"/>
      <c r="C923" s="10"/>
      <c r="D923" s="10"/>
      <c r="E923" s="10"/>
      <c r="F923" s="10"/>
      <c r="G923" s="10"/>
      <c r="H923" s="10"/>
      <c r="I923" s="10"/>
      <c r="J923" s="10"/>
      <c r="K923" s="10"/>
    </row>
    <row r="924" ht="15.75" customHeight="1">
      <c r="A924" s="10"/>
      <c r="B924" s="10"/>
      <c r="C924" s="10"/>
      <c r="D924" s="10"/>
      <c r="E924" s="10"/>
      <c r="F924" s="10"/>
      <c r="G924" s="10"/>
      <c r="H924" s="10"/>
      <c r="I924" s="10"/>
      <c r="J924" s="10"/>
      <c r="K924" s="10"/>
    </row>
    <row r="925" ht="15.75" customHeight="1">
      <c r="A925" s="10"/>
      <c r="B925" s="10"/>
      <c r="C925" s="10"/>
      <c r="D925" s="10"/>
      <c r="E925" s="10"/>
      <c r="F925" s="10"/>
      <c r="G925" s="10"/>
      <c r="H925" s="10"/>
      <c r="I925" s="10"/>
      <c r="J925" s="10"/>
      <c r="K925" s="10"/>
    </row>
    <row r="926" ht="15.75" customHeight="1">
      <c r="A926" s="10"/>
      <c r="B926" s="10"/>
      <c r="C926" s="10"/>
      <c r="D926" s="10"/>
      <c r="E926" s="10"/>
      <c r="F926" s="10"/>
      <c r="G926" s="10"/>
      <c r="H926" s="10"/>
      <c r="I926" s="10"/>
      <c r="J926" s="10"/>
      <c r="K926" s="10"/>
    </row>
    <row r="927" ht="15.75" customHeight="1">
      <c r="A927" s="10"/>
      <c r="B927" s="10"/>
      <c r="C927" s="10"/>
      <c r="D927" s="10"/>
      <c r="E927" s="10"/>
      <c r="F927" s="10"/>
      <c r="G927" s="10"/>
      <c r="H927" s="10"/>
      <c r="I927" s="10"/>
      <c r="J927" s="10"/>
      <c r="K927" s="10"/>
    </row>
    <row r="928" ht="15.75" customHeight="1">
      <c r="A928" s="10"/>
      <c r="B928" s="10"/>
      <c r="C928" s="10"/>
      <c r="D928" s="10"/>
      <c r="E928" s="10"/>
      <c r="F928" s="10"/>
      <c r="G928" s="10"/>
      <c r="H928" s="10"/>
      <c r="I928" s="10"/>
      <c r="J928" s="10"/>
      <c r="K928" s="10"/>
    </row>
    <row r="929" ht="15.75" customHeight="1">
      <c r="A929" s="10"/>
      <c r="B929" s="10"/>
      <c r="C929" s="10"/>
      <c r="D929" s="10"/>
      <c r="E929" s="10"/>
      <c r="F929" s="10"/>
      <c r="G929" s="10"/>
      <c r="H929" s="10"/>
      <c r="I929" s="10"/>
      <c r="J929" s="10"/>
      <c r="K929" s="10"/>
    </row>
    <row r="930" ht="15.75" customHeight="1">
      <c r="A930" s="10"/>
      <c r="B930" s="10"/>
      <c r="C930" s="10"/>
      <c r="D930" s="10"/>
      <c r="E930" s="10"/>
      <c r="F930" s="10"/>
      <c r="G930" s="10"/>
      <c r="H930" s="10"/>
      <c r="I930" s="10"/>
      <c r="J930" s="10"/>
      <c r="K930" s="10"/>
    </row>
    <row r="931" ht="15.75" customHeight="1">
      <c r="A931" s="10"/>
      <c r="B931" s="10"/>
      <c r="C931" s="10"/>
      <c r="D931" s="10"/>
      <c r="E931" s="10"/>
      <c r="F931" s="10"/>
      <c r="G931" s="10"/>
      <c r="H931" s="10"/>
      <c r="I931" s="10"/>
      <c r="J931" s="10"/>
      <c r="K931" s="10"/>
    </row>
    <row r="932" ht="15.75" customHeight="1">
      <c r="A932" s="10"/>
      <c r="B932" s="10"/>
      <c r="C932" s="10"/>
      <c r="D932" s="10"/>
      <c r="E932" s="10"/>
      <c r="F932" s="10"/>
      <c r="G932" s="10"/>
      <c r="H932" s="10"/>
      <c r="I932" s="10"/>
      <c r="J932" s="10"/>
      <c r="K932" s="10"/>
    </row>
    <row r="933" ht="15.75" customHeight="1">
      <c r="A933" s="10"/>
      <c r="B933" s="10"/>
      <c r="C933" s="10"/>
      <c r="D933" s="10"/>
      <c r="E933" s="10"/>
      <c r="F933" s="10"/>
      <c r="G933" s="10"/>
      <c r="H933" s="10"/>
      <c r="I933" s="10"/>
      <c r="J933" s="10"/>
      <c r="K933" s="10"/>
    </row>
    <row r="934" ht="15.75" customHeight="1">
      <c r="A934" s="10"/>
      <c r="B934" s="10"/>
      <c r="C934" s="10"/>
      <c r="D934" s="10"/>
      <c r="E934" s="10"/>
      <c r="F934" s="10"/>
      <c r="G934" s="10"/>
      <c r="H934" s="10"/>
      <c r="I934" s="10"/>
      <c r="J934" s="10"/>
      <c r="K934" s="10"/>
    </row>
    <row r="935" ht="15.75" customHeight="1">
      <c r="A935" s="10"/>
      <c r="B935" s="10"/>
      <c r="C935" s="10"/>
      <c r="D935" s="10"/>
      <c r="E935" s="10"/>
      <c r="F935" s="10"/>
      <c r="G935" s="10"/>
      <c r="H935" s="10"/>
      <c r="I935" s="10"/>
      <c r="J935" s="10"/>
      <c r="K935" s="10"/>
    </row>
    <row r="936" ht="15.75" customHeight="1">
      <c r="A936" s="10"/>
      <c r="B936" s="10"/>
      <c r="C936" s="10"/>
      <c r="D936" s="10"/>
      <c r="E936" s="10"/>
      <c r="F936" s="10"/>
      <c r="G936" s="10"/>
      <c r="H936" s="10"/>
      <c r="I936" s="10"/>
      <c r="J936" s="10"/>
      <c r="K936" s="10"/>
    </row>
    <row r="937" ht="15.75" customHeight="1">
      <c r="A937" s="10"/>
      <c r="B937" s="10"/>
      <c r="C937" s="10"/>
      <c r="D937" s="10"/>
      <c r="E937" s="10"/>
      <c r="F937" s="10"/>
      <c r="G937" s="10"/>
      <c r="H937" s="10"/>
      <c r="I937" s="10"/>
      <c r="J937" s="10"/>
      <c r="K937" s="10"/>
    </row>
    <row r="938" ht="15.75" customHeight="1">
      <c r="A938" s="10"/>
      <c r="B938" s="10"/>
      <c r="C938" s="10"/>
      <c r="D938" s="10"/>
      <c r="E938" s="10"/>
      <c r="F938" s="10"/>
      <c r="G938" s="10"/>
      <c r="H938" s="10"/>
      <c r="I938" s="10"/>
      <c r="J938" s="10"/>
      <c r="K938" s="10"/>
    </row>
    <row r="939" ht="15.75" customHeight="1">
      <c r="A939" s="10"/>
      <c r="B939" s="10"/>
      <c r="C939" s="10"/>
      <c r="D939" s="10"/>
      <c r="E939" s="10"/>
      <c r="F939" s="10"/>
      <c r="G939" s="10"/>
      <c r="H939" s="10"/>
      <c r="I939" s="10"/>
      <c r="J939" s="10"/>
      <c r="K939" s="10"/>
    </row>
    <row r="940" ht="15.75" customHeight="1">
      <c r="A940" s="10"/>
      <c r="B940" s="10"/>
      <c r="C940" s="10"/>
      <c r="D940" s="10"/>
      <c r="E940" s="10"/>
      <c r="F940" s="10"/>
      <c r="G940" s="10"/>
      <c r="H940" s="10"/>
      <c r="I940" s="10"/>
      <c r="J940" s="10"/>
      <c r="K940" s="10"/>
    </row>
    <row r="941" ht="15.75" customHeight="1">
      <c r="A941" s="10"/>
      <c r="B941" s="10"/>
      <c r="C941" s="10"/>
      <c r="D941" s="10"/>
      <c r="E941" s="10"/>
      <c r="F941" s="10"/>
      <c r="G941" s="10"/>
      <c r="H941" s="10"/>
      <c r="I941" s="10"/>
      <c r="J941" s="10"/>
      <c r="K941" s="10"/>
    </row>
    <row r="942" ht="15.75" customHeight="1">
      <c r="A942" s="10"/>
      <c r="B942" s="10"/>
      <c r="C942" s="10"/>
      <c r="D942" s="10"/>
      <c r="E942" s="10"/>
      <c r="F942" s="10"/>
      <c r="G942" s="10"/>
      <c r="H942" s="10"/>
      <c r="I942" s="10"/>
      <c r="J942" s="10"/>
      <c r="K942" s="10"/>
    </row>
    <row r="943" ht="15.75" customHeight="1">
      <c r="A943" s="10"/>
      <c r="B943" s="10"/>
      <c r="C943" s="10"/>
      <c r="D943" s="10"/>
      <c r="E943" s="10"/>
      <c r="F943" s="10"/>
      <c r="G943" s="10"/>
      <c r="H943" s="10"/>
      <c r="I943" s="10"/>
      <c r="J943" s="10"/>
      <c r="K943" s="10"/>
    </row>
    <row r="944" ht="15.75" customHeight="1">
      <c r="A944" s="10"/>
      <c r="B944" s="10"/>
      <c r="C944" s="10"/>
      <c r="D944" s="10"/>
      <c r="E944" s="10"/>
      <c r="F944" s="10"/>
      <c r="G944" s="10"/>
      <c r="H944" s="10"/>
      <c r="I944" s="10"/>
      <c r="J944" s="10"/>
      <c r="K944" s="10"/>
    </row>
    <row r="945" ht="15.75" customHeight="1">
      <c r="A945" s="10"/>
      <c r="B945" s="10"/>
      <c r="C945" s="10"/>
      <c r="D945" s="10"/>
      <c r="E945" s="10"/>
      <c r="F945" s="10"/>
      <c r="G945" s="10"/>
      <c r="H945" s="10"/>
      <c r="I945" s="10"/>
      <c r="J945" s="10"/>
      <c r="K945" s="10"/>
    </row>
    <row r="946" ht="15.75" customHeight="1">
      <c r="A946" s="10"/>
      <c r="B946" s="10"/>
      <c r="C946" s="10"/>
      <c r="D946" s="10"/>
      <c r="E946" s="10"/>
      <c r="F946" s="10"/>
      <c r="G946" s="10"/>
      <c r="H946" s="10"/>
      <c r="I946" s="10"/>
      <c r="J946" s="10"/>
      <c r="K946" s="10"/>
    </row>
    <row r="947" ht="15.75" customHeight="1">
      <c r="A947" s="10"/>
      <c r="B947" s="10"/>
      <c r="C947" s="10"/>
      <c r="D947" s="10"/>
      <c r="E947" s="10"/>
      <c r="F947" s="10"/>
      <c r="G947" s="10"/>
      <c r="H947" s="10"/>
      <c r="I947" s="10"/>
      <c r="J947" s="10"/>
      <c r="K947" s="10"/>
    </row>
    <row r="948" ht="15.75" customHeight="1">
      <c r="A948" s="10"/>
      <c r="B948" s="10"/>
      <c r="C948" s="10"/>
      <c r="D948" s="10"/>
      <c r="E948" s="10"/>
      <c r="F948" s="10"/>
      <c r="G948" s="10"/>
      <c r="H948" s="10"/>
      <c r="I948" s="10"/>
      <c r="J948" s="10"/>
      <c r="K948" s="10"/>
    </row>
    <row r="949" ht="15.75" customHeight="1">
      <c r="A949" s="10"/>
      <c r="B949" s="10"/>
      <c r="C949" s="10"/>
      <c r="D949" s="10"/>
      <c r="E949" s="10"/>
      <c r="F949" s="10"/>
      <c r="G949" s="10"/>
      <c r="H949" s="10"/>
      <c r="I949" s="10"/>
      <c r="J949" s="10"/>
      <c r="K949" s="10"/>
    </row>
    <row r="950" ht="15.75" customHeight="1">
      <c r="A950" s="10"/>
      <c r="B950" s="10"/>
      <c r="C950" s="10"/>
      <c r="D950" s="10"/>
      <c r="E950" s="10"/>
      <c r="F950" s="10"/>
      <c r="G950" s="10"/>
      <c r="H950" s="10"/>
      <c r="I950" s="10"/>
      <c r="J950" s="10"/>
      <c r="K950" s="10"/>
    </row>
    <row r="951" ht="15.75" customHeight="1">
      <c r="A951" s="10"/>
      <c r="B951" s="10"/>
      <c r="C951" s="10"/>
      <c r="D951" s="10"/>
      <c r="E951" s="10"/>
      <c r="F951" s="10"/>
      <c r="G951" s="10"/>
      <c r="H951" s="10"/>
      <c r="I951" s="10"/>
      <c r="J951" s="10"/>
      <c r="K951" s="10"/>
    </row>
    <row r="952" ht="15.75" customHeight="1">
      <c r="A952" s="10"/>
      <c r="B952" s="10"/>
      <c r="C952" s="10"/>
      <c r="D952" s="10"/>
      <c r="E952" s="10"/>
      <c r="F952" s="10"/>
      <c r="G952" s="10"/>
      <c r="H952" s="10"/>
      <c r="I952" s="10"/>
      <c r="J952" s="10"/>
      <c r="K952" s="10"/>
    </row>
    <row r="953" ht="15.75" customHeight="1">
      <c r="A953" s="10"/>
      <c r="B953" s="10"/>
      <c r="C953" s="10"/>
      <c r="D953" s="10"/>
      <c r="E953" s="10"/>
      <c r="F953" s="10"/>
      <c r="G953" s="10"/>
      <c r="H953" s="10"/>
      <c r="I953" s="10"/>
      <c r="J953" s="10"/>
      <c r="K953" s="10"/>
    </row>
    <row r="954" ht="15.75" customHeight="1">
      <c r="A954" s="10"/>
      <c r="B954" s="10"/>
      <c r="C954" s="10"/>
      <c r="D954" s="10"/>
      <c r="E954" s="10"/>
      <c r="F954" s="10"/>
      <c r="G954" s="10"/>
      <c r="H954" s="10"/>
      <c r="I954" s="10"/>
      <c r="J954" s="10"/>
      <c r="K954" s="10"/>
    </row>
    <row r="955" ht="15.75" customHeight="1">
      <c r="A955" s="10"/>
      <c r="B955" s="10"/>
      <c r="C955" s="10"/>
      <c r="D955" s="10"/>
      <c r="E955" s="10"/>
      <c r="F955" s="10"/>
      <c r="G955" s="10"/>
      <c r="H955" s="10"/>
      <c r="I955" s="10"/>
      <c r="J955" s="10"/>
      <c r="K955" s="10"/>
    </row>
    <row r="956" ht="15.75" customHeight="1">
      <c r="A956" s="10"/>
      <c r="B956" s="10"/>
      <c r="C956" s="10"/>
      <c r="D956" s="10"/>
      <c r="E956" s="10"/>
      <c r="F956" s="10"/>
      <c r="G956" s="10"/>
      <c r="H956" s="10"/>
      <c r="I956" s="10"/>
      <c r="J956" s="10"/>
      <c r="K956" s="10"/>
    </row>
    <row r="957" ht="15.75" customHeight="1">
      <c r="A957" s="10"/>
      <c r="B957" s="10"/>
      <c r="C957" s="10"/>
      <c r="D957" s="10"/>
      <c r="E957" s="10"/>
      <c r="F957" s="10"/>
      <c r="G957" s="10"/>
      <c r="H957" s="10"/>
      <c r="I957" s="10"/>
      <c r="J957" s="10"/>
      <c r="K957" s="10"/>
    </row>
    <row r="958" ht="15.75" customHeight="1">
      <c r="A958" s="10"/>
      <c r="B958" s="10"/>
      <c r="C958" s="10"/>
      <c r="D958" s="10"/>
      <c r="E958" s="10"/>
      <c r="F958" s="10"/>
      <c r="G958" s="10"/>
      <c r="H958" s="10"/>
      <c r="I958" s="10"/>
      <c r="J958" s="10"/>
      <c r="K958" s="10"/>
    </row>
    <row r="959" ht="15.75" customHeight="1">
      <c r="A959" s="10"/>
      <c r="B959" s="10"/>
      <c r="C959" s="10"/>
      <c r="D959" s="10"/>
      <c r="E959" s="10"/>
      <c r="F959" s="10"/>
      <c r="G959" s="10"/>
      <c r="H959" s="10"/>
      <c r="I959" s="10"/>
      <c r="J959" s="10"/>
      <c r="K959" s="10"/>
    </row>
    <row r="960" ht="15.75" customHeight="1">
      <c r="A960" s="10"/>
      <c r="B960" s="10"/>
      <c r="C960" s="10"/>
      <c r="D960" s="10"/>
      <c r="E960" s="10"/>
      <c r="F960" s="10"/>
      <c r="G960" s="10"/>
      <c r="H960" s="10"/>
      <c r="I960" s="10"/>
      <c r="J960" s="10"/>
      <c r="K960" s="10"/>
    </row>
    <row r="961" ht="15.75" customHeight="1">
      <c r="A961" s="10"/>
      <c r="B961" s="10"/>
      <c r="C961" s="10"/>
      <c r="D961" s="10"/>
      <c r="E961" s="10"/>
      <c r="F961" s="10"/>
      <c r="G961" s="10"/>
      <c r="H961" s="10"/>
      <c r="I961" s="10"/>
      <c r="J961" s="10"/>
      <c r="K961" s="10"/>
    </row>
    <row r="962" ht="15.75" customHeight="1">
      <c r="A962" s="10"/>
      <c r="B962" s="10"/>
      <c r="C962" s="10"/>
      <c r="D962" s="10"/>
      <c r="E962" s="10"/>
      <c r="F962" s="10"/>
      <c r="G962" s="10"/>
      <c r="H962" s="10"/>
      <c r="I962" s="10"/>
      <c r="J962" s="10"/>
      <c r="K962" s="10"/>
    </row>
    <row r="963" ht="15.75" customHeight="1">
      <c r="A963" s="10"/>
      <c r="B963" s="10"/>
      <c r="C963" s="10"/>
      <c r="D963" s="10"/>
      <c r="E963" s="10"/>
      <c r="F963" s="10"/>
      <c r="G963" s="10"/>
      <c r="H963" s="10"/>
      <c r="I963" s="10"/>
      <c r="J963" s="10"/>
      <c r="K963" s="10"/>
    </row>
    <row r="964" ht="15.75" customHeight="1">
      <c r="A964" s="10"/>
      <c r="B964" s="10"/>
      <c r="C964" s="10"/>
      <c r="D964" s="10"/>
      <c r="E964" s="10"/>
      <c r="F964" s="10"/>
      <c r="G964" s="10"/>
      <c r="H964" s="10"/>
      <c r="I964" s="10"/>
      <c r="J964" s="10"/>
      <c r="K964" s="10"/>
    </row>
    <row r="965" ht="15.75" customHeight="1">
      <c r="A965" s="10"/>
      <c r="B965" s="10"/>
      <c r="C965" s="10"/>
      <c r="D965" s="10"/>
      <c r="E965" s="10"/>
      <c r="F965" s="10"/>
      <c r="G965" s="10"/>
      <c r="H965" s="10"/>
      <c r="I965" s="10"/>
      <c r="J965" s="10"/>
      <c r="K965" s="10"/>
    </row>
    <row r="966" ht="15.75" customHeight="1">
      <c r="A966" s="10"/>
      <c r="B966" s="10"/>
      <c r="C966" s="10"/>
      <c r="D966" s="10"/>
      <c r="E966" s="10"/>
      <c r="F966" s="10"/>
      <c r="G966" s="10"/>
      <c r="H966" s="10"/>
      <c r="I966" s="10"/>
      <c r="J966" s="10"/>
      <c r="K966" s="10"/>
    </row>
    <row r="967" ht="15.75" customHeight="1">
      <c r="A967" s="10"/>
      <c r="B967" s="10"/>
      <c r="C967" s="10"/>
      <c r="D967" s="10"/>
      <c r="E967" s="10"/>
      <c r="F967" s="10"/>
      <c r="G967" s="10"/>
      <c r="H967" s="10"/>
      <c r="I967" s="10"/>
      <c r="J967" s="10"/>
      <c r="K967" s="10"/>
    </row>
    <row r="968" ht="15.75" customHeight="1">
      <c r="A968" s="10"/>
      <c r="B968" s="10"/>
      <c r="C968" s="10"/>
      <c r="D968" s="10"/>
      <c r="E968" s="10"/>
      <c r="F968" s="10"/>
      <c r="G968" s="10"/>
      <c r="H968" s="10"/>
      <c r="I968" s="10"/>
      <c r="J968" s="10"/>
      <c r="K968" s="10"/>
    </row>
    <row r="969" ht="15.75" customHeight="1">
      <c r="A969" s="10"/>
      <c r="B969" s="10"/>
      <c r="C969" s="10"/>
      <c r="D969" s="10"/>
      <c r="E969" s="10"/>
      <c r="F969" s="10"/>
      <c r="G969" s="10"/>
      <c r="H969" s="10"/>
      <c r="I969" s="10"/>
      <c r="J969" s="10"/>
      <c r="K969" s="10"/>
    </row>
    <row r="970" ht="15.75" customHeight="1">
      <c r="A970" s="10"/>
      <c r="B970" s="10"/>
      <c r="C970" s="10"/>
      <c r="D970" s="10"/>
      <c r="E970" s="10"/>
      <c r="F970" s="10"/>
      <c r="G970" s="10"/>
      <c r="H970" s="10"/>
      <c r="I970" s="10"/>
      <c r="J970" s="10"/>
      <c r="K970" s="10"/>
    </row>
    <row r="971" ht="15.75" customHeight="1">
      <c r="A971" s="10"/>
      <c r="B971" s="10"/>
      <c r="C971" s="10"/>
      <c r="D971" s="10"/>
      <c r="E971" s="10"/>
      <c r="F971" s="10"/>
      <c r="G971" s="10"/>
      <c r="H971" s="10"/>
      <c r="I971" s="10"/>
      <c r="J971" s="10"/>
      <c r="K971" s="10"/>
    </row>
    <row r="972" ht="15.75" customHeight="1">
      <c r="A972" s="10"/>
      <c r="B972" s="10"/>
      <c r="C972" s="10"/>
      <c r="D972" s="10"/>
      <c r="E972" s="10"/>
      <c r="F972" s="10"/>
      <c r="G972" s="10"/>
      <c r="H972" s="10"/>
      <c r="I972" s="10"/>
      <c r="J972" s="10"/>
      <c r="K972" s="10"/>
    </row>
    <row r="973" ht="15.75" customHeight="1">
      <c r="A973" s="10"/>
      <c r="B973" s="10"/>
      <c r="C973" s="10"/>
      <c r="D973" s="10"/>
      <c r="E973" s="10"/>
      <c r="F973" s="10"/>
      <c r="G973" s="10"/>
      <c r="H973" s="10"/>
      <c r="I973" s="10"/>
      <c r="J973" s="10"/>
      <c r="K973" s="10"/>
    </row>
    <row r="974" ht="15.75" customHeight="1">
      <c r="A974" s="10"/>
      <c r="B974" s="10"/>
      <c r="C974" s="10"/>
      <c r="D974" s="10"/>
      <c r="E974" s="10"/>
      <c r="F974" s="10"/>
      <c r="G974" s="10"/>
      <c r="H974" s="10"/>
      <c r="I974" s="10"/>
      <c r="J974" s="10"/>
      <c r="K974" s="10"/>
    </row>
    <row r="975" ht="15.75" customHeight="1">
      <c r="A975" s="10"/>
      <c r="B975" s="10"/>
      <c r="C975" s="10"/>
      <c r="D975" s="10"/>
      <c r="E975" s="10"/>
      <c r="F975" s="10"/>
      <c r="G975" s="10"/>
      <c r="H975" s="10"/>
      <c r="I975" s="10"/>
      <c r="J975" s="10"/>
      <c r="K975" s="10"/>
    </row>
    <row r="976" ht="15.75" customHeight="1">
      <c r="A976" s="10"/>
      <c r="B976" s="10"/>
      <c r="C976" s="10"/>
      <c r="D976" s="10"/>
      <c r="E976" s="10"/>
      <c r="F976" s="10"/>
      <c r="G976" s="10"/>
      <c r="H976" s="10"/>
      <c r="I976" s="10"/>
      <c r="J976" s="10"/>
      <c r="K976" s="10"/>
    </row>
    <row r="977" ht="15.75" customHeight="1">
      <c r="A977" s="10"/>
      <c r="B977" s="10"/>
      <c r="C977" s="10"/>
      <c r="D977" s="10"/>
      <c r="E977" s="10"/>
      <c r="F977" s="10"/>
      <c r="G977" s="10"/>
      <c r="H977" s="10"/>
      <c r="I977" s="10"/>
      <c r="J977" s="10"/>
      <c r="K977" s="10"/>
    </row>
    <row r="978" ht="15.75" customHeight="1">
      <c r="A978" s="10"/>
      <c r="B978" s="10"/>
      <c r="C978" s="10"/>
      <c r="D978" s="10"/>
      <c r="E978" s="10"/>
      <c r="F978" s="10"/>
      <c r="G978" s="10"/>
      <c r="H978" s="10"/>
      <c r="I978" s="10"/>
      <c r="J978" s="10"/>
      <c r="K978" s="10"/>
    </row>
    <row r="979" ht="15.75" customHeight="1">
      <c r="A979" s="10"/>
      <c r="B979" s="10"/>
      <c r="C979" s="10"/>
      <c r="D979" s="10"/>
      <c r="E979" s="10"/>
      <c r="F979" s="10"/>
      <c r="G979" s="10"/>
      <c r="H979" s="10"/>
      <c r="I979" s="10"/>
      <c r="J979" s="10"/>
      <c r="K979" s="10"/>
    </row>
    <row r="980" ht="15.75" customHeight="1">
      <c r="A980" s="10"/>
      <c r="B980" s="10"/>
      <c r="C980" s="10"/>
      <c r="D980" s="10"/>
      <c r="E980" s="10"/>
      <c r="F980" s="10"/>
      <c r="G980" s="10"/>
      <c r="H980" s="10"/>
      <c r="I980" s="10"/>
      <c r="J980" s="10"/>
      <c r="K980" s="10"/>
    </row>
    <row r="981" ht="15.75" customHeight="1">
      <c r="A981" s="10"/>
      <c r="B981" s="10"/>
      <c r="C981" s="10"/>
      <c r="D981" s="10"/>
      <c r="E981" s="10"/>
      <c r="F981" s="10"/>
      <c r="G981" s="10"/>
      <c r="H981" s="10"/>
      <c r="I981" s="10"/>
      <c r="J981" s="10"/>
      <c r="K981" s="10"/>
    </row>
    <row r="982" ht="15.75" customHeight="1">
      <c r="A982" s="10"/>
      <c r="B982" s="10"/>
      <c r="C982" s="10"/>
      <c r="D982" s="10"/>
      <c r="E982" s="10"/>
      <c r="F982" s="10"/>
      <c r="G982" s="10"/>
      <c r="H982" s="10"/>
      <c r="I982" s="10"/>
      <c r="J982" s="10"/>
      <c r="K982" s="10"/>
    </row>
    <row r="983" ht="15.75" customHeight="1">
      <c r="A983" s="10"/>
      <c r="B983" s="10"/>
      <c r="C983" s="10"/>
      <c r="D983" s="10"/>
      <c r="E983" s="10"/>
      <c r="F983" s="10"/>
      <c r="G983" s="10"/>
      <c r="H983" s="10"/>
      <c r="I983" s="10"/>
      <c r="J983" s="10"/>
      <c r="K983" s="10"/>
    </row>
    <row r="984" ht="15.75" customHeight="1">
      <c r="A984" s="10"/>
      <c r="B984" s="10"/>
      <c r="C984" s="10"/>
      <c r="D984" s="10"/>
      <c r="E984" s="10"/>
      <c r="F984" s="10"/>
      <c r="G984" s="10"/>
      <c r="H984" s="10"/>
      <c r="I984" s="10"/>
      <c r="J984" s="10"/>
      <c r="K984" s="10"/>
    </row>
    <row r="985" ht="15.75" customHeight="1">
      <c r="A985" s="10"/>
      <c r="B985" s="10"/>
      <c r="C985" s="10"/>
      <c r="D985" s="10"/>
      <c r="E985" s="10"/>
      <c r="F985" s="10"/>
      <c r="G985" s="10"/>
      <c r="H985" s="10"/>
      <c r="I985" s="10"/>
      <c r="J985" s="10"/>
      <c r="K985" s="10"/>
    </row>
    <row r="986" ht="15.75" customHeight="1">
      <c r="A986" s="10"/>
      <c r="B986" s="10"/>
      <c r="C986" s="10"/>
      <c r="D986" s="10"/>
      <c r="E986" s="10"/>
      <c r="F986" s="10"/>
      <c r="G986" s="10"/>
      <c r="H986" s="10"/>
      <c r="I986" s="10"/>
      <c r="J986" s="10"/>
      <c r="K986" s="10"/>
    </row>
    <row r="987" ht="15.75" customHeight="1">
      <c r="A987" s="10"/>
      <c r="B987" s="10"/>
      <c r="C987" s="10"/>
      <c r="D987" s="10"/>
      <c r="E987" s="10"/>
      <c r="F987" s="10"/>
      <c r="G987" s="10"/>
      <c r="H987" s="10"/>
      <c r="I987" s="10"/>
      <c r="J987" s="10"/>
      <c r="K987" s="10"/>
    </row>
    <row r="988" ht="15.75" customHeight="1">
      <c r="A988" s="10"/>
      <c r="B988" s="10"/>
      <c r="C988" s="10"/>
      <c r="D988" s="10"/>
      <c r="E988" s="10"/>
      <c r="F988" s="10"/>
      <c r="G988" s="10"/>
      <c r="H988" s="10"/>
      <c r="I988" s="10"/>
      <c r="J988" s="10"/>
      <c r="K988" s="10"/>
    </row>
    <row r="989" ht="15.75" customHeight="1">
      <c r="A989" s="10"/>
      <c r="B989" s="10"/>
      <c r="C989" s="10"/>
      <c r="D989" s="10"/>
      <c r="E989" s="10"/>
      <c r="F989" s="10"/>
      <c r="G989" s="10"/>
      <c r="H989" s="10"/>
      <c r="I989" s="10"/>
      <c r="J989" s="10"/>
      <c r="K989" s="10"/>
    </row>
    <row r="990" ht="15.75" customHeight="1">
      <c r="A990" s="10"/>
      <c r="B990" s="10"/>
      <c r="C990" s="10"/>
      <c r="D990" s="10"/>
      <c r="E990" s="10"/>
      <c r="F990" s="10"/>
      <c r="G990" s="10"/>
      <c r="H990" s="10"/>
      <c r="I990" s="10"/>
      <c r="J990" s="10"/>
      <c r="K990" s="10"/>
    </row>
    <row r="991" ht="15.75" customHeight="1">
      <c r="A991" s="10"/>
      <c r="B991" s="10"/>
      <c r="C991" s="10"/>
      <c r="D991" s="10"/>
      <c r="E991" s="10"/>
      <c r="F991" s="10"/>
      <c r="G991" s="10"/>
      <c r="H991" s="10"/>
      <c r="I991" s="10"/>
      <c r="J991" s="10"/>
      <c r="K991" s="10"/>
    </row>
    <row r="992" ht="15.75" customHeight="1">
      <c r="A992" s="10"/>
      <c r="B992" s="10"/>
      <c r="C992" s="10"/>
      <c r="D992" s="10"/>
      <c r="E992" s="10"/>
      <c r="F992" s="10"/>
      <c r="G992" s="10"/>
      <c r="H992" s="10"/>
      <c r="I992" s="10"/>
      <c r="J992" s="10"/>
      <c r="K992" s="10"/>
    </row>
    <row r="993" ht="15.75" customHeight="1">
      <c r="A993" s="10"/>
      <c r="B993" s="10"/>
      <c r="C993" s="10"/>
      <c r="D993" s="10"/>
      <c r="E993" s="10"/>
      <c r="F993" s="10"/>
      <c r="G993" s="10"/>
      <c r="H993" s="10"/>
      <c r="I993" s="10"/>
      <c r="J993" s="10"/>
      <c r="K993" s="10"/>
    </row>
    <row r="994" ht="15.75" customHeight="1">
      <c r="A994" s="10"/>
      <c r="B994" s="10"/>
      <c r="C994" s="10"/>
      <c r="D994" s="10"/>
      <c r="E994" s="10"/>
      <c r="F994" s="10"/>
      <c r="G994" s="10"/>
      <c r="H994" s="10"/>
      <c r="I994" s="10"/>
      <c r="J994" s="10"/>
      <c r="K994" s="10"/>
    </row>
    <row r="995" ht="15.75" customHeight="1">
      <c r="A995" s="10"/>
      <c r="B995" s="10"/>
      <c r="C995" s="10"/>
      <c r="D995" s="10"/>
      <c r="E995" s="10"/>
      <c r="F995" s="10"/>
      <c r="G995" s="10"/>
      <c r="H995" s="10"/>
      <c r="I995" s="10"/>
      <c r="J995" s="10"/>
      <c r="K995" s="10"/>
    </row>
    <row r="996" ht="15.75" customHeight="1">
      <c r="A996" s="10"/>
      <c r="B996" s="10"/>
      <c r="C996" s="10"/>
      <c r="D996" s="10"/>
      <c r="E996" s="10"/>
      <c r="F996" s="10"/>
      <c r="G996" s="10"/>
      <c r="H996" s="10"/>
      <c r="I996" s="10"/>
      <c r="J996" s="10"/>
      <c r="K996" s="10"/>
    </row>
    <row r="997" ht="15.75" customHeight="1">
      <c r="A997" s="10"/>
      <c r="B997" s="10"/>
      <c r="C997" s="10"/>
      <c r="D997" s="10"/>
      <c r="E997" s="10"/>
      <c r="F997" s="10"/>
      <c r="G997" s="10"/>
      <c r="H997" s="10"/>
      <c r="I997" s="10"/>
      <c r="J997" s="10"/>
      <c r="K997" s="10"/>
    </row>
    <row r="998" ht="15.75" customHeight="1">
      <c r="A998" s="10"/>
      <c r="B998" s="10"/>
      <c r="C998" s="10"/>
      <c r="D998" s="10"/>
      <c r="E998" s="10"/>
      <c r="F998" s="10"/>
      <c r="G998" s="10"/>
      <c r="H998" s="10"/>
      <c r="I998" s="10"/>
      <c r="J998" s="10"/>
      <c r="K998" s="10"/>
    </row>
    <row r="999" ht="15.75" customHeight="1">
      <c r="A999" s="10"/>
      <c r="B999" s="10"/>
      <c r="C999" s="10"/>
      <c r="D999" s="10"/>
      <c r="E999" s="10"/>
      <c r="F999" s="10"/>
      <c r="G999" s="10"/>
      <c r="H999" s="10"/>
      <c r="I999" s="10"/>
      <c r="J999" s="10"/>
      <c r="K999" s="10"/>
    </row>
    <row r="1000" ht="15.75" customHeight="1">
      <c r="A1000" s="10"/>
      <c r="B1000" s="10"/>
      <c r="C1000" s="10"/>
      <c r="D1000" s="10"/>
      <c r="E1000" s="10"/>
      <c r="F1000" s="10"/>
      <c r="G1000" s="10"/>
      <c r="H1000" s="10"/>
      <c r="I1000" s="10"/>
      <c r="J1000" s="10"/>
      <c r="K1000" s="10"/>
    </row>
  </sheetData>
  <hyperlinks>
    <hyperlink r:id="rId1" ref="F2"/>
    <hyperlink r:id="rId2" ref="H2"/>
    <hyperlink r:id="rId3" ref="F3"/>
    <hyperlink r:id="rId4" ref="H3"/>
    <hyperlink r:id="rId5" ref="F4"/>
    <hyperlink r:id="rId6" ref="H4"/>
    <hyperlink r:id="rId7" ref="F5"/>
    <hyperlink r:id="rId8" ref="H5"/>
    <hyperlink r:id="rId9" ref="F6"/>
    <hyperlink r:id="rId10" ref="H6"/>
    <hyperlink r:id="rId11" ref="F7"/>
    <hyperlink r:id="rId12" ref="H7"/>
    <hyperlink r:id="rId13" ref="F8"/>
    <hyperlink r:id="rId14" ref="H8"/>
    <hyperlink r:id="rId15" ref="F9"/>
    <hyperlink r:id="rId16" ref="H9"/>
  </hyperlinks>
  <printOptions/>
  <pageMargins bottom="1.0" footer="0.0" header="0.0" left="0.75" right="0.75" top="1.0"/>
  <pageSetup orientation="landscape"/>
  <drawing r:id="rId17"/>
  <tableParts count="1">
    <tablePart r:id="rId1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3" width="25.13"/>
  </cols>
  <sheetData>
    <row r="1" ht="22.5" customHeight="1">
      <c r="A1" s="11" t="s">
        <v>50</v>
      </c>
      <c r="B1" s="11" t="s">
        <v>51</v>
      </c>
      <c r="C1" s="11" t="s">
        <v>0</v>
      </c>
      <c r="D1" s="11" t="s">
        <v>1</v>
      </c>
      <c r="E1" s="11" t="s">
        <v>2</v>
      </c>
      <c r="F1" s="11" t="s">
        <v>3</v>
      </c>
      <c r="G1" s="11" t="s">
        <v>4</v>
      </c>
      <c r="H1" s="11" t="s">
        <v>5</v>
      </c>
      <c r="I1" s="11" t="s">
        <v>6</v>
      </c>
      <c r="J1" s="11" t="s">
        <v>7</v>
      </c>
      <c r="K1" s="11" t="s">
        <v>8</v>
      </c>
      <c r="L1" s="11" t="s">
        <v>9</v>
      </c>
      <c r="M1" s="11" t="s">
        <v>10</v>
      </c>
    </row>
    <row r="2" ht="22.5" customHeight="1">
      <c r="A2" s="2" t="s">
        <v>11</v>
      </c>
      <c r="B2" s="3"/>
      <c r="C2" s="2" t="s">
        <v>52</v>
      </c>
      <c r="D2" s="3" t="s">
        <v>53</v>
      </c>
      <c r="E2" s="3" t="s">
        <v>54</v>
      </c>
      <c r="F2" s="3" t="s">
        <v>55</v>
      </c>
      <c r="G2" s="3"/>
      <c r="H2" s="3"/>
      <c r="I2" s="3" t="s">
        <v>56</v>
      </c>
      <c r="J2" s="4" t="s">
        <v>18</v>
      </c>
      <c r="K2" s="3" t="s">
        <v>19</v>
      </c>
      <c r="L2" s="3" t="s">
        <v>20</v>
      </c>
      <c r="M2" s="3" t="s">
        <v>21</v>
      </c>
    </row>
    <row r="3" ht="22.5" customHeight="1">
      <c r="A3" s="2" t="s">
        <v>11</v>
      </c>
      <c r="B3" s="3"/>
      <c r="C3" s="2" t="s">
        <v>57</v>
      </c>
      <c r="D3" s="3" t="s">
        <v>58</v>
      </c>
      <c r="E3" s="3" t="s">
        <v>59</v>
      </c>
      <c r="F3" s="3" t="s">
        <v>60</v>
      </c>
      <c r="G3" s="3" t="s">
        <v>61</v>
      </c>
      <c r="H3" s="3"/>
      <c r="I3" s="3" t="s">
        <v>62</v>
      </c>
      <c r="J3" s="4" t="s">
        <v>29</v>
      </c>
      <c r="K3" s="3" t="s">
        <v>19</v>
      </c>
      <c r="L3" s="3" t="s">
        <v>20</v>
      </c>
      <c r="M3" s="3" t="s">
        <v>21</v>
      </c>
    </row>
    <row r="4" ht="22.5" customHeight="1">
      <c r="A4" s="2" t="s">
        <v>22</v>
      </c>
      <c r="B4" s="3"/>
      <c r="C4" s="2" t="s">
        <v>63</v>
      </c>
      <c r="D4" s="3" t="s">
        <v>64</v>
      </c>
      <c r="E4" s="3" t="s">
        <v>65</v>
      </c>
      <c r="F4" s="3" t="s">
        <v>66</v>
      </c>
      <c r="G4" s="3" t="s">
        <v>67</v>
      </c>
      <c r="H4" s="3"/>
      <c r="I4" s="3" t="s">
        <v>68</v>
      </c>
      <c r="J4" s="4" t="s">
        <v>37</v>
      </c>
      <c r="K4" s="3" t="s">
        <v>19</v>
      </c>
      <c r="L4" s="3" t="s">
        <v>20</v>
      </c>
      <c r="M4" s="3" t="s">
        <v>21</v>
      </c>
    </row>
    <row r="5" ht="22.5" customHeight="1">
      <c r="A5" s="2" t="s">
        <v>22</v>
      </c>
      <c r="B5" s="3"/>
      <c r="C5" s="2" t="s">
        <v>69</v>
      </c>
      <c r="D5" s="3" t="s">
        <v>70</v>
      </c>
      <c r="E5" s="3" t="s">
        <v>71</v>
      </c>
      <c r="F5" s="3" t="s">
        <v>72</v>
      </c>
      <c r="G5" s="3" t="s">
        <v>73</v>
      </c>
      <c r="H5" s="3"/>
      <c r="I5" s="3" t="s">
        <v>74</v>
      </c>
      <c r="J5" s="4" t="s">
        <v>45</v>
      </c>
      <c r="K5" s="3" t="s">
        <v>19</v>
      </c>
      <c r="L5" s="3" t="s">
        <v>20</v>
      </c>
      <c r="M5" s="3" t="s">
        <v>21</v>
      </c>
    </row>
    <row r="6" ht="22.5" customHeight="1">
      <c r="A6" s="2" t="s">
        <v>22</v>
      </c>
      <c r="B6" s="3"/>
      <c r="C6" s="2" t="s">
        <v>75</v>
      </c>
      <c r="D6" s="3" t="s">
        <v>76</v>
      </c>
      <c r="E6" s="3" t="s">
        <v>77</v>
      </c>
      <c r="F6" s="3" t="s">
        <v>78</v>
      </c>
      <c r="G6" s="3" t="s">
        <v>79</v>
      </c>
      <c r="H6" s="3"/>
      <c r="I6" s="3" t="s">
        <v>80</v>
      </c>
      <c r="J6" s="4" t="s">
        <v>18</v>
      </c>
      <c r="K6" s="3" t="s">
        <v>19</v>
      </c>
      <c r="L6" s="3" t="s">
        <v>20</v>
      </c>
      <c r="M6" s="3" t="s">
        <v>21</v>
      </c>
    </row>
    <row r="7" ht="22.5" customHeight="1">
      <c r="A7" s="2" t="s">
        <v>22</v>
      </c>
      <c r="B7" s="3"/>
      <c r="C7" s="2" t="s">
        <v>81</v>
      </c>
      <c r="D7" s="3" t="s">
        <v>82</v>
      </c>
      <c r="E7" s="3" t="s">
        <v>83</v>
      </c>
      <c r="F7" s="3" t="s">
        <v>84</v>
      </c>
      <c r="G7" s="3" t="s">
        <v>85</v>
      </c>
      <c r="H7" s="3"/>
      <c r="I7" s="3" t="s">
        <v>86</v>
      </c>
      <c r="J7" s="4" t="s">
        <v>29</v>
      </c>
      <c r="K7" s="3" t="s">
        <v>19</v>
      </c>
      <c r="L7" s="3" t="s">
        <v>20</v>
      </c>
      <c r="M7" s="3" t="s">
        <v>21</v>
      </c>
    </row>
    <row r="8" ht="22.5" customHeight="1">
      <c r="A8" s="2" t="s">
        <v>30</v>
      </c>
      <c r="B8" s="3"/>
      <c r="C8" s="12" t="s">
        <v>87</v>
      </c>
      <c r="D8" s="3" t="s">
        <v>88</v>
      </c>
      <c r="E8" s="3" t="s">
        <v>89</v>
      </c>
      <c r="F8" s="3" t="s">
        <v>90</v>
      </c>
      <c r="G8" s="3" t="s">
        <v>91</v>
      </c>
      <c r="H8" s="3"/>
      <c r="I8" s="3" t="s">
        <v>92</v>
      </c>
      <c r="J8" s="4" t="s">
        <v>37</v>
      </c>
      <c r="K8" s="3" t="s">
        <v>19</v>
      </c>
      <c r="L8" s="3" t="s">
        <v>20</v>
      </c>
      <c r="M8" s="3" t="s">
        <v>21</v>
      </c>
    </row>
    <row r="9" ht="22.5" customHeight="1">
      <c r="A9" s="2" t="s">
        <v>30</v>
      </c>
      <c r="B9" s="3"/>
      <c r="C9" s="13" t="s">
        <v>93</v>
      </c>
      <c r="D9" s="3" t="s">
        <v>94</v>
      </c>
      <c r="E9" s="3" t="s">
        <v>95</v>
      </c>
      <c r="F9" s="3" t="s">
        <v>96</v>
      </c>
      <c r="G9" s="3" t="s">
        <v>97</v>
      </c>
      <c r="H9" s="3"/>
      <c r="I9" s="2" t="s">
        <v>98</v>
      </c>
      <c r="J9" s="4" t="s">
        <v>45</v>
      </c>
      <c r="K9" s="3" t="s">
        <v>19</v>
      </c>
      <c r="L9" s="3" t="s">
        <v>20</v>
      </c>
      <c r="M9" s="3" t="s">
        <v>21</v>
      </c>
    </row>
    <row r="10" ht="22.5" customHeight="1">
      <c r="A10" s="2" t="s">
        <v>30</v>
      </c>
      <c r="B10" s="3"/>
      <c r="C10" s="12" t="s">
        <v>99</v>
      </c>
      <c r="D10" s="3" t="s">
        <v>100</v>
      </c>
      <c r="E10" s="3" t="s">
        <v>101</v>
      </c>
      <c r="F10" s="3" t="s">
        <v>102</v>
      </c>
      <c r="G10" s="3" t="s">
        <v>103</v>
      </c>
      <c r="H10" s="3"/>
      <c r="I10" s="3" t="s">
        <v>104</v>
      </c>
      <c r="J10" s="4" t="s">
        <v>18</v>
      </c>
      <c r="K10" s="3" t="s">
        <v>19</v>
      </c>
      <c r="L10" s="3" t="s">
        <v>20</v>
      </c>
      <c r="M10" s="3" t="s">
        <v>21</v>
      </c>
    </row>
    <row r="11" ht="22.5" customHeight="1">
      <c r="A11" s="2" t="s">
        <v>38</v>
      </c>
      <c r="B11" s="3"/>
      <c r="C11" s="12" t="s">
        <v>105</v>
      </c>
      <c r="D11" s="3" t="s">
        <v>106</v>
      </c>
      <c r="E11" s="3" t="s">
        <v>107</v>
      </c>
      <c r="F11" s="3" t="s">
        <v>108</v>
      </c>
      <c r="G11" s="3" t="s">
        <v>109</v>
      </c>
      <c r="H11" s="3"/>
      <c r="I11" s="3" t="s">
        <v>110</v>
      </c>
      <c r="J11" s="4" t="s">
        <v>29</v>
      </c>
      <c r="K11" s="3" t="s">
        <v>19</v>
      </c>
      <c r="L11" s="3" t="s">
        <v>20</v>
      </c>
      <c r="M11" s="3" t="s">
        <v>21</v>
      </c>
    </row>
    <row r="12" ht="22.5" customHeight="1">
      <c r="A12" s="2" t="s">
        <v>38</v>
      </c>
      <c r="B12" s="3"/>
      <c r="C12" s="12" t="s">
        <v>111</v>
      </c>
      <c r="D12" s="3" t="s">
        <v>112</v>
      </c>
      <c r="E12" s="3" t="s">
        <v>113</v>
      </c>
      <c r="F12" s="3" t="s">
        <v>114</v>
      </c>
      <c r="G12" s="3" t="s">
        <v>115</v>
      </c>
      <c r="H12" s="3"/>
      <c r="I12" s="3" t="s">
        <v>116</v>
      </c>
      <c r="J12" s="4" t="s">
        <v>37</v>
      </c>
      <c r="K12" s="3" t="s">
        <v>19</v>
      </c>
      <c r="L12" s="3" t="s">
        <v>20</v>
      </c>
      <c r="M12" s="3" t="s">
        <v>21</v>
      </c>
    </row>
    <row r="13" ht="22.5" customHeight="1">
      <c r="A13" s="2" t="s">
        <v>38</v>
      </c>
      <c r="B13" s="3"/>
      <c r="C13" s="12" t="s">
        <v>117</v>
      </c>
      <c r="D13" s="3" t="s">
        <v>112</v>
      </c>
      <c r="E13" s="3" t="s">
        <v>113</v>
      </c>
      <c r="F13" s="3" t="s">
        <v>114</v>
      </c>
      <c r="G13" s="3" t="s">
        <v>115</v>
      </c>
      <c r="H13" s="3"/>
      <c r="I13" s="3" t="s">
        <v>116</v>
      </c>
      <c r="J13" s="4" t="s">
        <v>37</v>
      </c>
      <c r="K13" s="3" t="s">
        <v>19</v>
      </c>
      <c r="L13" s="3" t="s">
        <v>20</v>
      </c>
      <c r="M13" s="3" t="s">
        <v>21</v>
      </c>
    </row>
    <row r="14" ht="22.5" customHeight="1">
      <c r="A14" s="2" t="s">
        <v>46</v>
      </c>
      <c r="B14" s="3"/>
      <c r="C14" s="12" t="s">
        <v>118</v>
      </c>
      <c r="D14" s="3" t="s">
        <v>112</v>
      </c>
      <c r="E14" s="3" t="s">
        <v>113</v>
      </c>
      <c r="F14" s="3" t="s">
        <v>114</v>
      </c>
      <c r="G14" s="3" t="s">
        <v>115</v>
      </c>
      <c r="H14" s="3"/>
      <c r="I14" s="3" t="s">
        <v>116</v>
      </c>
      <c r="J14" s="4" t="s">
        <v>37</v>
      </c>
      <c r="K14" s="3" t="s">
        <v>19</v>
      </c>
      <c r="L14" s="3" t="s">
        <v>20</v>
      </c>
      <c r="M14" s="3" t="s">
        <v>21</v>
      </c>
    </row>
    <row r="15" ht="22.5" customHeight="1">
      <c r="A15" s="2" t="s">
        <v>46</v>
      </c>
      <c r="B15" s="14"/>
      <c r="C15" s="12" t="s">
        <v>119</v>
      </c>
      <c r="D15" s="6" t="s">
        <v>112</v>
      </c>
      <c r="E15" s="6" t="s">
        <v>113</v>
      </c>
      <c r="F15" s="6" t="s">
        <v>114</v>
      </c>
      <c r="G15" s="6" t="s">
        <v>115</v>
      </c>
      <c r="H15" s="15"/>
      <c r="I15" s="6" t="s">
        <v>116</v>
      </c>
      <c r="J15" s="7" t="s">
        <v>37</v>
      </c>
      <c r="K15" s="6" t="s">
        <v>19</v>
      </c>
      <c r="L15" s="6" t="s">
        <v>20</v>
      </c>
      <c r="M15" s="8" t="s">
        <v>21</v>
      </c>
      <c r="N15" s="9"/>
      <c r="O15" s="9"/>
      <c r="P15" s="9"/>
      <c r="Q15" s="9"/>
      <c r="R15" s="9"/>
      <c r="S15" s="9"/>
      <c r="T15" s="9"/>
      <c r="U15" s="9"/>
      <c r="V15" s="9"/>
      <c r="W15" s="9"/>
      <c r="X15" s="9"/>
      <c r="Y15" s="9"/>
    </row>
    <row r="16" ht="22.5" customHeight="1">
      <c r="A16" s="2" t="s">
        <v>47</v>
      </c>
      <c r="B16" s="14"/>
      <c r="C16" s="12" t="s">
        <v>120</v>
      </c>
      <c r="D16" s="6" t="s">
        <v>112</v>
      </c>
      <c r="E16" s="6" t="s">
        <v>113</v>
      </c>
      <c r="F16" s="6" t="s">
        <v>114</v>
      </c>
      <c r="G16" s="6" t="s">
        <v>115</v>
      </c>
      <c r="H16" s="15"/>
      <c r="I16" s="6" t="s">
        <v>116</v>
      </c>
      <c r="J16" s="7" t="s">
        <v>37</v>
      </c>
      <c r="K16" s="6" t="s">
        <v>19</v>
      </c>
      <c r="L16" s="6" t="s">
        <v>20</v>
      </c>
      <c r="M16" s="8" t="s">
        <v>21</v>
      </c>
      <c r="N16" s="9"/>
      <c r="O16" s="9"/>
      <c r="P16" s="9"/>
      <c r="Q16" s="9"/>
      <c r="R16" s="9"/>
      <c r="S16" s="9"/>
      <c r="T16" s="9"/>
      <c r="U16" s="9"/>
      <c r="V16" s="9"/>
      <c r="W16" s="9"/>
      <c r="X16" s="9"/>
      <c r="Y16" s="9"/>
    </row>
    <row r="17" ht="22.5" customHeight="1">
      <c r="A17" s="2" t="s">
        <v>47</v>
      </c>
      <c r="B17" s="14"/>
      <c r="C17" s="12" t="s">
        <v>121</v>
      </c>
      <c r="D17" s="6" t="s">
        <v>112</v>
      </c>
      <c r="E17" s="6" t="s">
        <v>113</v>
      </c>
      <c r="F17" s="6" t="s">
        <v>114</v>
      </c>
      <c r="G17" s="6" t="s">
        <v>115</v>
      </c>
      <c r="H17" s="15"/>
      <c r="I17" s="6" t="s">
        <v>116</v>
      </c>
      <c r="J17" s="7" t="s">
        <v>37</v>
      </c>
      <c r="K17" s="6" t="s">
        <v>19</v>
      </c>
      <c r="L17" s="6" t="s">
        <v>20</v>
      </c>
      <c r="M17" s="8" t="s">
        <v>21</v>
      </c>
      <c r="N17" s="9"/>
      <c r="O17" s="9"/>
      <c r="P17" s="9"/>
      <c r="Q17" s="9"/>
      <c r="R17" s="9"/>
      <c r="S17" s="9"/>
      <c r="T17" s="9"/>
      <c r="U17" s="9"/>
      <c r="V17" s="9"/>
      <c r="W17" s="9"/>
      <c r="X17" s="9"/>
      <c r="Y17" s="9"/>
    </row>
    <row r="18" ht="22.5" customHeight="1">
      <c r="A18" s="5" t="s">
        <v>48</v>
      </c>
      <c r="B18" s="14"/>
      <c r="C18" s="16" t="s">
        <v>122</v>
      </c>
      <c r="D18" s="6" t="s">
        <v>112</v>
      </c>
      <c r="E18" s="6" t="s">
        <v>113</v>
      </c>
      <c r="F18" s="6" t="s">
        <v>114</v>
      </c>
      <c r="G18" s="6" t="s">
        <v>115</v>
      </c>
      <c r="H18" s="15"/>
      <c r="I18" s="6" t="s">
        <v>116</v>
      </c>
      <c r="J18" s="7" t="s">
        <v>37</v>
      </c>
      <c r="K18" s="6" t="s">
        <v>19</v>
      </c>
      <c r="L18" s="6" t="s">
        <v>20</v>
      </c>
      <c r="M18" s="8" t="s">
        <v>21</v>
      </c>
      <c r="N18" s="9"/>
      <c r="O18" s="9"/>
      <c r="P18" s="9"/>
      <c r="Q18" s="9"/>
      <c r="R18" s="9"/>
      <c r="S18" s="9"/>
      <c r="T18" s="9"/>
      <c r="U18" s="9"/>
      <c r="V18" s="9"/>
      <c r="W18" s="9"/>
      <c r="X18" s="9"/>
      <c r="Y18" s="9"/>
    </row>
    <row r="19" ht="22.5" customHeight="1">
      <c r="A19" s="5" t="s">
        <v>48</v>
      </c>
      <c r="B19" s="14"/>
      <c r="C19" s="16" t="s">
        <v>123</v>
      </c>
      <c r="D19" s="6" t="s">
        <v>112</v>
      </c>
      <c r="E19" s="6" t="s">
        <v>113</v>
      </c>
      <c r="F19" s="6" t="s">
        <v>114</v>
      </c>
      <c r="G19" s="6" t="s">
        <v>115</v>
      </c>
      <c r="H19" s="15"/>
      <c r="I19" s="6" t="s">
        <v>116</v>
      </c>
      <c r="J19" s="7" t="s">
        <v>37</v>
      </c>
      <c r="K19" s="6" t="s">
        <v>19</v>
      </c>
      <c r="L19" s="6" t="s">
        <v>20</v>
      </c>
      <c r="M19" s="8" t="s">
        <v>21</v>
      </c>
      <c r="N19" s="9"/>
      <c r="O19" s="9"/>
      <c r="P19" s="9"/>
      <c r="Q19" s="9"/>
      <c r="R19" s="9"/>
      <c r="S19" s="9"/>
      <c r="T19" s="9"/>
      <c r="U19" s="9"/>
      <c r="V19" s="9"/>
      <c r="W19" s="9"/>
      <c r="X19" s="9"/>
      <c r="Y19" s="9"/>
    </row>
    <row r="20" ht="22.5" customHeight="1">
      <c r="A20" s="17"/>
      <c r="B20" s="14"/>
      <c r="C20" s="6"/>
      <c r="D20" s="6"/>
      <c r="E20" s="6"/>
      <c r="F20" s="6"/>
      <c r="G20" s="6"/>
      <c r="H20" s="15"/>
      <c r="I20" s="6"/>
      <c r="J20" s="7"/>
      <c r="K20" s="6"/>
      <c r="L20" s="6"/>
      <c r="M20" s="8"/>
      <c r="N20" s="9"/>
      <c r="O20" s="9"/>
      <c r="P20" s="9"/>
      <c r="Q20" s="9"/>
      <c r="R20" s="9"/>
      <c r="S20" s="9"/>
      <c r="T20" s="9"/>
      <c r="U20" s="9"/>
      <c r="V20" s="9"/>
      <c r="W20" s="9"/>
      <c r="X20" s="9"/>
      <c r="Y20" s="9"/>
    </row>
    <row r="21" ht="22.5" customHeight="1">
      <c r="A21" s="3"/>
      <c r="C21" s="3"/>
      <c r="D21" s="3"/>
      <c r="E21" s="3"/>
      <c r="F21" s="3"/>
      <c r="G21" s="3"/>
      <c r="H21" s="3"/>
      <c r="I21" s="3"/>
      <c r="J21" s="3"/>
      <c r="K21" s="3"/>
      <c r="L21" s="3"/>
      <c r="M21" s="3"/>
    </row>
    <row r="22" ht="22.5" customHeight="1">
      <c r="A22" s="18"/>
      <c r="B22" s="18"/>
      <c r="C22" s="18"/>
      <c r="D22" s="18"/>
      <c r="E22" s="18"/>
      <c r="F22" s="18"/>
      <c r="G22" s="18"/>
      <c r="H22" s="18"/>
      <c r="I22" s="18"/>
      <c r="J22" s="18"/>
      <c r="K22" s="18"/>
      <c r="L22" s="18"/>
      <c r="M22" s="18"/>
    </row>
    <row r="23" ht="22.5" customHeight="1">
      <c r="A23" s="19"/>
      <c r="B23" s="19"/>
      <c r="C23" s="19"/>
      <c r="D23" s="19"/>
      <c r="E23" s="19"/>
      <c r="F23" s="19"/>
      <c r="G23" s="19"/>
      <c r="H23" s="19"/>
      <c r="I23" s="19"/>
      <c r="J23" s="19"/>
      <c r="K23" s="19"/>
      <c r="L23" s="19"/>
      <c r="M23" s="19"/>
    </row>
    <row r="24" ht="15.75" customHeight="1">
      <c r="A24" s="19"/>
      <c r="B24" s="19"/>
      <c r="C24" s="19"/>
      <c r="D24" s="19"/>
      <c r="E24" s="19"/>
      <c r="F24" s="19"/>
      <c r="G24" s="19"/>
      <c r="H24" s="19"/>
      <c r="I24" s="19"/>
      <c r="J24" s="19"/>
      <c r="K24" s="19"/>
      <c r="L24" s="19"/>
      <c r="M24" s="19"/>
    </row>
    <row r="25" ht="15.75" customHeight="1">
      <c r="A25" s="19"/>
      <c r="B25" s="19"/>
      <c r="C25" s="19"/>
      <c r="D25" s="19"/>
      <c r="E25" s="19"/>
      <c r="F25" s="19"/>
      <c r="G25" s="19"/>
      <c r="H25" s="19"/>
      <c r="I25" s="19"/>
      <c r="J25" s="19"/>
      <c r="K25" s="19"/>
      <c r="L25" s="19"/>
      <c r="M25" s="19"/>
    </row>
    <row r="26" ht="15.75" customHeight="1">
      <c r="A26" s="19"/>
      <c r="B26" s="19"/>
      <c r="C26" s="19"/>
      <c r="D26" s="19"/>
      <c r="E26" s="19"/>
      <c r="F26" s="19"/>
      <c r="G26" s="19"/>
      <c r="H26" s="19"/>
      <c r="I26" s="19"/>
      <c r="J26" s="19"/>
      <c r="K26" s="19"/>
      <c r="L26" s="19"/>
      <c r="M26" s="19"/>
    </row>
    <row r="27" ht="15.75" customHeight="1">
      <c r="A27" s="19"/>
      <c r="B27" s="19"/>
      <c r="C27" s="19"/>
      <c r="D27" s="19"/>
      <c r="E27" s="19"/>
      <c r="F27" s="19"/>
      <c r="G27" s="19"/>
      <c r="H27" s="19"/>
      <c r="I27" s="19"/>
      <c r="J27" s="19"/>
      <c r="K27" s="19"/>
      <c r="L27" s="19"/>
      <c r="M27" s="19"/>
    </row>
    <row r="28" ht="15.75" customHeight="1">
      <c r="A28" s="19"/>
      <c r="B28" s="19"/>
      <c r="C28" s="19"/>
      <c r="D28" s="19"/>
      <c r="E28" s="19"/>
      <c r="F28" s="19"/>
      <c r="G28" s="19"/>
      <c r="H28" s="19"/>
      <c r="I28" s="19"/>
      <c r="J28" s="19"/>
      <c r="K28" s="19"/>
      <c r="L28" s="19"/>
      <c r="M28" s="19"/>
    </row>
    <row r="29" ht="15.75" customHeight="1">
      <c r="A29" s="19"/>
      <c r="B29" s="19"/>
      <c r="C29" s="19"/>
      <c r="D29" s="19"/>
      <c r="E29" s="19"/>
      <c r="F29" s="19"/>
      <c r="G29" s="19"/>
      <c r="H29" s="19"/>
      <c r="I29" s="19"/>
      <c r="J29" s="19"/>
      <c r="K29" s="19"/>
      <c r="L29" s="19"/>
      <c r="M29" s="19"/>
    </row>
    <row r="30" ht="15.75" customHeight="1">
      <c r="A30" s="19"/>
      <c r="B30" s="19"/>
      <c r="C30" s="19"/>
      <c r="D30" s="19"/>
      <c r="E30" s="19"/>
      <c r="F30" s="19"/>
      <c r="G30" s="19"/>
      <c r="H30" s="19"/>
      <c r="I30" s="19"/>
      <c r="J30" s="19"/>
      <c r="K30" s="19"/>
      <c r="L30" s="19"/>
      <c r="M30" s="19"/>
    </row>
    <row r="31" ht="15.75" customHeight="1">
      <c r="A31" s="19"/>
      <c r="B31" s="19"/>
      <c r="C31" s="19"/>
      <c r="D31" s="19"/>
      <c r="E31" s="19"/>
      <c r="F31" s="19"/>
      <c r="G31" s="19"/>
      <c r="H31" s="19"/>
      <c r="I31" s="19"/>
      <c r="J31" s="19"/>
      <c r="K31" s="19"/>
      <c r="L31" s="19"/>
      <c r="M31" s="19"/>
    </row>
    <row r="32" ht="15.75" customHeight="1">
      <c r="A32" s="19"/>
      <c r="B32" s="19"/>
      <c r="C32" s="19"/>
      <c r="D32" s="19"/>
      <c r="E32" s="19"/>
      <c r="F32" s="19"/>
      <c r="G32" s="19"/>
      <c r="H32" s="19"/>
      <c r="I32" s="19"/>
      <c r="J32" s="19"/>
      <c r="K32" s="19"/>
      <c r="L32" s="19"/>
      <c r="M32" s="19"/>
    </row>
    <row r="33" ht="15.75" customHeight="1">
      <c r="A33" s="19"/>
      <c r="B33" s="19"/>
      <c r="C33" s="19"/>
      <c r="D33" s="19"/>
      <c r="E33" s="19"/>
      <c r="F33" s="19"/>
      <c r="G33" s="19"/>
      <c r="H33" s="19"/>
      <c r="I33" s="19"/>
      <c r="J33" s="19"/>
      <c r="K33" s="19"/>
      <c r="L33" s="19"/>
      <c r="M33" s="19"/>
    </row>
    <row r="34" ht="15.75" customHeight="1">
      <c r="A34" s="19"/>
      <c r="B34" s="19"/>
      <c r="C34" s="19"/>
      <c r="D34" s="19"/>
      <c r="E34" s="19"/>
      <c r="F34" s="19"/>
      <c r="G34" s="19"/>
      <c r="H34" s="19"/>
      <c r="I34" s="19"/>
      <c r="J34" s="19"/>
      <c r="K34" s="19"/>
      <c r="L34" s="19"/>
      <c r="M34" s="19"/>
    </row>
    <row r="35" ht="15.75" customHeight="1">
      <c r="A35" s="19"/>
      <c r="B35" s="19"/>
      <c r="C35" s="19"/>
      <c r="D35" s="19"/>
      <c r="E35" s="19"/>
      <c r="F35" s="19"/>
      <c r="G35" s="19"/>
      <c r="H35" s="19"/>
      <c r="I35" s="19"/>
      <c r="J35" s="19"/>
      <c r="K35" s="19"/>
      <c r="L35" s="19"/>
      <c r="M35" s="19"/>
    </row>
    <row r="36" ht="15.75" customHeight="1">
      <c r="A36" s="19"/>
      <c r="B36" s="19"/>
      <c r="C36" s="19"/>
      <c r="D36" s="19"/>
      <c r="E36" s="19"/>
      <c r="F36" s="19"/>
      <c r="G36" s="19"/>
      <c r="H36" s="19"/>
      <c r="I36" s="19"/>
      <c r="J36" s="19"/>
      <c r="K36" s="19"/>
      <c r="L36" s="19"/>
      <c r="M36" s="19"/>
    </row>
    <row r="37" ht="15.75" customHeight="1">
      <c r="A37" s="19"/>
      <c r="B37" s="19"/>
      <c r="C37" s="19"/>
      <c r="D37" s="19"/>
      <c r="E37" s="19"/>
      <c r="F37" s="19"/>
      <c r="G37" s="19"/>
      <c r="H37" s="19"/>
      <c r="I37" s="19"/>
      <c r="J37" s="19"/>
      <c r="K37" s="19"/>
      <c r="L37" s="19"/>
      <c r="M37" s="19"/>
    </row>
    <row r="38" ht="15.75" customHeight="1">
      <c r="A38" s="19"/>
      <c r="B38" s="19"/>
      <c r="C38" s="19"/>
      <c r="D38" s="19"/>
      <c r="E38" s="19"/>
      <c r="F38" s="19"/>
      <c r="G38" s="19"/>
      <c r="H38" s="19"/>
      <c r="I38" s="19"/>
      <c r="J38" s="19"/>
      <c r="K38" s="19"/>
      <c r="L38" s="19"/>
      <c r="M38" s="19"/>
    </row>
    <row r="39" ht="15.75" customHeight="1">
      <c r="A39" s="19"/>
      <c r="B39" s="19"/>
      <c r="C39" s="19"/>
      <c r="D39" s="19"/>
      <c r="E39" s="19"/>
      <c r="F39" s="19"/>
      <c r="G39" s="19"/>
      <c r="H39" s="19"/>
      <c r="I39" s="19"/>
      <c r="J39" s="19"/>
      <c r="K39" s="19"/>
      <c r="L39" s="19"/>
      <c r="M39" s="19"/>
    </row>
    <row r="40" ht="15.75" customHeight="1">
      <c r="A40" s="19"/>
      <c r="B40" s="19"/>
      <c r="C40" s="19"/>
      <c r="D40" s="19"/>
      <c r="E40" s="19"/>
      <c r="F40" s="19"/>
      <c r="G40" s="19"/>
      <c r="H40" s="19"/>
      <c r="I40" s="19"/>
      <c r="J40" s="19"/>
      <c r="K40" s="19"/>
      <c r="L40" s="19"/>
      <c r="M40" s="19"/>
    </row>
    <row r="41" ht="15.75" customHeight="1">
      <c r="A41" s="19"/>
      <c r="B41" s="19"/>
      <c r="C41" s="19"/>
      <c r="D41" s="19"/>
      <c r="E41" s="19"/>
      <c r="F41" s="19"/>
      <c r="G41" s="19"/>
      <c r="H41" s="19"/>
      <c r="I41" s="19"/>
      <c r="J41" s="19"/>
      <c r="K41" s="19"/>
      <c r="L41" s="19"/>
      <c r="M41" s="19"/>
    </row>
    <row r="42" ht="15.75" customHeight="1">
      <c r="A42" s="19"/>
      <c r="B42" s="19"/>
      <c r="C42" s="19"/>
      <c r="D42" s="19"/>
      <c r="E42" s="19"/>
      <c r="F42" s="19"/>
      <c r="G42" s="19"/>
      <c r="H42" s="19"/>
      <c r="I42" s="19"/>
      <c r="J42" s="19"/>
      <c r="K42" s="19"/>
      <c r="L42" s="19"/>
      <c r="M42" s="19"/>
    </row>
    <row r="43" ht="15.75" customHeight="1">
      <c r="A43" s="19"/>
      <c r="B43" s="19"/>
      <c r="C43" s="19"/>
      <c r="D43" s="19"/>
      <c r="E43" s="19"/>
      <c r="F43" s="19"/>
      <c r="G43" s="19"/>
      <c r="H43" s="19"/>
      <c r="I43" s="19"/>
      <c r="J43" s="19"/>
      <c r="K43" s="19"/>
      <c r="L43" s="19"/>
      <c r="M43" s="19"/>
    </row>
    <row r="44" ht="15.75" customHeight="1">
      <c r="A44" s="19"/>
      <c r="B44" s="19"/>
      <c r="C44" s="19"/>
      <c r="D44" s="19"/>
      <c r="E44" s="19"/>
      <c r="F44" s="19"/>
      <c r="G44" s="19"/>
      <c r="H44" s="19"/>
      <c r="I44" s="19"/>
      <c r="J44" s="19"/>
      <c r="K44" s="19"/>
      <c r="L44" s="19"/>
      <c r="M44" s="19"/>
    </row>
    <row r="45" ht="15.75" customHeight="1">
      <c r="A45" s="19"/>
      <c r="B45" s="19"/>
      <c r="C45" s="19"/>
      <c r="D45" s="19"/>
      <c r="E45" s="19"/>
      <c r="F45" s="19"/>
      <c r="G45" s="19"/>
      <c r="H45" s="19"/>
      <c r="I45" s="19"/>
      <c r="J45" s="19"/>
      <c r="K45" s="19"/>
      <c r="L45" s="19"/>
      <c r="M45" s="19"/>
    </row>
    <row r="46" ht="15.75" customHeight="1">
      <c r="A46" s="19"/>
      <c r="B46" s="19"/>
      <c r="C46" s="19"/>
      <c r="D46" s="19"/>
      <c r="E46" s="19"/>
      <c r="F46" s="19"/>
      <c r="G46" s="19"/>
      <c r="H46" s="19"/>
      <c r="I46" s="19"/>
      <c r="J46" s="19"/>
      <c r="K46" s="19"/>
      <c r="L46" s="19"/>
      <c r="M46" s="19"/>
    </row>
    <row r="47" ht="15.75" customHeight="1">
      <c r="A47" s="19"/>
      <c r="B47" s="19"/>
      <c r="C47" s="19"/>
      <c r="D47" s="19"/>
      <c r="E47" s="19"/>
      <c r="F47" s="19"/>
      <c r="G47" s="19"/>
      <c r="H47" s="19"/>
      <c r="I47" s="19"/>
      <c r="J47" s="19"/>
      <c r="K47" s="19"/>
      <c r="L47" s="19"/>
      <c r="M47" s="19"/>
    </row>
    <row r="48" ht="15.75" customHeight="1">
      <c r="A48" s="19"/>
      <c r="B48" s="19"/>
      <c r="C48" s="19"/>
      <c r="D48" s="19"/>
      <c r="E48" s="19"/>
      <c r="F48" s="19"/>
      <c r="G48" s="19"/>
      <c r="H48" s="19"/>
      <c r="I48" s="19"/>
      <c r="J48" s="19"/>
      <c r="K48" s="19"/>
      <c r="L48" s="19"/>
      <c r="M48" s="19"/>
    </row>
    <row r="49" ht="15.75" customHeight="1">
      <c r="A49" s="19"/>
      <c r="B49" s="19"/>
      <c r="C49" s="19"/>
      <c r="D49" s="19"/>
      <c r="E49" s="19"/>
      <c r="F49" s="19"/>
      <c r="G49" s="19"/>
      <c r="H49" s="19"/>
      <c r="I49" s="19"/>
      <c r="J49" s="19"/>
      <c r="K49" s="19"/>
      <c r="L49" s="19"/>
      <c r="M49" s="19"/>
    </row>
    <row r="50" ht="15.75" customHeight="1">
      <c r="A50" s="19"/>
      <c r="B50" s="19"/>
      <c r="C50" s="19"/>
      <c r="D50" s="19"/>
      <c r="E50" s="19"/>
      <c r="F50" s="19"/>
      <c r="G50" s="19"/>
      <c r="H50" s="19"/>
      <c r="I50" s="19"/>
      <c r="J50" s="19"/>
      <c r="K50" s="19"/>
      <c r="L50" s="19"/>
      <c r="M50" s="19"/>
    </row>
    <row r="51" ht="15.75" customHeight="1">
      <c r="A51" s="19"/>
      <c r="B51" s="19"/>
      <c r="C51" s="19"/>
      <c r="D51" s="19"/>
      <c r="E51" s="19"/>
      <c r="F51" s="19"/>
      <c r="G51" s="19"/>
      <c r="H51" s="19"/>
      <c r="I51" s="19"/>
      <c r="J51" s="19"/>
      <c r="K51" s="19"/>
      <c r="L51" s="19"/>
      <c r="M51" s="19"/>
    </row>
    <row r="52" ht="15.75" customHeight="1">
      <c r="A52" s="19"/>
      <c r="B52" s="19"/>
      <c r="C52" s="19"/>
      <c r="D52" s="19"/>
      <c r="E52" s="19"/>
      <c r="F52" s="19"/>
      <c r="G52" s="19"/>
      <c r="H52" s="19"/>
      <c r="I52" s="19"/>
      <c r="J52" s="19"/>
      <c r="K52" s="19"/>
      <c r="L52" s="19"/>
      <c r="M52" s="19"/>
    </row>
    <row r="53" ht="15.75" customHeight="1">
      <c r="A53" s="19"/>
      <c r="B53" s="19"/>
      <c r="C53" s="19"/>
      <c r="D53" s="19"/>
      <c r="E53" s="19"/>
      <c r="F53" s="19"/>
      <c r="G53" s="19"/>
      <c r="H53" s="19"/>
      <c r="I53" s="19"/>
      <c r="J53" s="19"/>
      <c r="K53" s="19"/>
      <c r="L53" s="19"/>
      <c r="M53" s="19"/>
    </row>
    <row r="54" ht="15.75" customHeight="1">
      <c r="A54" s="19"/>
      <c r="B54" s="19"/>
      <c r="C54" s="19"/>
      <c r="D54" s="19"/>
      <c r="E54" s="19"/>
      <c r="F54" s="19"/>
      <c r="G54" s="19"/>
      <c r="H54" s="19"/>
      <c r="I54" s="19"/>
      <c r="J54" s="19"/>
      <c r="K54" s="19"/>
      <c r="L54" s="19"/>
      <c r="M54" s="19"/>
    </row>
    <row r="55" ht="15.75" customHeight="1">
      <c r="A55" s="19"/>
      <c r="B55" s="19"/>
      <c r="C55" s="19"/>
      <c r="D55" s="19"/>
      <c r="E55" s="19"/>
      <c r="F55" s="19"/>
      <c r="G55" s="19"/>
      <c r="H55" s="19"/>
      <c r="I55" s="19"/>
      <c r="J55" s="19"/>
      <c r="K55" s="19"/>
      <c r="L55" s="19"/>
      <c r="M55" s="19"/>
    </row>
    <row r="56" ht="15.75" customHeight="1">
      <c r="A56" s="19"/>
      <c r="B56" s="19"/>
      <c r="C56" s="19"/>
      <c r="D56" s="19"/>
      <c r="E56" s="19"/>
      <c r="F56" s="19"/>
      <c r="G56" s="19"/>
      <c r="H56" s="19"/>
      <c r="I56" s="19"/>
      <c r="J56" s="19"/>
      <c r="K56" s="19"/>
      <c r="L56" s="19"/>
      <c r="M56" s="19"/>
    </row>
    <row r="57" ht="15.75" customHeight="1">
      <c r="A57" s="19"/>
      <c r="B57" s="19"/>
      <c r="C57" s="19"/>
      <c r="D57" s="19"/>
      <c r="E57" s="19"/>
      <c r="F57" s="19"/>
      <c r="G57" s="19"/>
      <c r="H57" s="19"/>
      <c r="I57" s="19"/>
      <c r="J57" s="19"/>
      <c r="K57" s="19"/>
      <c r="L57" s="19"/>
      <c r="M57" s="19"/>
    </row>
    <row r="58" ht="15.75" customHeight="1">
      <c r="A58" s="19"/>
      <c r="B58" s="19"/>
      <c r="C58" s="19"/>
      <c r="D58" s="19"/>
      <c r="E58" s="19"/>
      <c r="F58" s="19"/>
      <c r="G58" s="19"/>
      <c r="H58" s="19"/>
      <c r="I58" s="19"/>
      <c r="J58" s="19"/>
      <c r="K58" s="19"/>
      <c r="L58" s="19"/>
      <c r="M58" s="19"/>
    </row>
    <row r="59" ht="15.75" customHeight="1">
      <c r="A59" s="19"/>
      <c r="B59" s="19"/>
      <c r="C59" s="19"/>
      <c r="D59" s="19"/>
      <c r="E59" s="19"/>
      <c r="F59" s="19"/>
      <c r="G59" s="19"/>
      <c r="H59" s="19"/>
      <c r="I59" s="19"/>
      <c r="J59" s="19"/>
      <c r="K59" s="19"/>
      <c r="L59" s="19"/>
      <c r="M59" s="19"/>
    </row>
    <row r="60" ht="15.75" customHeight="1">
      <c r="A60" s="19"/>
      <c r="B60" s="19"/>
      <c r="C60" s="19"/>
      <c r="D60" s="19"/>
      <c r="E60" s="19"/>
      <c r="F60" s="19"/>
      <c r="G60" s="19"/>
      <c r="H60" s="19"/>
      <c r="I60" s="19"/>
      <c r="J60" s="19"/>
      <c r="K60" s="19"/>
      <c r="L60" s="19"/>
      <c r="M60" s="19"/>
    </row>
    <row r="61" ht="15.75" customHeight="1">
      <c r="A61" s="19"/>
      <c r="B61" s="19"/>
      <c r="C61" s="19"/>
      <c r="D61" s="19"/>
      <c r="E61" s="19"/>
      <c r="F61" s="19"/>
      <c r="G61" s="19"/>
      <c r="H61" s="19"/>
      <c r="I61" s="19"/>
      <c r="J61" s="19"/>
      <c r="K61" s="19"/>
      <c r="L61" s="19"/>
      <c r="M61" s="19"/>
    </row>
    <row r="62" ht="15.75" customHeight="1">
      <c r="A62" s="19"/>
      <c r="B62" s="19"/>
      <c r="C62" s="19"/>
      <c r="D62" s="19"/>
      <c r="E62" s="19"/>
      <c r="F62" s="19"/>
      <c r="G62" s="19"/>
      <c r="H62" s="19"/>
      <c r="I62" s="19"/>
      <c r="J62" s="19"/>
      <c r="K62" s="19"/>
      <c r="L62" s="19"/>
      <c r="M62" s="19"/>
    </row>
    <row r="63" ht="15.75" customHeight="1">
      <c r="A63" s="19"/>
      <c r="B63" s="19"/>
      <c r="C63" s="19"/>
      <c r="D63" s="19"/>
      <c r="E63" s="19"/>
      <c r="F63" s="19"/>
      <c r="G63" s="19"/>
      <c r="H63" s="19"/>
      <c r="I63" s="19"/>
      <c r="J63" s="19"/>
      <c r="K63" s="19"/>
      <c r="L63" s="19"/>
      <c r="M63" s="19"/>
    </row>
    <row r="64" ht="15.75" customHeight="1">
      <c r="A64" s="19"/>
      <c r="B64" s="19"/>
      <c r="C64" s="19"/>
      <c r="D64" s="19"/>
      <c r="E64" s="19"/>
      <c r="F64" s="19"/>
      <c r="G64" s="19"/>
      <c r="H64" s="19"/>
      <c r="I64" s="19"/>
      <c r="J64" s="19"/>
      <c r="K64" s="19"/>
      <c r="L64" s="19"/>
      <c r="M64" s="19"/>
    </row>
    <row r="65" ht="15.75" customHeight="1">
      <c r="A65" s="19"/>
      <c r="B65" s="19"/>
      <c r="C65" s="19"/>
      <c r="D65" s="19"/>
      <c r="E65" s="19"/>
      <c r="F65" s="19"/>
      <c r="G65" s="19"/>
      <c r="H65" s="19"/>
      <c r="I65" s="19"/>
      <c r="J65" s="19"/>
      <c r="K65" s="19"/>
      <c r="L65" s="19"/>
      <c r="M65" s="19"/>
    </row>
    <row r="66" ht="15.75" customHeight="1">
      <c r="A66" s="19"/>
      <c r="B66" s="19"/>
      <c r="C66" s="19"/>
      <c r="D66" s="19"/>
      <c r="E66" s="19"/>
      <c r="F66" s="19"/>
      <c r="G66" s="19"/>
      <c r="H66" s="19"/>
      <c r="I66" s="19"/>
      <c r="J66" s="19"/>
      <c r="K66" s="19"/>
      <c r="L66" s="19"/>
      <c r="M66" s="19"/>
    </row>
    <row r="67" ht="15.75" customHeight="1">
      <c r="A67" s="19"/>
      <c r="B67" s="19"/>
      <c r="C67" s="19"/>
      <c r="D67" s="19"/>
      <c r="E67" s="19"/>
      <c r="F67" s="19"/>
      <c r="G67" s="19"/>
      <c r="H67" s="19"/>
      <c r="I67" s="19"/>
      <c r="J67" s="19"/>
      <c r="K67" s="19"/>
      <c r="L67" s="19"/>
      <c r="M67" s="19"/>
    </row>
    <row r="68" ht="15.75" customHeight="1">
      <c r="A68" s="19"/>
      <c r="B68" s="19"/>
      <c r="C68" s="19"/>
      <c r="D68" s="19"/>
      <c r="E68" s="19"/>
      <c r="F68" s="19"/>
      <c r="G68" s="19"/>
      <c r="H68" s="19"/>
      <c r="I68" s="19"/>
      <c r="J68" s="19"/>
      <c r="K68" s="19"/>
      <c r="L68" s="19"/>
      <c r="M68" s="19"/>
    </row>
    <row r="69" ht="15.75" customHeight="1">
      <c r="A69" s="19"/>
      <c r="B69" s="19"/>
      <c r="C69" s="19"/>
      <c r="D69" s="19"/>
      <c r="E69" s="19"/>
      <c r="F69" s="19"/>
      <c r="G69" s="19"/>
      <c r="H69" s="19"/>
      <c r="I69" s="19"/>
      <c r="J69" s="19"/>
      <c r="K69" s="19"/>
      <c r="L69" s="19"/>
      <c r="M69" s="19"/>
    </row>
    <row r="70" ht="15.75" customHeight="1">
      <c r="A70" s="19"/>
      <c r="B70" s="19"/>
      <c r="C70" s="19"/>
      <c r="D70" s="19"/>
      <c r="E70" s="19"/>
      <c r="F70" s="19"/>
      <c r="G70" s="19"/>
      <c r="H70" s="19"/>
      <c r="I70" s="19"/>
      <c r="J70" s="19"/>
      <c r="K70" s="19"/>
      <c r="L70" s="19"/>
      <c r="M70" s="19"/>
    </row>
    <row r="71" ht="15.75" customHeight="1">
      <c r="A71" s="19"/>
      <c r="B71" s="19"/>
      <c r="C71" s="19"/>
      <c r="D71" s="19"/>
      <c r="E71" s="19"/>
      <c r="F71" s="19"/>
      <c r="G71" s="19"/>
      <c r="H71" s="19"/>
      <c r="I71" s="19"/>
      <c r="J71" s="19"/>
      <c r="K71" s="19"/>
      <c r="L71" s="19"/>
      <c r="M71" s="19"/>
    </row>
    <row r="72" ht="15.75" customHeight="1">
      <c r="A72" s="19"/>
      <c r="B72" s="19"/>
      <c r="C72" s="19"/>
      <c r="D72" s="19"/>
      <c r="E72" s="19"/>
      <c r="F72" s="19"/>
      <c r="G72" s="19"/>
      <c r="H72" s="19"/>
      <c r="I72" s="19"/>
      <c r="J72" s="19"/>
      <c r="K72" s="19"/>
      <c r="L72" s="19"/>
      <c r="M72" s="19"/>
    </row>
    <row r="73" ht="15.75" customHeight="1">
      <c r="A73" s="19"/>
      <c r="B73" s="19"/>
      <c r="C73" s="19"/>
      <c r="D73" s="19"/>
      <c r="E73" s="19"/>
      <c r="F73" s="19"/>
      <c r="G73" s="19"/>
      <c r="H73" s="19"/>
      <c r="I73" s="19"/>
      <c r="J73" s="19"/>
      <c r="K73" s="19"/>
      <c r="L73" s="19"/>
      <c r="M73" s="19"/>
    </row>
    <row r="74" ht="15.75" customHeight="1">
      <c r="A74" s="19"/>
      <c r="B74" s="19"/>
      <c r="C74" s="19"/>
      <c r="D74" s="19"/>
      <c r="E74" s="19"/>
      <c r="F74" s="19"/>
      <c r="G74" s="19"/>
      <c r="H74" s="19"/>
      <c r="I74" s="19"/>
      <c r="J74" s="19"/>
      <c r="K74" s="19"/>
      <c r="L74" s="19"/>
      <c r="M74" s="19"/>
    </row>
    <row r="75" ht="15.75" customHeight="1">
      <c r="A75" s="19"/>
      <c r="B75" s="19"/>
      <c r="C75" s="19"/>
      <c r="D75" s="19"/>
      <c r="E75" s="19"/>
      <c r="F75" s="19"/>
      <c r="G75" s="19"/>
      <c r="H75" s="19"/>
      <c r="I75" s="19"/>
      <c r="J75" s="19"/>
      <c r="K75" s="19"/>
      <c r="L75" s="19"/>
      <c r="M75" s="19"/>
    </row>
    <row r="76" ht="15.75" customHeight="1">
      <c r="A76" s="19"/>
      <c r="B76" s="19"/>
      <c r="C76" s="19"/>
      <c r="D76" s="19"/>
      <c r="E76" s="19"/>
      <c r="F76" s="19"/>
      <c r="G76" s="19"/>
      <c r="H76" s="19"/>
      <c r="I76" s="19"/>
      <c r="J76" s="19"/>
      <c r="K76" s="19"/>
      <c r="L76" s="19"/>
      <c r="M76" s="19"/>
    </row>
    <row r="77" ht="15.75" customHeight="1">
      <c r="A77" s="19"/>
      <c r="B77" s="19"/>
      <c r="C77" s="19"/>
      <c r="D77" s="19"/>
      <c r="E77" s="19"/>
      <c r="F77" s="19"/>
      <c r="G77" s="19"/>
      <c r="H77" s="19"/>
      <c r="I77" s="19"/>
      <c r="J77" s="19"/>
      <c r="K77" s="19"/>
      <c r="L77" s="19"/>
      <c r="M77" s="19"/>
    </row>
    <row r="78" ht="15.75" customHeight="1">
      <c r="A78" s="19"/>
      <c r="B78" s="19"/>
      <c r="C78" s="19"/>
      <c r="D78" s="19"/>
      <c r="E78" s="19"/>
      <c r="F78" s="19"/>
      <c r="G78" s="19"/>
      <c r="H78" s="19"/>
      <c r="I78" s="19"/>
      <c r="J78" s="19"/>
      <c r="K78" s="19"/>
      <c r="L78" s="19"/>
      <c r="M78" s="19"/>
    </row>
    <row r="79" ht="15.75" customHeight="1">
      <c r="A79" s="19"/>
      <c r="B79" s="19"/>
      <c r="C79" s="19"/>
      <c r="D79" s="19"/>
      <c r="E79" s="19"/>
      <c r="F79" s="19"/>
      <c r="G79" s="19"/>
      <c r="H79" s="19"/>
      <c r="I79" s="19"/>
      <c r="J79" s="19"/>
      <c r="K79" s="19"/>
      <c r="L79" s="19"/>
      <c r="M79" s="19"/>
    </row>
    <row r="80" ht="15.75" customHeight="1">
      <c r="A80" s="19"/>
      <c r="B80" s="19"/>
      <c r="C80" s="19"/>
      <c r="D80" s="19"/>
      <c r="E80" s="19"/>
      <c r="F80" s="19"/>
      <c r="G80" s="19"/>
      <c r="H80" s="19"/>
      <c r="I80" s="19"/>
      <c r="J80" s="19"/>
      <c r="K80" s="19"/>
      <c r="L80" s="19"/>
      <c r="M80" s="19"/>
    </row>
    <row r="81" ht="15.75" customHeight="1">
      <c r="A81" s="19"/>
      <c r="B81" s="19"/>
      <c r="C81" s="19"/>
      <c r="D81" s="19"/>
      <c r="E81" s="19"/>
      <c r="F81" s="19"/>
      <c r="G81" s="19"/>
      <c r="H81" s="19"/>
      <c r="I81" s="19"/>
      <c r="J81" s="19"/>
      <c r="K81" s="19"/>
      <c r="L81" s="19"/>
      <c r="M81" s="19"/>
    </row>
    <row r="82" ht="15.75" customHeight="1">
      <c r="A82" s="19"/>
      <c r="B82" s="19"/>
      <c r="C82" s="19"/>
      <c r="D82" s="19"/>
      <c r="E82" s="19"/>
      <c r="F82" s="19"/>
      <c r="G82" s="19"/>
      <c r="H82" s="19"/>
      <c r="I82" s="19"/>
      <c r="J82" s="19"/>
      <c r="K82" s="19"/>
      <c r="L82" s="19"/>
      <c r="M82" s="19"/>
    </row>
    <row r="83" ht="15.75" customHeight="1">
      <c r="A83" s="19"/>
      <c r="B83" s="19"/>
      <c r="C83" s="19"/>
      <c r="D83" s="19"/>
      <c r="E83" s="19"/>
      <c r="F83" s="19"/>
      <c r="G83" s="19"/>
      <c r="H83" s="19"/>
      <c r="I83" s="19"/>
      <c r="J83" s="19"/>
      <c r="K83" s="19"/>
      <c r="L83" s="19"/>
      <c r="M83" s="19"/>
    </row>
    <row r="84" ht="15.75" customHeight="1">
      <c r="A84" s="19"/>
      <c r="B84" s="19"/>
      <c r="C84" s="19"/>
      <c r="D84" s="19"/>
      <c r="E84" s="19"/>
      <c r="F84" s="19"/>
      <c r="G84" s="19"/>
      <c r="H84" s="19"/>
      <c r="I84" s="19"/>
      <c r="J84" s="19"/>
      <c r="K84" s="19"/>
      <c r="L84" s="19"/>
      <c r="M84" s="19"/>
    </row>
    <row r="85" ht="15.75" customHeight="1">
      <c r="A85" s="19"/>
      <c r="B85" s="19"/>
      <c r="C85" s="19"/>
      <c r="D85" s="19"/>
      <c r="E85" s="19"/>
      <c r="F85" s="19"/>
      <c r="G85" s="19"/>
      <c r="H85" s="19"/>
      <c r="I85" s="19"/>
      <c r="J85" s="19"/>
      <c r="K85" s="19"/>
      <c r="L85" s="19"/>
      <c r="M85" s="19"/>
    </row>
    <row r="86" ht="15.75" customHeight="1">
      <c r="A86" s="19"/>
      <c r="B86" s="19"/>
      <c r="C86" s="19"/>
      <c r="D86" s="19"/>
      <c r="E86" s="19"/>
      <c r="F86" s="19"/>
      <c r="G86" s="19"/>
      <c r="H86" s="19"/>
      <c r="I86" s="19"/>
      <c r="J86" s="19"/>
      <c r="K86" s="19"/>
      <c r="L86" s="19"/>
      <c r="M86" s="19"/>
    </row>
    <row r="87" ht="15.75" customHeight="1">
      <c r="A87" s="19"/>
      <c r="B87" s="19"/>
      <c r="C87" s="19"/>
      <c r="D87" s="19"/>
      <c r="E87" s="19"/>
      <c r="F87" s="19"/>
      <c r="G87" s="19"/>
      <c r="H87" s="19"/>
      <c r="I87" s="19"/>
      <c r="J87" s="19"/>
      <c r="K87" s="19"/>
      <c r="L87" s="19"/>
      <c r="M87" s="19"/>
    </row>
    <row r="88" ht="15.75" customHeight="1">
      <c r="A88" s="19"/>
      <c r="B88" s="19"/>
      <c r="C88" s="19"/>
      <c r="D88" s="19"/>
      <c r="E88" s="19"/>
      <c r="F88" s="19"/>
      <c r="G88" s="19"/>
      <c r="H88" s="19"/>
      <c r="I88" s="19"/>
      <c r="J88" s="19"/>
      <c r="K88" s="19"/>
      <c r="L88" s="19"/>
      <c r="M88" s="19"/>
    </row>
    <row r="89" ht="15.75" customHeight="1">
      <c r="A89" s="19"/>
      <c r="B89" s="19"/>
      <c r="C89" s="19"/>
      <c r="D89" s="19"/>
      <c r="E89" s="19"/>
      <c r="F89" s="19"/>
      <c r="G89" s="19"/>
      <c r="H89" s="19"/>
      <c r="I89" s="19"/>
      <c r="J89" s="19"/>
      <c r="K89" s="19"/>
      <c r="L89" s="19"/>
      <c r="M89" s="19"/>
    </row>
    <row r="90" ht="15.75" customHeight="1">
      <c r="A90" s="19"/>
      <c r="B90" s="19"/>
      <c r="C90" s="19"/>
      <c r="D90" s="19"/>
      <c r="E90" s="19"/>
      <c r="F90" s="19"/>
      <c r="G90" s="19"/>
      <c r="H90" s="19"/>
      <c r="I90" s="19"/>
      <c r="J90" s="19"/>
      <c r="K90" s="19"/>
      <c r="L90" s="19"/>
      <c r="M90" s="19"/>
    </row>
    <row r="91" ht="15.75" customHeight="1">
      <c r="A91" s="19"/>
      <c r="B91" s="19"/>
      <c r="C91" s="19"/>
      <c r="D91" s="19"/>
      <c r="E91" s="19"/>
      <c r="F91" s="19"/>
      <c r="G91" s="19"/>
      <c r="H91" s="19"/>
      <c r="I91" s="19"/>
      <c r="J91" s="19"/>
      <c r="K91" s="19"/>
      <c r="L91" s="19"/>
      <c r="M91" s="19"/>
    </row>
    <row r="92" ht="15.75" customHeight="1">
      <c r="A92" s="19"/>
      <c r="B92" s="19"/>
      <c r="C92" s="19"/>
      <c r="D92" s="19"/>
      <c r="E92" s="19"/>
      <c r="F92" s="19"/>
      <c r="G92" s="19"/>
      <c r="H92" s="19"/>
      <c r="I92" s="19"/>
      <c r="J92" s="19"/>
      <c r="K92" s="19"/>
      <c r="L92" s="19"/>
      <c r="M92" s="19"/>
    </row>
    <row r="93" ht="15.75" customHeight="1">
      <c r="A93" s="19"/>
      <c r="B93" s="19"/>
      <c r="C93" s="19"/>
      <c r="D93" s="19"/>
      <c r="E93" s="19"/>
      <c r="F93" s="19"/>
      <c r="G93" s="19"/>
      <c r="H93" s="19"/>
      <c r="I93" s="19"/>
      <c r="J93" s="19"/>
      <c r="K93" s="19"/>
      <c r="L93" s="19"/>
      <c r="M93" s="19"/>
    </row>
    <row r="94" ht="15.75" customHeight="1">
      <c r="A94" s="19"/>
      <c r="B94" s="19"/>
      <c r="C94" s="19"/>
      <c r="D94" s="19"/>
      <c r="E94" s="19"/>
      <c r="F94" s="19"/>
      <c r="G94" s="19"/>
      <c r="H94" s="19"/>
      <c r="I94" s="19"/>
      <c r="J94" s="19"/>
      <c r="K94" s="19"/>
      <c r="L94" s="19"/>
      <c r="M94" s="19"/>
    </row>
    <row r="95" ht="15.75" customHeight="1">
      <c r="A95" s="19"/>
      <c r="B95" s="19"/>
      <c r="C95" s="19"/>
      <c r="D95" s="19"/>
      <c r="E95" s="19"/>
      <c r="F95" s="19"/>
      <c r="G95" s="19"/>
      <c r="H95" s="19"/>
      <c r="I95" s="19"/>
      <c r="J95" s="19"/>
      <c r="K95" s="19"/>
      <c r="L95" s="19"/>
      <c r="M95" s="19"/>
    </row>
    <row r="96" ht="15.75" customHeight="1">
      <c r="A96" s="19"/>
      <c r="B96" s="19"/>
      <c r="C96" s="19"/>
      <c r="D96" s="19"/>
      <c r="E96" s="19"/>
      <c r="F96" s="19"/>
      <c r="G96" s="19"/>
      <c r="H96" s="19"/>
      <c r="I96" s="19"/>
      <c r="J96" s="19"/>
      <c r="K96" s="19"/>
      <c r="L96" s="19"/>
      <c r="M96" s="19"/>
    </row>
    <row r="97" ht="15.75" customHeight="1">
      <c r="A97" s="19"/>
      <c r="B97" s="19"/>
      <c r="C97" s="19"/>
      <c r="D97" s="19"/>
      <c r="E97" s="19"/>
      <c r="F97" s="19"/>
      <c r="G97" s="19"/>
      <c r="H97" s="19"/>
      <c r="I97" s="19"/>
      <c r="J97" s="19"/>
      <c r="K97" s="19"/>
      <c r="L97" s="19"/>
      <c r="M97" s="19"/>
    </row>
    <row r="98" ht="15.75" customHeight="1">
      <c r="A98" s="19"/>
      <c r="B98" s="19"/>
      <c r="C98" s="19"/>
      <c r="D98" s="19"/>
      <c r="E98" s="19"/>
      <c r="F98" s="19"/>
      <c r="G98" s="19"/>
      <c r="H98" s="19"/>
      <c r="I98" s="19"/>
      <c r="J98" s="19"/>
      <c r="K98" s="19"/>
      <c r="L98" s="19"/>
      <c r="M98" s="19"/>
    </row>
    <row r="99" ht="15.75" customHeight="1">
      <c r="A99" s="19"/>
      <c r="B99" s="19"/>
      <c r="C99" s="19"/>
      <c r="D99" s="19"/>
      <c r="E99" s="19"/>
      <c r="F99" s="19"/>
      <c r="G99" s="19"/>
      <c r="H99" s="19"/>
      <c r="I99" s="19"/>
      <c r="J99" s="19"/>
      <c r="K99" s="19"/>
      <c r="L99" s="19"/>
      <c r="M99" s="19"/>
    </row>
    <row r="100" ht="15.75" customHeight="1">
      <c r="A100" s="19"/>
      <c r="B100" s="19"/>
      <c r="C100" s="19"/>
      <c r="D100" s="19"/>
      <c r="E100" s="19"/>
      <c r="F100" s="19"/>
      <c r="G100" s="19"/>
      <c r="H100" s="19"/>
      <c r="I100" s="19"/>
      <c r="J100" s="19"/>
      <c r="K100" s="19"/>
      <c r="L100" s="19"/>
      <c r="M100" s="19"/>
    </row>
    <row r="101" ht="15.75" customHeight="1">
      <c r="A101" s="19"/>
      <c r="B101" s="19"/>
      <c r="C101" s="19"/>
      <c r="D101" s="19"/>
      <c r="E101" s="19"/>
      <c r="F101" s="19"/>
      <c r="G101" s="19"/>
      <c r="H101" s="19"/>
      <c r="I101" s="19"/>
      <c r="J101" s="19"/>
      <c r="K101" s="19"/>
      <c r="L101" s="19"/>
      <c r="M101" s="19"/>
    </row>
    <row r="102" ht="15.75" customHeight="1">
      <c r="A102" s="19"/>
      <c r="B102" s="19"/>
      <c r="C102" s="19"/>
      <c r="D102" s="19"/>
      <c r="E102" s="19"/>
      <c r="F102" s="19"/>
      <c r="G102" s="19"/>
      <c r="H102" s="19"/>
      <c r="I102" s="19"/>
      <c r="J102" s="19"/>
      <c r="K102" s="19"/>
      <c r="L102" s="19"/>
      <c r="M102" s="19"/>
    </row>
    <row r="103" ht="15.75" customHeight="1">
      <c r="A103" s="19"/>
      <c r="B103" s="19"/>
      <c r="C103" s="19"/>
      <c r="D103" s="19"/>
      <c r="E103" s="19"/>
      <c r="F103" s="19"/>
      <c r="G103" s="19"/>
      <c r="H103" s="19"/>
      <c r="I103" s="19"/>
      <c r="J103" s="19"/>
      <c r="K103" s="19"/>
      <c r="L103" s="19"/>
      <c r="M103" s="19"/>
    </row>
    <row r="104" ht="15.75" customHeight="1">
      <c r="A104" s="19"/>
      <c r="B104" s="19"/>
      <c r="C104" s="19"/>
      <c r="D104" s="19"/>
      <c r="E104" s="19"/>
      <c r="F104" s="19"/>
      <c r="G104" s="19"/>
      <c r="H104" s="19"/>
      <c r="I104" s="19"/>
      <c r="J104" s="19"/>
      <c r="K104" s="19"/>
      <c r="L104" s="19"/>
      <c r="M104" s="19"/>
    </row>
    <row r="105" ht="15.75" customHeight="1">
      <c r="A105" s="19"/>
      <c r="B105" s="19"/>
      <c r="C105" s="19"/>
      <c r="D105" s="19"/>
      <c r="E105" s="19"/>
      <c r="F105" s="19"/>
      <c r="G105" s="19"/>
      <c r="H105" s="19"/>
      <c r="I105" s="19"/>
      <c r="J105" s="19"/>
      <c r="K105" s="19"/>
      <c r="L105" s="19"/>
      <c r="M105" s="19"/>
    </row>
    <row r="106" ht="15.75" customHeight="1">
      <c r="A106" s="19"/>
      <c r="B106" s="19"/>
      <c r="C106" s="19"/>
      <c r="D106" s="19"/>
      <c r="E106" s="19"/>
      <c r="F106" s="19"/>
      <c r="G106" s="19"/>
      <c r="H106" s="19"/>
      <c r="I106" s="19"/>
      <c r="J106" s="19"/>
      <c r="K106" s="19"/>
      <c r="L106" s="19"/>
      <c r="M106" s="19"/>
    </row>
    <row r="107" ht="15.75" customHeight="1">
      <c r="A107" s="19"/>
      <c r="B107" s="19"/>
      <c r="C107" s="19"/>
      <c r="D107" s="19"/>
      <c r="E107" s="19"/>
      <c r="F107" s="19"/>
      <c r="G107" s="19"/>
      <c r="H107" s="19"/>
      <c r="I107" s="19"/>
      <c r="J107" s="19"/>
      <c r="K107" s="19"/>
      <c r="L107" s="19"/>
      <c r="M107" s="19"/>
    </row>
    <row r="108" ht="15.75" customHeight="1">
      <c r="A108" s="19"/>
      <c r="B108" s="19"/>
      <c r="C108" s="19"/>
      <c r="D108" s="19"/>
      <c r="E108" s="19"/>
      <c r="F108" s="19"/>
      <c r="G108" s="19"/>
      <c r="H108" s="19"/>
      <c r="I108" s="19"/>
      <c r="J108" s="19"/>
      <c r="K108" s="19"/>
      <c r="L108" s="19"/>
      <c r="M108" s="19"/>
    </row>
    <row r="109" ht="15.75" customHeight="1">
      <c r="A109" s="19"/>
      <c r="B109" s="19"/>
      <c r="C109" s="19"/>
      <c r="D109" s="19"/>
      <c r="E109" s="19"/>
      <c r="F109" s="19"/>
      <c r="G109" s="19"/>
      <c r="H109" s="19"/>
      <c r="I109" s="19"/>
      <c r="J109" s="19"/>
      <c r="K109" s="19"/>
      <c r="L109" s="19"/>
      <c r="M109" s="19"/>
    </row>
    <row r="110" ht="15.75" customHeight="1">
      <c r="A110" s="19"/>
      <c r="B110" s="19"/>
      <c r="C110" s="19"/>
      <c r="D110" s="19"/>
      <c r="E110" s="19"/>
      <c r="F110" s="19"/>
      <c r="G110" s="19"/>
      <c r="H110" s="19"/>
      <c r="I110" s="19"/>
      <c r="J110" s="19"/>
      <c r="K110" s="19"/>
      <c r="L110" s="19"/>
      <c r="M110" s="19"/>
    </row>
    <row r="111" ht="15.75" customHeight="1">
      <c r="A111" s="19"/>
      <c r="B111" s="19"/>
      <c r="C111" s="19"/>
      <c r="D111" s="19"/>
      <c r="E111" s="19"/>
      <c r="F111" s="19"/>
      <c r="G111" s="19"/>
      <c r="H111" s="19"/>
      <c r="I111" s="19"/>
      <c r="J111" s="19"/>
      <c r="K111" s="19"/>
      <c r="L111" s="19"/>
      <c r="M111" s="19"/>
    </row>
    <row r="112" ht="15.75" customHeight="1">
      <c r="A112" s="19"/>
      <c r="B112" s="19"/>
      <c r="C112" s="19"/>
      <c r="D112" s="19"/>
      <c r="E112" s="19"/>
      <c r="F112" s="19"/>
      <c r="G112" s="19"/>
      <c r="H112" s="19"/>
      <c r="I112" s="19"/>
      <c r="J112" s="19"/>
      <c r="K112" s="19"/>
      <c r="L112" s="19"/>
      <c r="M112" s="19"/>
    </row>
    <row r="113" ht="15.75" customHeight="1">
      <c r="A113" s="19"/>
      <c r="B113" s="19"/>
      <c r="C113" s="19"/>
      <c r="D113" s="19"/>
      <c r="E113" s="19"/>
      <c r="F113" s="19"/>
      <c r="G113" s="19"/>
      <c r="H113" s="19"/>
      <c r="I113" s="19"/>
      <c r="J113" s="19"/>
      <c r="K113" s="19"/>
      <c r="L113" s="19"/>
      <c r="M113" s="19"/>
    </row>
    <row r="114" ht="15.75" customHeight="1">
      <c r="A114" s="19"/>
      <c r="B114" s="19"/>
      <c r="C114" s="19"/>
      <c r="D114" s="19"/>
      <c r="E114" s="19"/>
      <c r="F114" s="19"/>
      <c r="G114" s="19"/>
      <c r="H114" s="19"/>
      <c r="I114" s="19"/>
      <c r="J114" s="19"/>
      <c r="K114" s="19"/>
      <c r="L114" s="19"/>
      <c r="M114" s="19"/>
    </row>
    <row r="115" ht="15.75" customHeight="1">
      <c r="A115" s="19"/>
      <c r="B115" s="19"/>
      <c r="C115" s="19"/>
      <c r="D115" s="19"/>
      <c r="E115" s="19"/>
      <c r="F115" s="19"/>
      <c r="G115" s="19"/>
      <c r="H115" s="19"/>
      <c r="I115" s="19"/>
      <c r="J115" s="19"/>
      <c r="K115" s="19"/>
      <c r="L115" s="19"/>
      <c r="M115" s="19"/>
    </row>
    <row r="116" ht="15.75" customHeight="1">
      <c r="A116" s="19"/>
      <c r="B116" s="19"/>
      <c r="C116" s="19"/>
      <c r="D116" s="19"/>
      <c r="E116" s="19"/>
      <c r="F116" s="19"/>
      <c r="G116" s="19"/>
      <c r="H116" s="19"/>
      <c r="I116" s="19"/>
      <c r="J116" s="19"/>
      <c r="K116" s="19"/>
      <c r="L116" s="19"/>
      <c r="M116" s="19"/>
    </row>
    <row r="117" ht="15.75" customHeight="1">
      <c r="A117" s="19"/>
      <c r="B117" s="19"/>
      <c r="C117" s="19"/>
      <c r="D117" s="19"/>
      <c r="E117" s="19"/>
      <c r="F117" s="19"/>
      <c r="G117" s="19"/>
      <c r="H117" s="19"/>
      <c r="I117" s="19"/>
      <c r="J117" s="19"/>
      <c r="K117" s="19"/>
      <c r="L117" s="19"/>
      <c r="M117" s="19"/>
    </row>
    <row r="118" ht="15.75" customHeight="1">
      <c r="A118" s="19"/>
      <c r="B118" s="19"/>
      <c r="C118" s="19"/>
      <c r="D118" s="19"/>
      <c r="E118" s="19"/>
      <c r="F118" s="19"/>
      <c r="G118" s="19"/>
      <c r="H118" s="19"/>
      <c r="I118" s="19"/>
      <c r="J118" s="19"/>
      <c r="K118" s="19"/>
      <c r="L118" s="19"/>
      <c r="M118" s="19"/>
    </row>
    <row r="119" ht="15.75" customHeight="1">
      <c r="A119" s="19"/>
      <c r="B119" s="19"/>
      <c r="C119" s="19"/>
      <c r="D119" s="19"/>
      <c r="E119" s="19"/>
      <c r="F119" s="19"/>
      <c r="G119" s="19"/>
      <c r="H119" s="19"/>
      <c r="I119" s="19"/>
      <c r="J119" s="19"/>
      <c r="K119" s="19"/>
      <c r="L119" s="19"/>
      <c r="M119" s="19"/>
    </row>
    <row r="120" ht="15.75" customHeight="1">
      <c r="A120" s="19"/>
      <c r="B120" s="19"/>
      <c r="C120" s="19"/>
      <c r="D120" s="19"/>
      <c r="E120" s="19"/>
      <c r="F120" s="19"/>
      <c r="G120" s="19"/>
      <c r="H120" s="19"/>
      <c r="I120" s="19"/>
      <c r="J120" s="19"/>
      <c r="K120" s="19"/>
      <c r="L120" s="19"/>
      <c r="M120" s="19"/>
    </row>
    <row r="121" ht="15.75" customHeight="1">
      <c r="A121" s="19"/>
      <c r="B121" s="19"/>
      <c r="C121" s="19"/>
      <c r="D121" s="19"/>
      <c r="E121" s="19"/>
      <c r="F121" s="19"/>
      <c r="G121" s="19"/>
      <c r="H121" s="19"/>
      <c r="I121" s="19"/>
      <c r="J121" s="19"/>
      <c r="K121" s="19"/>
      <c r="L121" s="19"/>
      <c r="M121" s="19"/>
    </row>
    <row r="122" ht="15.75" customHeight="1">
      <c r="A122" s="19"/>
      <c r="B122" s="19"/>
      <c r="C122" s="19"/>
      <c r="D122" s="19"/>
      <c r="E122" s="19"/>
      <c r="F122" s="19"/>
      <c r="G122" s="19"/>
      <c r="H122" s="19"/>
      <c r="I122" s="19"/>
      <c r="J122" s="19"/>
      <c r="K122" s="19"/>
      <c r="L122" s="19"/>
      <c r="M122" s="19"/>
    </row>
    <row r="123" ht="15.75" customHeight="1">
      <c r="A123" s="19"/>
      <c r="B123" s="19"/>
      <c r="C123" s="19"/>
      <c r="D123" s="19"/>
      <c r="E123" s="19"/>
      <c r="F123" s="19"/>
      <c r="G123" s="19"/>
      <c r="H123" s="19"/>
      <c r="I123" s="19"/>
      <c r="J123" s="19"/>
      <c r="K123" s="19"/>
      <c r="L123" s="19"/>
      <c r="M123" s="19"/>
    </row>
    <row r="124" ht="15.75" customHeight="1">
      <c r="A124" s="19"/>
      <c r="B124" s="19"/>
      <c r="C124" s="19"/>
      <c r="D124" s="19"/>
      <c r="E124" s="19"/>
      <c r="F124" s="19"/>
      <c r="G124" s="19"/>
      <c r="H124" s="19"/>
      <c r="I124" s="19"/>
      <c r="J124" s="19"/>
      <c r="K124" s="19"/>
      <c r="L124" s="19"/>
      <c r="M124" s="19"/>
    </row>
    <row r="125" ht="15.75" customHeight="1">
      <c r="A125" s="19"/>
      <c r="B125" s="19"/>
      <c r="C125" s="19"/>
      <c r="D125" s="19"/>
      <c r="E125" s="19"/>
      <c r="F125" s="19"/>
      <c r="G125" s="19"/>
      <c r="H125" s="19"/>
      <c r="I125" s="19"/>
      <c r="J125" s="19"/>
      <c r="K125" s="19"/>
      <c r="L125" s="19"/>
      <c r="M125" s="19"/>
    </row>
    <row r="126" ht="15.75" customHeight="1">
      <c r="A126" s="19"/>
      <c r="B126" s="19"/>
      <c r="C126" s="19"/>
      <c r="D126" s="19"/>
      <c r="E126" s="19"/>
      <c r="F126" s="19"/>
      <c r="G126" s="19"/>
      <c r="H126" s="19"/>
      <c r="I126" s="19"/>
      <c r="J126" s="19"/>
      <c r="K126" s="19"/>
      <c r="L126" s="19"/>
      <c r="M126" s="19"/>
    </row>
    <row r="127" ht="15.75" customHeight="1">
      <c r="A127" s="19"/>
      <c r="B127" s="19"/>
      <c r="C127" s="19"/>
      <c r="D127" s="19"/>
      <c r="E127" s="19"/>
      <c r="F127" s="19"/>
      <c r="G127" s="19"/>
      <c r="H127" s="19"/>
      <c r="I127" s="19"/>
      <c r="J127" s="19"/>
      <c r="K127" s="19"/>
      <c r="L127" s="19"/>
      <c r="M127" s="19"/>
    </row>
    <row r="128" ht="15.75" customHeight="1">
      <c r="A128" s="19"/>
      <c r="B128" s="19"/>
      <c r="C128" s="19"/>
      <c r="D128" s="19"/>
      <c r="E128" s="19"/>
      <c r="F128" s="19"/>
      <c r="G128" s="19"/>
      <c r="H128" s="19"/>
      <c r="I128" s="19"/>
      <c r="J128" s="19"/>
      <c r="K128" s="19"/>
      <c r="L128" s="19"/>
      <c r="M128" s="19"/>
    </row>
    <row r="129" ht="15.75" customHeight="1">
      <c r="A129" s="19"/>
      <c r="B129" s="19"/>
      <c r="C129" s="19"/>
      <c r="D129" s="19"/>
      <c r="E129" s="19"/>
      <c r="F129" s="19"/>
      <c r="G129" s="19"/>
      <c r="H129" s="19"/>
      <c r="I129" s="19"/>
      <c r="J129" s="19"/>
      <c r="K129" s="19"/>
      <c r="L129" s="19"/>
      <c r="M129" s="19"/>
    </row>
    <row r="130" ht="15.75" customHeight="1">
      <c r="A130" s="19"/>
      <c r="B130" s="19"/>
      <c r="C130" s="19"/>
      <c r="D130" s="19"/>
      <c r="E130" s="19"/>
      <c r="F130" s="19"/>
      <c r="G130" s="19"/>
      <c r="H130" s="19"/>
      <c r="I130" s="19"/>
      <c r="J130" s="19"/>
      <c r="K130" s="19"/>
      <c r="L130" s="19"/>
      <c r="M130" s="19"/>
    </row>
    <row r="131" ht="15.75" customHeight="1">
      <c r="A131" s="19"/>
      <c r="B131" s="19"/>
      <c r="C131" s="19"/>
      <c r="D131" s="19"/>
      <c r="E131" s="19"/>
      <c r="F131" s="19"/>
      <c r="G131" s="19"/>
      <c r="H131" s="19"/>
      <c r="I131" s="19"/>
      <c r="J131" s="19"/>
      <c r="K131" s="19"/>
      <c r="L131" s="19"/>
      <c r="M131" s="19"/>
    </row>
    <row r="132" ht="15.75" customHeight="1">
      <c r="A132" s="19"/>
      <c r="B132" s="19"/>
      <c r="C132" s="19"/>
      <c r="D132" s="19"/>
      <c r="E132" s="19"/>
      <c r="F132" s="19"/>
      <c r="G132" s="19"/>
      <c r="H132" s="19"/>
      <c r="I132" s="19"/>
      <c r="J132" s="19"/>
      <c r="K132" s="19"/>
      <c r="L132" s="19"/>
      <c r="M132" s="19"/>
    </row>
    <row r="133" ht="15.75" customHeight="1">
      <c r="A133" s="19"/>
      <c r="B133" s="19"/>
      <c r="C133" s="19"/>
      <c r="D133" s="19"/>
      <c r="E133" s="19"/>
      <c r="F133" s="19"/>
      <c r="G133" s="19"/>
      <c r="H133" s="19"/>
      <c r="I133" s="19"/>
      <c r="J133" s="19"/>
      <c r="K133" s="19"/>
      <c r="L133" s="19"/>
      <c r="M133" s="19"/>
    </row>
    <row r="134" ht="15.75" customHeight="1">
      <c r="A134" s="19"/>
      <c r="B134" s="19"/>
      <c r="C134" s="19"/>
      <c r="D134" s="19"/>
      <c r="E134" s="19"/>
      <c r="F134" s="19"/>
      <c r="G134" s="19"/>
      <c r="H134" s="19"/>
      <c r="I134" s="19"/>
      <c r="J134" s="19"/>
      <c r="K134" s="19"/>
      <c r="L134" s="19"/>
      <c r="M134" s="19"/>
    </row>
    <row r="135" ht="15.75" customHeight="1">
      <c r="A135" s="19"/>
      <c r="B135" s="19"/>
      <c r="C135" s="19"/>
      <c r="D135" s="19"/>
      <c r="E135" s="19"/>
      <c r="F135" s="19"/>
      <c r="G135" s="19"/>
      <c r="H135" s="19"/>
      <c r="I135" s="19"/>
      <c r="J135" s="19"/>
      <c r="K135" s="19"/>
      <c r="L135" s="19"/>
      <c r="M135" s="19"/>
    </row>
    <row r="136" ht="15.75" customHeight="1">
      <c r="A136" s="19"/>
      <c r="B136" s="19"/>
      <c r="C136" s="19"/>
      <c r="D136" s="19"/>
      <c r="E136" s="19"/>
      <c r="F136" s="19"/>
      <c r="G136" s="19"/>
      <c r="H136" s="19"/>
      <c r="I136" s="19"/>
      <c r="J136" s="19"/>
      <c r="K136" s="19"/>
      <c r="L136" s="19"/>
      <c r="M136" s="19"/>
    </row>
    <row r="137" ht="15.75" customHeight="1">
      <c r="A137" s="19"/>
      <c r="B137" s="19"/>
      <c r="C137" s="19"/>
      <c r="D137" s="19"/>
      <c r="E137" s="19"/>
      <c r="F137" s="19"/>
      <c r="G137" s="19"/>
      <c r="H137" s="19"/>
      <c r="I137" s="19"/>
      <c r="J137" s="19"/>
      <c r="K137" s="19"/>
      <c r="L137" s="19"/>
      <c r="M137" s="19"/>
    </row>
    <row r="138" ht="15.75" customHeight="1">
      <c r="A138" s="19"/>
      <c r="B138" s="19"/>
      <c r="C138" s="19"/>
      <c r="D138" s="19"/>
      <c r="E138" s="19"/>
      <c r="F138" s="19"/>
      <c r="G138" s="19"/>
      <c r="H138" s="19"/>
      <c r="I138" s="19"/>
      <c r="J138" s="19"/>
      <c r="K138" s="19"/>
      <c r="L138" s="19"/>
      <c r="M138" s="19"/>
    </row>
    <row r="139" ht="15.75" customHeight="1">
      <c r="A139" s="19"/>
      <c r="B139" s="19"/>
      <c r="C139" s="19"/>
      <c r="D139" s="19"/>
      <c r="E139" s="19"/>
      <c r="F139" s="19"/>
      <c r="G139" s="19"/>
      <c r="H139" s="19"/>
      <c r="I139" s="19"/>
      <c r="J139" s="19"/>
      <c r="K139" s="19"/>
      <c r="L139" s="19"/>
      <c r="M139" s="19"/>
    </row>
    <row r="140" ht="15.75" customHeight="1">
      <c r="A140" s="19"/>
      <c r="B140" s="19"/>
      <c r="C140" s="19"/>
      <c r="D140" s="19"/>
      <c r="E140" s="19"/>
      <c r="F140" s="19"/>
      <c r="G140" s="19"/>
      <c r="H140" s="19"/>
      <c r="I140" s="19"/>
      <c r="J140" s="19"/>
      <c r="K140" s="19"/>
      <c r="L140" s="19"/>
      <c r="M140" s="19"/>
    </row>
    <row r="141" ht="15.75" customHeight="1">
      <c r="A141" s="19"/>
      <c r="B141" s="19"/>
      <c r="C141" s="19"/>
      <c r="D141" s="19"/>
      <c r="E141" s="19"/>
      <c r="F141" s="19"/>
      <c r="G141" s="19"/>
      <c r="H141" s="19"/>
      <c r="I141" s="19"/>
      <c r="J141" s="19"/>
      <c r="K141" s="19"/>
      <c r="L141" s="19"/>
      <c r="M141" s="19"/>
    </row>
    <row r="142" ht="15.75" customHeight="1">
      <c r="A142" s="19"/>
      <c r="B142" s="19"/>
      <c r="C142" s="19"/>
      <c r="D142" s="19"/>
      <c r="E142" s="19"/>
      <c r="F142" s="19"/>
      <c r="G142" s="19"/>
      <c r="H142" s="19"/>
      <c r="I142" s="19"/>
      <c r="J142" s="19"/>
      <c r="K142" s="19"/>
      <c r="L142" s="19"/>
      <c r="M142" s="19"/>
    </row>
    <row r="143" ht="15.75" customHeight="1">
      <c r="A143" s="19"/>
      <c r="B143" s="19"/>
      <c r="C143" s="19"/>
      <c r="D143" s="19"/>
      <c r="E143" s="19"/>
      <c r="F143" s="19"/>
      <c r="G143" s="19"/>
      <c r="H143" s="19"/>
      <c r="I143" s="19"/>
      <c r="J143" s="19"/>
      <c r="K143" s="19"/>
      <c r="L143" s="19"/>
      <c r="M143" s="19"/>
    </row>
    <row r="144" ht="15.75" customHeight="1">
      <c r="A144" s="19"/>
      <c r="B144" s="19"/>
      <c r="C144" s="19"/>
      <c r="D144" s="19"/>
      <c r="E144" s="19"/>
      <c r="F144" s="19"/>
      <c r="G144" s="19"/>
      <c r="H144" s="19"/>
      <c r="I144" s="19"/>
      <c r="J144" s="19"/>
      <c r="K144" s="19"/>
      <c r="L144" s="19"/>
      <c r="M144" s="19"/>
    </row>
    <row r="145" ht="15.75" customHeight="1">
      <c r="A145" s="19"/>
      <c r="B145" s="19"/>
      <c r="C145" s="19"/>
      <c r="D145" s="19"/>
      <c r="E145" s="19"/>
      <c r="F145" s="19"/>
      <c r="G145" s="19"/>
      <c r="H145" s="19"/>
      <c r="I145" s="19"/>
      <c r="J145" s="19"/>
      <c r="K145" s="19"/>
      <c r="L145" s="19"/>
      <c r="M145" s="19"/>
    </row>
    <row r="146" ht="15.75" customHeight="1">
      <c r="A146" s="19"/>
      <c r="B146" s="19"/>
      <c r="C146" s="19"/>
      <c r="D146" s="19"/>
      <c r="E146" s="19"/>
      <c r="F146" s="19"/>
      <c r="G146" s="19"/>
      <c r="H146" s="19"/>
      <c r="I146" s="19"/>
      <c r="J146" s="19"/>
      <c r="K146" s="19"/>
      <c r="L146" s="19"/>
      <c r="M146" s="19"/>
    </row>
    <row r="147" ht="15.75" customHeight="1">
      <c r="A147" s="19"/>
      <c r="B147" s="19"/>
      <c r="C147" s="19"/>
      <c r="D147" s="19"/>
      <c r="E147" s="19"/>
      <c r="F147" s="19"/>
      <c r="G147" s="19"/>
      <c r="H147" s="19"/>
      <c r="I147" s="19"/>
      <c r="J147" s="19"/>
      <c r="K147" s="19"/>
      <c r="L147" s="19"/>
      <c r="M147" s="19"/>
    </row>
    <row r="148" ht="15.75" customHeight="1">
      <c r="A148" s="19"/>
      <c r="B148" s="19"/>
      <c r="C148" s="19"/>
      <c r="D148" s="19"/>
      <c r="E148" s="19"/>
      <c r="F148" s="19"/>
      <c r="G148" s="19"/>
      <c r="H148" s="19"/>
      <c r="I148" s="19"/>
      <c r="J148" s="19"/>
      <c r="K148" s="19"/>
      <c r="L148" s="19"/>
      <c r="M148" s="19"/>
    </row>
    <row r="149" ht="15.75" customHeight="1">
      <c r="A149" s="19"/>
      <c r="B149" s="19"/>
      <c r="C149" s="19"/>
      <c r="D149" s="19"/>
      <c r="E149" s="19"/>
      <c r="F149" s="19"/>
      <c r="G149" s="19"/>
      <c r="H149" s="19"/>
      <c r="I149" s="19"/>
      <c r="J149" s="19"/>
      <c r="K149" s="19"/>
      <c r="L149" s="19"/>
      <c r="M149" s="19"/>
    </row>
    <row r="150" ht="15.75" customHeight="1">
      <c r="A150" s="19"/>
      <c r="B150" s="19"/>
      <c r="C150" s="19"/>
      <c r="D150" s="19"/>
      <c r="E150" s="19"/>
      <c r="F150" s="19"/>
      <c r="G150" s="19"/>
      <c r="H150" s="19"/>
      <c r="I150" s="19"/>
      <c r="J150" s="19"/>
      <c r="K150" s="19"/>
      <c r="L150" s="19"/>
      <c r="M150" s="19"/>
    </row>
    <row r="151" ht="15.75" customHeight="1">
      <c r="A151" s="19"/>
      <c r="B151" s="19"/>
      <c r="C151" s="19"/>
      <c r="D151" s="19"/>
      <c r="E151" s="19"/>
      <c r="F151" s="19"/>
      <c r="G151" s="19"/>
      <c r="H151" s="19"/>
      <c r="I151" s="19"/>
      <c r="J151" s="19"/>
      <c r="K151" s="19"/>
      <c r="L151" s="19"/>
      <c r="M151" s="19"/>
    </row>
    <row r="152" ht="15.75" customHeight="1">
      <c r="A152" s="19"/>
      <c r="B152" s="19"/>
      <c r="C152" s="19"/>
      <c r="D152" s="19"/>
      <c r="E152" s="19"/>
      <c r="F152" s="19"/>
      <c r="G152" s="19"/>
      <c r="H152" s="19"/>
      <c r="I152" s="19"/>
      <c r="J152" s="19"/>
      <c r="K152" s="19"/>
      <c r="L152" s="19"/>
      <c r="M152" s="19"/>
    </row>
    <row r="153" ht="15.75" customHeight="1">
      <c r="A153" s="19"/>
      <c r="B153" s="19"/>
      <c r="C153" s="19"/>
      <c r="D153" s="19"/>
      <c r="E153" s="19"/>
      <c r="F153" s="19"/>
      <c r="G153" s="19"/>
      <c r="H153" s="19"/>
      <c r="I153" s="19"/>
      <c r="J153" s="19"/>
      <c r="K153" s="19"/>
      <c r="L153" s="19"/>
      <c r="M153" s="19"/>
    </row>
    <row r="154" ht="15.75" customHeight="1">
      <c r="A154" s="19"/>
      <c r="B154" s="19"/>
      <c r="C154" s="19"/>
      <c r="D154" s="19"/>
      <c r="E154" s="19"/>
      <c r="F154" s="19"/>
      <c r="G154" s="19"/>
      <c r="H154" s="19"/>
      <c r="I154" s="19"/>
      <c r="J154" s="19"/>
      <c r="K154" s="19"/>
      <c r="L154" s="19"/>
      <c r="M154" s="19"/>
    </row>
    <row r="155" ht="15.75" customHeight="1">
      <c r="A155" s="19"/>
      <c r="B155" s="19"/>
      <c r="C155" s="19"/>
      <c r="D155" s="19"/>
      <c r="E155" s="19"/>
      <c r="F155" s="19"/>
      <c r="G155" s="19"/>
      <c r="H155" s="19"/>
      <c r="I155" s="19"/>
      <c r="J155" s="19"/>
      <c r="K155" s="19"/>
      <c r="L155" s="19"/>
      <c r="M155" s="19"/>
    </row>
    <row r="156" ht="15.75" customHeight="1">
      <c r="A156" s="19"/>
      <c r="B156" s="19"/>
      <c r="C156" s="19"/>
      <c r="D156" s="19"/>
      <c r="E156" s="19"/>
      <c r="F156" s="19"/>
      <c r="G156" s="19"/>
      <c r="H156" s="19"/>
      <c r="I156" s="19"/>
      <c r="J156" s="19"/>
      <c r="K156" s="19"/>
      <c r="L156" s="19"/>
      <c r="M156" s="19"/>
    </row>
    <row r="157" ht="15.75" customHeight="1">
      <c r="A157" s="19"/>
      <c r="B157" s="19"/>
      <c r="C157" s="19"/>
      <c r="D157" s="19"/>
      <c r="E157" s="19"/>
      <c r="F157" s="19"/>
      <c r="G157" s="19"/>
      <c r="H157" s="19"/>
      <c r="I157" s="19"/>
      <c r="J157" s="19"/>
      <c r="K157" s="19"/>
      <c r="L157" s="19"/>
      <c r="M157" s="19"/>
    </row>
    <row r="158" ht="15.75" customHeight="1">
      <c r="A158" s="19"/>
      <c r="B158" s="19"/>
      <c r="C158" s="19"/>
      <c r="D158" s="19"/>
      <c r="E158" s="19"/>
      <c r="F158" s="19"/>
      <c r="G158" s="19"/>
      <c r="H158" s="19"/>
      <c r="I158" s="19"/>
      <c r="J158" s="19"/>
      <c r="K158" s="19"/>
      <c r="L158" s="19"/>
      <c r="M158" s="19"/>
    </row>
    <row r="159" ht="15.75" customHeight="1">
      <c r="A159" s="19"/>
      <c r="B159" s="19"/>
      <c r="C159" s="19"/>
      <c r="D159" s="19"/>
      <c r="E159" s="19"/>
      <c r="F159" s="19"/>
      <c r="G159" s="19"/>
      <c r="H159" s="19"/>
      <c r="I159" s="19"/>
      <c r="J159" s="19"/>
      <c r="K159" s="19"/>
      <c r="L159" s="19"/>
      <c r="M159" s="19"/>
    </row>
    <row r="160" ht="15.75" customHeight="1">
      <c r="A160" s="19"/>
      <c r="B160" s="19"/>
      <c r="C160" s="19"/>
      <c r="D160" s="19"/>
      <c r="E160" s="19"/>
      <c r="F160" s="19"/>
      <c r="G160" s="19"/>
      <c r="H160" s="19"/>
      <c r="I160" s="19"/>
      <c r="J160" s="19"/>
      <c r="K160" s="19"/>
      <c r="L160" s="19"/>
      <c r="M160" s="19"/>
    </row>
    <row r="161" ht="15.75" customHeight="1">
      <c r="A161" s="19"/>
      <c r="B161" s="19"/>
      <c r="C161" s="19"/>
      <c r="D161" s="19"/>
      <c r="E161" s="19"/>
      <c r="F161" s="19"/>
      <c r="G161" s="19"/>
      <c r="H161" s="19"/>
      <c r="I161" s="19"/>
      <c r="J161" s="19"/>
      <c r="K161" s="19"/>
      <c r="L161" s="19"/>
      <c r="M161" s="19"/>
    </row>
    <row r="162" ht="15.75" customHeight="1">
      <c r="A162" s="19"/>
      <c r="B162" s="19"/>
      <c r="C162" s="19"/>
      <c r="D162" s="19"/>
      <c r="E162" s="19"/>
      <c r="F162" s="19"/>
      <c r="G162" s="19"/>
      <c r="H162" s="19"/>
      <c r="I162" s="19"/>
      <c r="J162" s="19"/>
      <c r="K162" s="19"/>
      <c r="L162" s="19"/>
      <c r="M162" s="19"/>
    </row>
    <row r="163" ht="15.75" customHeight="1">
      <c r="A163" s="19"/>
      <c r="B163" s="19"/>
      <c r="C163" s="19"/>
      <c r="D163" s="19"/>
      <c r="E163" s="19"/>
      <c r="F163" s="19"/>
      <c r="G163" s="19"/>
      <c r="H163" s="19"/>
      <c r="I163" s="19"/>
      <c r="J163" s="19"/>
      <c r="K163" s="19"/>
      <c r="L163" s="19"/>
      <c r="M163" s="19"/>
    </row>
    <row r="164" ht="15.75" customHeight="1">
      <c r="A164" s="19"/>
      <c r="B164" s="19"/>
      <c r="C164" s="19"/>
      <c r="D164" s="19"/>
      <c r="E164" s="19"/>
      <c r="F164" s="19"/>
      <c r="G164" s="19"/>
      <c r="H164" s="19"/>
      <c r="I164" s="19"/>
      <c r="J164" s="19"/>
      <c r="K164" s="19"/>
      <c r="L164" s="19"/>
      <c r="M164" s="19"/>
    </row>
    <row r="165" ht="15.75" customHeight="1">
      <c r="A165" s="19"/>
      <c r="B165" s="19"/>
      <c r="C165" s="19"/>
      <c r="D165" s="19"/>
      <c r="E165" s="19"/>
      <c r="F165" s="19"/>
      <c r="G165" s="19"/>
      <c r="H165" s="19"/>
      <c r="I165" s="19"/>
      <c r="J165" s="19"/>
      <c r="K165" s="19"/>
      <c r="L165" s="19"/>
      <c r="M165" s="19"/>
    </row>
    <row r="166" ht="15.75" customHeight="1">
      <c r="A166" s="19"/>
      <c r="B166" s="19"/>
      <c r="C166" s="19"/>
      <c r="D166" s="19"/>
      <c r="E166" s="19"/>
      <c r="F166" s="19"/>
      <c r="G166" s="19"/>
      <c r="H166" s="19"/>
      <c r="I166" s="19"/>
      <c r="J166" s="19"/>
      <c r="K166" s="19"/>
      <c r="L166" s="19"/>
      <c r="M166" s="19"/>
    </row>
    <row r="167" ht="15.75" customHeight="1">
      <c r="A167" s="19"/>
      <c r="B167" s="19"/>
      <c r="C167" s="19"/>
      <c r="D167" s="19"/>
      <c r="E167" s="19"/>
      <c r="F167" s="19"/>
      <c r="G167" s="19"/>
      <c r="H167" s="19"/>
      <c r="I167" s="19"/>
      <c r="J167" s="19"/>
      <c r="K167" s="19"/>
      <c r="L167" s="19"/>
      <c r="M167" s="19"/>
    </row>
    <row r="168" ht="15.75" customHeight="1">
      <c r="A168" s="19"/>
      <c r="B168" s="19"/>
      <c r="C168" s="19"/>
      <c r="D168" s="19"/>
      <c r="E168" s="19"/>
      <c r="F168" s="19"/>
      <c r="G168" s="19"/>
      <c r="H168" s="19"/>
      <c r="I168" s="19"/>
      <c r="J168" s="19"/>
      <c r="K168" s="19"/>
      <c r="L168" s="19"/>
      <c r="M168" s="19"/>
    </row>
    <row r="169" ht="15.75" customHeight="1">
      <c r="A169" s="19"/>
      <c r="B169" s="19"/>
      <c r="C169" s="19"/>
      <c r="D169" s="19"/>
      <c r="E169" s="19"/>
      <c r="F169" s="19"/>
      <c r="G169" s="19"/>
      <c r="H169" s="19"/>
      <c r="I169" s="19"/>
      <c r="J169" s="19"/>
      <c r="K169" s="19"/>
      <c r="L169" s="19"/>
      <c r="M169" s="19"/>
    </row>
    <row r="170" ht="15.75" customHeight="1">
      <c r="A170" s="19"/>
      <c r="B170" s="19"/>
      <c r="C170" s="19"/>
      <c r="D170" s="19"/>
      <c r="E170" s="19"/>
      <c r="F170" s="19"/>
      <c r="G170" s="19"/>
      <c r="H170" s="19"/>
      <c r="I170" s="19"/>
      <c r="J170" s="19"/>
      <c r="K170" s="19"/>
      <c r="L170" s="19"/>
      <c r="M170" s="19"/>
    </row>
    <row r="171" ht="15.75" customHeight="1">
      <c r="A171" s="19"/>
      <c r="B171" s="19"/>
      <c r="C171" s="19"/>
      <c r="D171" s="19"/>
      <c r="E171" s="19"/>
      <c r="F171" s="19"/>
      <c r="G171" s="19"/>
      <c r="H171" s="19"/>
      <c r="I171" s="19"/>
      <c r="J171" s="19"/>
      <c r="K171" s="19"/>
      <c r="L171" s="19"/>
      <c r="M171" s="19"/>
    </row>
    <row r="172" ht="15.75" customHeight="1">
      <c r="A172" s="19"/>
      <c r="B172" s="19"/>
      <c r="C172" s="19"/>
      <c r="D172" s="19"/>
      <c r="E172" s="19"/>
      <c r="F172" s="19"/>
      <c r="G172" s="19"/>
      <c r="H172" s="19"/>
      <c r="I172" s="19"/>
      <c r="J172" s="19"/>
      <c r="K172" s="19"/>
      <c r="L172" s="19"/>
      <c r="M172" s="19"/>
    </row>
    <row r="173" ht="15.75" customHeight="1">
      <c r="A173" s="19"/>
      <c r="B173" s="19"/>
      <c r="C173" s="19"/>
      <c r="D173" s="19"/>
      <c r="E173" s="19"/>
      <c r="F173" s="19"/>
      <c r="G173" s="19"/>
      <c r="H173" s="19"/>
      <c r="I173" s="19"/>
      <c r="J173" s="19"/>
      <c r="K173" s="19"/>
      <c r="L173" s="19"/>
      <c r="M173" s="19"/>
    </row>
    <row r="174" ht="15.75" customHeight="1">
      <c r="A174" s="19"/>
      <c r="B174" s="19"/>
      <c r="C174" s="19"/>
      <c r="D174" s="19"/>
      <c r="E174" s="19"/>
      <c r="F174" s="19"/>
      <c r="G174" s="19"/>
      <c r="H174" s="19"/>
      <c r="I174" s="19"/>
      <c r="J174" s="19"/>
      <c r="K174" s="19"/>
      <c r="L174" s="19"/>
      <c r="M174" s="19"/>
    </row>
    <row r="175" ht="15.75" customHeight="1">
      <c r="A175" s="19"/>
      <c r="B175" s="19"/>
      <c r="C175" s="19"/>
      <c r="D175" s="19"/>
      <c r="E175" s="19"/>
      <c r="F175" s="19"/>
      <c r="G175" s="19"/>
      <c r="H175" s="19"/>
      <c r="I175" s="19"/>
      <c r="J175" s="19"/>
      <c r="K175" s="19"/>
      <c r="L175" s="19"/>
      <c r="M175" s="19"/>
    </row>
    <row r="176" ht="15.75" customHeight="1">
      <c r="A176" s="19"/>
      <c r="B176" s="19"/>
      <c r="C176" s="19"/>
      <c r="D176" s="19"/>
      <c r="E176" s="19"/>
      <c r="F176" s="19"/>
      <c r="G176" s="19"/>
      <c r="H176" s="19"/>
      <c r="I176" s="19"/>
      <c r="J176" s="19"/>
      <c r="K176" s="19"/>
      <c r="L176" s="19"/>
      <c r="M176" s="19"/>
    </row>
    <row r="177" ht="15.75" customHeight="1">
      <c r="A177" s="19"/>
      <c r="B177" s="19"/>
      <c r="C177" s="19"/>
      <c r="D177" s="19"/>
      <c r="E177" s="19"/>
      <c r="F177" s="19"/>
      <c r="G177" s="19"/>
      <c r="H177" s="19"/>
      <c r="I177" s="19"/>
      <c r="J177" s="19"/>
      <c r="K177" s="19"/>
      <c r="L177" s="19"/>
      <c r="M177" s="19"/>
    </row>
    <row r="178" ht="15.75" customHeight="1">
      <c r="A178" s="19"/>
      <c r="B178" s="19"/>
      <c r="C178" s="19"/>
      <c r="D178" s="19"/>
      <c r="E178" s="19"/>
      <c r="F178" s="19"/>
      <c r="G178" s="19"/>
      <c r="H178" s="19"/>
      <c r="I178" s="19"/>
      <c r="J178" s="19"/>
      <c r="K178" s="19"/>
      <c r="L178" s="19"/>
      <c r="M178" s="19"/>
    </row>
    <row r="179" ht="15.75" customHeight="1">
      <c r="A179" s="19"/>
      <c r="B179" s="19"/>
      <c r="C179" s="19"/>
      <c r="D179" s="19"/>
      <c r="E179" s="19"/>
      <c r="F179" s="19"/>
      <c r="G179" s="19"/>
      <c r="H179" s="19"/>
      <c r="I179" s="19"/>
      <c r="J179" s="19"/>
      <c r="K179" s="19"/>
      <c r="L179" s="19"/>
      <c r="M179" s="19"/>
    </row>
    <row r="180" ht="15.75" customHeight="1">
      <c r="A180" s="19"/>
      <c r="B180" s="19"/>
      <c r="C180" s="19"/>
      <c r="D180" s="19"/>
      <c r="E180" s="19"/>
      <c r="F180" s="19"/>
      <c r="G180" s="19"/>
      <c r="H180" s="19"/>
      <c r="I180" s="19"/>
      <c r="J180" s="19"/>
      <c r="K180" s="19"/>
      <c r="L180" s="19"/>
      <c r="M180" s="19"/>
    </row>
    <row r="181" ht="15.75" customHeight="1">
      <c r="A181" s="19"/>
      <c r="B181" s="19"/>
      <c r="C181" s="19"/>
      <c r="D181" s="19"/>
      <c r="E181" s="19"/>
      <c r="F181" s="19"/>
      <c r="G181" s="19"/>
      <c r="H181" s="19"/>
      <c r="I181" s="19"/>
      <c r="J181" s="19"/>
      <c r="K181" s="19"/>
      <c r="L181" s="19"/>
      <c r="M181" s="19"/>
    </row>
    <row r="182" ht="15.75" customHeight="1">
      <c r="A182" s="19"/>
      <c r="B182" s="19"/>
      <c r="C182" s="19"/>
      <c r="D182" s="19"/>
      <c r="E182" s="19"/>
      <c r="F182" s="19"/>
      <c r="G182" s="19"/>
      <c r="H182" s="19"/>
      <c r="I182" s="19"/>
      <c r="J182" s="19"/>
      <c r="K182" s="19"/>
      <c r="L182" s="19"/>
      <c r="M182" s="19"/>
    </row>
    <row r="183" ht="15.75" customHeight="1">
      <c r="A183" s="19"/>
      <c r="B183" s="19"/>
      <c r="C183" s="19"/>
      <c r="D183" s="19"/>
      <c r="E183" s="19"/>
      <c r="F183" s="19"/>
      <c r="G183" s="19"/>
      <c r="H183" s="19"/>
      <c r="I183" s="19"/>
      <c r="J183" s="19"/>
      <c r="K183" s="19"/>
      <c r="L183" s="19"/>
      <c r="M183" s="19"/>
    </row>
    <row r="184" ht="15.75" customHeight="1">
      <c r="A184" s="19"/>
      <c r="B184" s="19"/>
      <c r="C184" s="19"/>
      <c r="D184" s="19"/>
      <c r="E184" s="19"/>
      <c r="F184" s="19"/>
      <c r="G184" s="19"/>
      <c r="H184" s="19"/>
      <c r="I184" s="19"/>
      <c r="J184" s="19"/>
      <c r="K184" s="19"/>
      <c r="L184" s="19"/>
      <c r="M184" s="19"/>
    </row>
    <row r="185" ht="15.75" customHeight="1">
      <c r="A185" s="19"/>
      <c r="B185" s="19"/>
      <c r="C185" s="19"/>
      <c r="D185" s="19"/>
      <c r="E185" s="19"/>
      <c r="F185" s="19"/>
      <c r="G185" s="19"/>
      <c r="H185" s="19"/>
      <c r="I185" s="19"/>
      <c r="J185" s="19"/>
      <c r="K185" s="19"/>
      <c r="L185" s="19"/>
      <c r="M185" s="19"/>
    </row>
    <row r="186" ht="15.75" customHeight="1">
      <c r="A186" s="19"/>
      <c r="B186" s="19"/>
      <c r="C186" s="19"/>
      <c r="D186" s="19"/>
      <c r="E186" s="19"/>
      <c r="F186" s="19"/>
      <c r="G186" s="19"/>
      <c r="H186" s="19"/>
      <c r="I186" s="19"/>
      <c r="J186" s="19"/>
      <c r="K186" s="19"/>
      <c r="L186" s="19"/>
      <c r="M186" s="19"/>
    </row>
    <row r="187" ht="15.75" customHeight="1">
      <c r="A187" s="19"/>
      <c r="B187" s="19"/>
      <c r="C187" s="19"/>
      <c r="D187" s="19"/>
      <c r="E187" s="19"/>
      <c r="F187" s="19"/>
      <c r="G187" s="19"/>
      <c r="H187" s="19"/>
      <c r="I187" s="19"/>
      <c r="J187" s="19"/>
      <c r="K187" s="19"/>
      <c r="L187" s="19"/>
      <c r="M187" s="19"/>
    </row>
    <row r="188" ht="15.75" customHeight="1">
      <c r="A188" s="19"/>
      <c r="B188" s="19"/>
      <c r="C188" s="19"/>
      <c r="D188" s="19"/>
      <c r="E188" s="19"/>
      <c r="F188" s="19"/>
      <c r="G188" s="19"/>
      <c r="H188" s="19"/>
      <c r="I188" s="19"/>
      <c r="J188" s="19"/>
      <c r="K188" s="19"/>
      <c r="L188" s="19"/>
      <c r="M188" s="19"/>
    </row>
    <row r="189" ht="15.75" customHeight="1">
      <c r="A189" s="19"/>
      <c r="B189" s="19"/>
      <c r="C189" s="19"/>
      <c r="D189" s="19"/>
      <c r="E189" s="19"/>
      <c r="F189" s="19"/>
      <c r="G189" s="19"/>
      <c r="H189" s="19"/>
      <c r="I189" s="19"/>
      <c r="J189" s="19"/>
      <c r="K189" s="19"/>
      <c r="L189" s="19"/>
      <c r="M189" s="19"/>
    </row>
    <row r="190" ht="15.75" customHeight="1">
      <c r="A190" s="19"/>
      <c r="B190" s="19"/>
      <c r="C190" s="19"/>
      <c r="D190" s="19"/>
      <c r="E190" s="19"/>
      <c r="F190" s="19"/>
      <c r="G190" s="19"/>
      <c r="H190" s="19"/>
      <c r="I190" s="19"/>
      <c r="J190" s="19"/>
      <c r="K190" s="19"/>
      <c r="L190" s="19"/>
      <c r="M190" s="19"/>
    </row>
    <row r="191" ht="15.75" customHeight="1">
      <c r="A191" s="19"/>
      <c r="B191" s="19"/>
      <c r="C191" s="19"/>
      <c r="D191" s="19"/>
      <c r="E191" s="19"/>
      <c r="F191" s="19"/>
      <c r="G191" s="19"/>
      <c r="H191" s="19"/>
      <c r="I191" s="19"/>
      <c r="J191" s="19"/>
      <c r="K191" s="19"/>
      <c r="L191" s="19"/>
      <c r="M191" s="19"/>
    </row>
    <row r="192" ht="15.75" customHeight="1">
      <c r="A192" s="19"/>
      <c r="B192" s="19"/>
      <c r="C192" s="19"/>
      <c r="D192" s="19"/>
      <c r="E192" s="19"/>
      <c r="F192" s="19"/>
      <c r="G192" s="19"/>
      <c r="H192" s="19"/>
      <c r="I192" s="19"/>
      <c r="J192" s="19"/>
      <c r="K192" s="19"/>
      <c r="L192" s="19"/>
      <c r="M192" s="19"/>
    </row>
    <row r="193" ht="15.75" customHeight="1">
      <c r="A193" s="19"/>
      <c r="B193" s="19"/>
      <c r="C193" s="19"/>
      <c r="D193" s="19"/>
      <c r="E193" s="19"/>
      <c r="F193" s="19"/>
      <c r="G193" s="19"/>
      <c r="H193" s="19"/>
      <c r="I193" s="19"/>
      <c r="J193" s="19"/>
      <c r="K193" s="19"/>
      <c r="L193" s="19"/>
      <c r="M193" s="19"/>
    </row>
    <row r="194" ht="15.75" customHeight="1">
      <c r="A194" s="19"/>
      <c r="B194" s="19"/>
      <c r="C194" s="19"/>
      <c r="D194" s="19"/>
      <c r="E194" s="19"/>
      <c r="F194" s="19"/>
      <c r="G194" s="19"/>
      <c r="H194" s="19"/>
      <c r="I194" s="19"/>
      <c r="J194" s="19"/>
      <c r="K194" s="19"/>
      <c r="L194" s="19"/>
      <c r="M194" s="19"/>
    </row>
    <row r="195" ht="15.75" customHeight="1">
      <c r="A195" s="19"/>
      <c r="B195" s="19"/>
      <c r="C195" s="19"/>
      <c r="D195" s="19"/>
      <c r="E195" s="19"/>
      <c r="F195" s="19"/>
      <c r="G195" s="19"/>
      <c r="H195" s="19"/>
      <c r="I195" s="19"/>
      <c r="J195" s="19"/>
      <c r="K195" s="19"/>
      <c r="L195" s="19"/>
      <c r="M195" s="19"/>
    </row>
    <row r="196" ht="15.75" customHeight="1">
      <c r="A196" s="19"/>
      <c r="B196" s="19"/>
      <c r="C196" s="19"/>
      <c r="D196" s="19"/>
      <c r="E196" s="19"/>
      <c r="F196" s="19"/>
      <c r="G196" s="19"/>
      <c r="H196" s="19"/>
      <c r="I196" s="19"/>
      <c r="J196" s="19"/>
      <c r="K196" s="19"/>
      <c r="L196" s="19"/>
      <c r="M196" s="19"/>
    </row>
    <row r="197" ht="15.75" customHeight="1">
      <c r="A197" s="19"/>
      <c r="B197" s="19"/>
      <c r="C197" s="19"/>
      <c r="D197" s="19"/>
      <c r="E197" s="19"/>
      <c r="F197" s="19"/>
      <c r="G197" s="19"/>
      <c r="H197" s="19"/>
      <c r="I197" s="19"/>
      <c r="J197" s="19"/>
      <c r="K197" s="19"/>
      <c r="L197" s="19"/>
      <c r="M197" s="19"/>
    </row>
    <row r="198" ht="15.75" customHeight="1">
      <c r="A198" s="19"/>
      <c r="B198" s="19"/>
      <c r="C198" s="19"/>
      <c r="D198" s="19"/>
      <c r="E198" s="19"/>
      <c r="F198" s="19"/>
      <c r="G198" s="19"/>
      <c r="H198" s="19"/>
      <c r="I198" s="19"/>
      <c r="J198" s="19"/>
      <c r="K198" s="19"/>
      <c r="L198" s="19"/>
      <c r="M198" s="19"/>
    </row>
    <row r="199" ht="15.75" customHeight="1">
      <c r="A199" s="19"/>
      <c r="B199" s="19"/>
      <c r="C199" s="19"/>
      <c r="D199" s="19"/>
      <c r="E199" s="19"/>
      <c r="F199" s="19"/>
      <c r="G199" s="19"/>
      <c r="H199" s="19"/>
      <c r="I199" s="19"/>
      <c r="J199" s="19"/>
      <c r="K199" s="19"/>
      <c r="L199" s="19"/>
      <c r="M199" s="19"/>
    </row>
    <row r="200" ht="15.75" customHeight="1">
      <c r="A200" s="19"/>
      <c r="B200" s="19"/>
      <c r="C200" s="19"/>
      <c r="D200" s="19"/>
      <c r="E200" s="19"/>
      <c r="F200" s="19"/>
      <c r="G200" s="19"/>
      <c r="H200" s="19"/>
      <c r="I200" s="19"/>
      <c r="J200" s="19"/>
      <c r="K200" s="19"/>
      <c r="L200" s="19"/>
      <c r="M200" s="19"/>
    </row>
    <row r="201" ht="15.75" customHeight="1">
      <c r="A201" s="19"/>
      <c r="B201" s="19"/>
      <c r="C201" s="19"/>
      <c r="D201" s="19"/>
      <c r="E201" s="19"/>
      <c r="F201" s="19"/>
      <c r="G201" s="19"/>
      <c r="H201" s="19"/>
      <c r="I201" s="19"/>
      <c r="J201" s="19"/>
      <c r="K201" s="19"/>
      <c r="L201" s="19"/>
      <c r="M201" s="19"/>
    </row>
    <row r="202" ht="15.75" customHeight="1">
      <c r="A202" s="19"/>
      <c r="B202" s="19"/>
      <c r="C202" s="19"/>
      <c r="D202" s="19"/>
      <c r="E202" s="19"/>
      <c r="F202" s="19"/>
      <c r="G202" s="19"/>
      <c r="H202" s="19"/>
      <c r="I202" s="19"/>
      <c r="J202" s="19"/>
      <c r="K202" s="19"/>
      <c r="L202" s="19"/>
      <c r="M202" s="19"/>
    </row>
    <row r="203" ht="15.75" customHeight="1">
      <c r="A203" s="19"/>
      <c r="B203" s="19"/>
      <c r="C203" s="19"/>
      <c r="D203" s="19"/>
      <c r="E203" s="19"/>
      <c r="F203" s="19"/>
      <c r="G203" s="19"/>
      <c r="H203" s="19"/>
      <c r="I203" s="19"/>
      <c r="J203" s="19"/>
      <c r="K203" s="19"/>
      <c r="L203" s="19"/>
      <c r="M203" s="19"/>
    </row>
    <row r="204" ht="15.75" customHeight="1">
      <c r="A204" s="19"/>
      <c r="B204" s="19"/>
      <c r="C204" s="19"/>
      <c r="D204" s="19"/>
      <c r="E204" s="19"/>
      <c r="F204" s="19"/>
      <c r="G204" s="19"/>
      <c r="H204" s="19"/>
      <c r="I204" s="19"/>
      <c r="J204" s="19"/>
      <c r="K204" s="19"/>
      <c r="L204" s="19"/>
      <c r="M204" s="19"/>
    </row>
    <row r="205" ht="15.75" customHeight="1">
      <c r="A205" s="19"/>
      <c r="B205" s="19"/>
      <c r="C205" s="19"/>
      <c r="D205" s="19"/>
      <c r="E205" s="19"/>
      <c r="F205" s="19"/>
      <c r="G205" s="19"/>
      <c r="H205" s="19"/>
      <c r="I205" s="19"/>
      <c r="J205" s="19"/>
      <c r="K205" s="19"/>
      <c r="L205" s="19"/>
      <c r="M205" s="19"/>
    </row>
    <row r="206" ht="15.75" customHeight="1">
      <c r="A206" s="19"/>
      <c r="B206" s="19"/>
      <c r="C206" s="19"/>
      <c r="D206" s="19"/>
      <c r="E206" s="19"/>
      <c r="F206" s="19"/>
      <c r="G206" s="19"/>
      <c r="H206" s="19"/>
      <c r="I206" s="19"/>
      <c r="J206" s="19"/>
      <c r="K206" s="19"/>
      <c r="L206" s="19"/>
      <c r="M206" s="19"/>
    </row>
    <row r="207" ht="15.75" customHeight="1">
      <c r="A207" s="19"/>
      <c r="B207" s="19"/>
      <c r="C207" s="19"/>
      <c r="D207" s="19"/>
      <c r="E207" s="19"/>
      <c r="F207" s="19"/>
      <c r="G207" s="19"/>
      <c r="H207" s="19"/>
      <c r="I207" s="19"/>
      <c r="J207" s="19"/>
      <c r="K207" s="19"/>
      <c r="L207" s="19"/>
      <c r="M207" s="19"/>
    </row>
    <row r="208" ht="15.75" customHeight="1">
      <c r="A208" s="19"/>
      <c r="B208" s="19"/>
      <c r="C208" s="19"/>
      <c r="D208" s="19"/>
      <c r="E208" s="19"/>
      <c r="F208" s="19"/>
      <c r="G208" s="19"/>
      <c r="H208" s="19"/>
      <c r="I208" s="19"/>
      <c r="J208" s="19"/>
      <c r="K208" s="19"/>
      <c r="L208" s="19"/>
      <c r="M208" s="19"/>
    </row>
    <row r="209" ht="15.75" customHeight="1">
      <c r="A209" s="19"/>
      <c r="B209" s="19"/>
      <c r="C209" s="19"/>
      <c r="D209" s="19"/>
      <c r="E209" s="19"/>
      <c r="F209" s="19"/>
      <c r="G209" s="19"/>
      <c r="H209" s="19"/>
      <c r="I209" s="19"/>
      <c r="J209" s="19"/>
      <c r="K209" s="19"/>
      <c r="L209" s="19"/>
      <c r="M209" s="19"/>
    </row>
    <row r="210" ht="15.75" customHeight="1">
      <c r="A210" s="19"/>
      <c r="B210" s="19"/>
      <c r="C210" s="19"/>
      <c r="D210" s="19"/>
      <c r="E210" s="19"/>
      <c r="F210" s="19"/>
      <c r="G210" s="19"/>
      <c r="H210" s="19"/>
      <c r="I210" s="19"/>
      <c r="J210" s="19"/>
      <c r="K210" s="19"/>
      <c r="L210" s="19"/>
      <c r="M210" s="19"/>
    </row>
    <row r="211" ht="15.75" customHeight="1">
      <c r="A211" s="19"/>
      <c r="B211" s="19"/>
      <c r="C211" s="19"/>
      <c r="D211" s="19"/>
      <c r="E211" s="19"/>
      <c r="F211" s="19"/>
      <c r="G211" s="19"/>
      <c r="H211" s="19"/>
      <c r="I211" s="19"/>
      <c r="J211" s="19"/>
      <c r="K211" s="19"/>
      <c r="L211" s="19"/>
      <c r="M211" s="19"/>
    </row>
    <row r="212" ht="15.75" customHeight="1">
      <c r="A212" s="19"/>
      <c r="B212" s="19"/>
      <c r="C212" s="19"/>
      <c r="D212" s="19"/>
      <c r="E212" s="19"/>
      <c r="F212" s="19"/>
      <c r="G212" s="19"/>
      <c r="H212" s="19"/>
      <c r="I212" s="19"/>
      <c r="J212" s="19"/>
      <c r="K212" s="19"/>
      <c r="L212" s="19"/>
      <c r="M212" s="19"/>
    </row>
    <row r="213" ht="15.75" customHeight="1">
      <c r="A213" s="19"/>
      <c r="B213" s="19"/>
      <c r="C213" s="19"/>
      <c r="D213" s="19"/>
      <c r="E213" s="19"/>
      <c r="F213" s="19"/>
      <c r="G213" s="19"/>
      <c r="H213" s="19"/>
      <c r="I213" s="19"/>
      <c r="J213" s="19"/>
      <c r="K213" s="19"/>
      <c r="L213" s="19"/>
      <c r="M213" s="19"/>
    </row>
    <row r="214" ht="15.75" customHeight="1">
      <c r="A214" s="19"/>
      <c r="B214" s="19"/>
      <c r="C214" s="19"/>
      <c r="D214" s="19"/>
      <c r="E214" s="19"/>
      <c r="F214" s="19"/>
      <c r="G214" s="19"/>
      <c r="H214" s="19"/>
      <c r="I214" s="19"/>
      <c r="J214" s="19"/>
      <c r="K214" s="19"/>
      <c r="L214" s="19"/>
      <c r="M214" s="19"/>
    </row>
    <row r="215" ht="15.75" customHeight="1">
      <c r="A215" s="19"/>
      <c r="B215" s="19"/>
      <c r="C215" s="19"/>
      <c r="D215" s="19"/>
      <c r="E215" s="19"/>
      <c r="F215" s="19"/>
      <c r="G215" s="19"/>
      <c r="H215" s="19"/>
      <c r="I215" s="19"/>
      <c r="J215" s="19"/>
      <c r="K215" s="19"/>
      <c r="L215" s="19"/>
      <c r="M215" s="19"/>
    </row>
    <row r="216" ht="15.75" customHeight="1">
      <c r="A216" s="19"/>
      <c r="B216" s="19"/>
      <c r="C216" s="19"/>
      <c r="D216" s="19"/>
      <c r="E216" s="19"/>
      <c r="F216" s="19"/>
      <c r="G216" s="19"/>
      <c r="H216" s="19"/>
      <c r="I216" s="19"/>
      <c r="J216" s="19"/>
      <c r="K216" s="19"/>
      <c r="L216" s="19"/>
      <c r="M216" s="19"/>
    </row>
    <row r="217" ht="15.75" customHeight="1">
      <c r="A217" s="19"/>
      <c r="B217" s="19"/>
      <c r="C217" s="19"/>
      <c r="D217" s="19"/>
      <c r="E217" s="19"/>
      <c r="F217" s="19"/>
      <c r="G217" s="19"/>
      <c r="H217" s="19"/>
      <c r="I217" s="19"/>
      <c r="J217" s="19"/>
      <c r="K217" s="19"/>
      <c r="L217" s="19"/>
      <c r="M217" s="19"/>
    </row>
    <row r="218" ht="15.75" customHeight="1">
      <c r="A218" s="19"/>
      <c r="B218" s="19"/>
      <c r="C218" s="19"/>
      <c r="D218" s="19"/>
      <c r="E218" s="19"/>
      <c r="F218" s="19"/>
      <c r="G218" s="19"/>
      <c r="H218" s="19"/>
      <c r="I218" s="19"/>
      <c r="J218" s="19"/>
      <c r="K218" s="19"/>
      <c r="L218" s="19"/>
      <c r="M218" s="19"/>
    </row>
    <row r="219" ht="15.75" customHeight="1">
      <c r="A219" s="19"/>
      <c r="B219" s="19"/>
      <c r="C219" s="19"/>
      <c r="D219" s="19"/>
      <c r="E219" s="19"/>
      <c r="F219" s="19"/>
      <c r="G219" s="19"/>
      <c r="H219" s="19"/>
      <c r="I219" s="19"/>
      <c r="J219" s="19"/>
      <c r="K219" s="19"/>
      <c r="L219" s="19"/>
      <c r="M219" s="19"/>
    </row>
    <row r="220" ht="15.75" customHeight="1">
      <c r="A220" s="19"/>
      <c r="B220" s="19"/>
      <c r="C220" s="19"/>
      <c r="D220" s="19"/>
      <c r="E220" s="19"/>
      <c r="F220" s="19"/>
      <c r="G220" s="19"/>
      <c r="H220" s="19"/>
      <c r="I220" s="19"/>
      <c r="J220" s="19"/>
      <c r="K220" s="19"/>
      <c r="L220" s="19"/>
      <c r="M220" s="19"/>
    </row>
    <row r="221" ht="15.75" customHeight="1">
      <c r="A221" s="19"/>
      <c r="B221" s="19"/>
      <c r="C221" s="19"/>
      <c r="D221" s="19"/>
      <c r="E221" s="19"/>
      <c r="F221" s="19"/>
      <c r="G221" s="19"/>
      <c r="H221" s="19"/>
      <c r="I221" s="19"/>
      <c r="J221" s="19"/>
      <c r="K221" s="19"/>
      <c r="L221" s="19"/>
      <c r="M221" s="19"/>
    </row>
    <row r="222" ht="15.75" customHeight="1">
      <c r="A222" s="19"/>
      <c r="B222" s="19"/>
      <c r="C222" s="19"/>
      <c r="D222" s="19"/>
      <c r="E222" s="19"/>
      <c r="F222" s="19"/>
      <c r="G222" s="19"/>
      <c r="H222" s="19"/>
      <c r="I222" s="19"/>
      <c r="J222" s="19"/>
      <c r="K222" s="19"/>
      <c r="L222" s="19"/>
      <c r="M222" s="19"/>
    </row>
    <row r="223" ht="15.75" customHeight="1">
      <c r="A223" s="19"/>
      <c r="B223" s="19"/>
      <c r="C223" s="19"/>
      <c r="D223" s="19"/>
      <c r="E223" s="19"/>
      <c r="F223" s="19"/>
      <c r="G223" s="19"/>
      <c r="H223" s="19"/>
      <c r="I223" s="19"/>
      <c r="J223" s="19"/>
      <c r="K223" s="19"/>
      <c r="L223" s="19"/>
      <c r="M223" s="19"/>
    </row>
    <row r="224" ht="15.75" customHeight="1">
      <c r="A224" s="19"/>
      <c r="B224" s="19"/>
      <c r="C224" s="19"/>
      <c r="D224" s="19"/>
      <c r="E224" s="19"/>
      <c r="F224" s="19"/>
      <c r="G224" s="19"/>
      <c r="H224" s="19"/>
      <c r="I224" s="19"/>
      <c r="J224" s="19"/>
      <c r="K224" s="19"/>
      <c r="L224" s="19"/>
      <c r="M224" s="19"/>
    </row>
    <row r="225" ht="15.75" customHeight="1">
      <c r="A225" s="19"/>
      <c r="B225" s="19"/>
      <c r="C225" s="19"/>
      <c r="D225" s="19"/>
      <c r="E225" s="19"/>
      <c r="F225" s="19"/>
      <c r="G225" s="19"/>
      <c r="H225" s="19"/>
      <c r="I225" s="19"/>
      <c r="J225" s="19"/>
      <c r="K225" s="19"/>
      <c r="L225" s="19"/>
      <c r="M225" s="19"/>
    </row>
    <row r="226" ht="15.75" customHeight="1">
      <c r="A226" s="19"/>
      <c r="B226" s="19"/>
      <c r="C226" s="19"/>
      <c r="D226" s="19"/>
      <c r="E226" s="19"/>
      <c r="F226" s="19"/>
      <c r="G226" s="19"/>
      <c r="H226" s="19"/>
      <c r="I226" s="19"/>
      <c r="J226" s="19"/>
      <c r="K226" s="19"/>
      <c r="L226" s="19"/>
      <c r="M226" s="19"/>
    </row>
    <row r="227" ht="15.75" customHeight="1">
      <c r="A227" s="19"/>
      <c r="B227" s="19"/>
      <c r="C227" s="19"/>
      <c r="D227" s="19"/>
      <c r="E227" s="19"/>
      <c r="F227" s="19"/>
      <c r="G227" s="19"/>
      <c r="H227" s="19"/>
      <c r="I227" s="19"/>
      <c r="J227" s="19"/>
      <c r="K227" s="19"/>
      <c r="L227" s="19"/>
      <c r="M227" s="19"/>
    </row>
    <row r="228" ht="15.75" customHeight="1">
      <c r="A228" s="19"/>
      <c r="B228" s="19"/>
      <c r="C228" s="19"/>
      <c r="D228" s="19"/>
      <c r="E228" s="19"/>
      <c r="F228" s="19"/>
      <c r="G228" s="19"/>
      <c r="H228" s="19"/>
      <c r="I228" s="19"/>
      <c r="J228" s="19"/>
      <c r="K228" s="19"/>
      <c r="L228" s="19"/>
      <c r="M228" s="19"/>
    </row>
    <row r="229" ht="15.75" customHeight="1">
      <c r="A229" s="19"/>
      <c r="B229" s="19"/>
      <c r="C229" s="19"/>
      <c r="D229" s="19"/>
      <c r="E229" s="19"/>
      <c r="F229" s="19"/>
      <c r="G229" s="19"/>
      <c r="H229" s="19"/>
      <c r="I229" s="19"/>
      <c r="J229" s="19"/>
      <c r="K229" s="19"/>
      <c r="L229" s="19"/>
      <c r="M229" s="19"/>
    </row>
    <row r="230" ht="15.75" customHeight="1">
      <c r="A230" s="19"/>
      <c r="B230" s="19"/>
      <c r="C230" s="19"/>
      <c r="D230" s="19"/>
      <c r="E230" s="19"/>
      <c r="F230" s="19"/>
      <c r="G230" s="19"/>
      <c r="H230" s="19"/>
      <c r="I230" s="19"/>
      <c r="J230" s="19"/>
      <c r="K230" s="19"/>
      <c r="L230" s="19"/>
      <c r="M230" s="19"/>
    </row>
    <row r="231" ht="15.75" customHeight="1">
      <c r="A231" s="19"/>
      <c r="B231" s="19"/>
      <c r="C231" s="19"/>
      <c r="D231" s="19"/>
      <c r="E231" s="19"/>
      <c r="F231" s="19"/>
      <c r="G231" s="19"/>
      <c r="H231" s="19"/>
      <c r="I231" s="19"/>
      <c r="J231" s="19"/>
      <c r="K231" s="19"/>
      <c r="L231" s="19"/>
      <c r="M231" s="19"/>
    </row>
    <row r="232" ht="15.75" customHeight="1">
      <c r="A232" s="19"/>
      <c r="B232" s="19"/>
      <c r="C232" s="19"/>
      <c r="D232" s="19"/>
      <c r="E232" s="19"/>
      <c r="F232" s="19"/>
      <c r="G232" s="19"/>
      <c r="H232" s="19"/>
      <c r="I232" s="19"/>
      <c r="J232" s="19"/>
      <c r="K232" s="19"/>
      <c r="L232" s="19"/>
      <c r="M232" s="19"/>
    </row>
    <row r="233" ht="15.75" customHeight="1">
      <c r="A233" s="19"/>
      <c r="B233" s="19"/>
      <c r="C233" s="19"/>
      <c r="D233" s="19"/>
      <c r="E233" s="19"/>
      <c r="F233" s="19"/>
      <c r="G233" s="19"/>
      <c r="H233" s="19"/>
      <c r="I233" s="19"/>
      <c r="J233" s="19"/>
      <c r="K233" s="19"/>
      <c r="L233" s="19"/>
      <c r="M233" s="19"/>
    </row>
    <row r="234" ht="15.75" customHeight="1">
      <c r="A234" s="19"/>
      <c r="B234" s="19"/>
      <c r="C234" s="19"/>
      <c r="D234" s="19"/>
      <c r="E234" s="19"/>
      <c r="F234" s="19"/>
      <c r="G234" s="19"/>
      <c r="H234" s="19"/>
      <c r="I234" s="19"/>
      <c r="J234" s="19"/>
      <c r="K234" s="19"/>
      <c r="L234" s="19"/>
      <c r="M234" s="19"/>
    </row>
    <row r="235" ht="15.75" customHeight="1">
      <c r="A235" s="19"/>
      <c r="B235" s="19"/>
      <c r="C235" s="19"/>
      <c r="D235" s="19"/>
      <c r="E235" s="19"/>
      <c r="F235" s="19"/>
      <c r="G235" s="19"/>
      <c r="H235" s="19"/>
      <c r="I235" s="19"/>
      <c r="J235" s="19"/>
      <c r="K235" s="19"/>
      <c r="L235" s="19"/>
      <c r="M235" s="19"/>
    </row>
    <row r="236" ht="15.75" customHeight="1">
      <c r="A236" s="19"/>
      <c r="B236" s="19"/>
      <c r="C236" s="19"/>
      <c r="D236" s="19"/>
      <c r="E236" s="19"/>
      <c r="F236" s="19"/>
      <c r="G236" s="19"/>
      <c r="H236" s="19"/>
      <c r="I236" s="19"/>
      <c r="J236" s="19"/>
      <c r="K236" s="19"/>
      <c r="L236" s="19"/>
      <c r="M236" s="19"/>
    </row>
    <row r="237" ht="15.75" customHeight="1">
      <c r="A237" s="19"/>
      <c r="B237" s="19"/>
      <c r="C237" s="19"/>
      <c r="D237" s="19"/>
      <c r="E237" s="19"/>
      <c r="F237" s="19"/>
      <c r="G237" s="19"/>
      <c r="H237" s="19"/>
      <c r="I237" s="19"/>
      <c r="J237" s="19"/>
      <c r="K237" s="19"/>
      <c r="L237" s="19"/>
      <c r="M237" s="19"/>
    </row>
    <row r="238" ht="15.75" customHeight="1">
      <c r="A238" s="19"/>
      <c r="B238" s="19"/>
      <c r="C238" s="19"/>
      <c r="D238" s="19"/>
      <c r="E238" s="19"/>
      <c r="F238" s="19"/>
      <c r="G238" s="19"/>
      <c r="H238" s="19"/>
      <c r="I238" s="19"/>
      <c r="J238" s="19"/>
      <c r="K238" s="19"/>
      <c r="L238" s="19"/>
      <c r="M238" s="19"/>
    </row>
    <row r="239" ht="15.75" customHeight="1">
      <c r="A239" s="19"/>
      <c r="B239" s="19"/>
      <c r="C239" s="19"/>
      <c r="D239" s="19"/>
      <c r="E239" s="19"/>
      <c r="F239" s="19"/>
      <c r="G239" s="19"/>
      <c r="H239" s="19"/>
      <c r="I239" s="19"/>
      <c r="J239" s="19"/>
      <c r="K239" s="19"/>
      <c r="L239" s="19"/>
      <c r="M239" s="19"/>
    </row>
    <row r="240" ht="15.75" customHeight="1">
      <c r="A240" s="19"/>
      <c r="B240" s="19"/>
      <c r="C240" s="19"/>
      <c r="D240" s="19"/>
      <c r="E240" s="19"/>
      <c r="F240" s="19"/>
      <c r="G240" s="19"/>
      <c r="H240" s="19"/>
      <c r="I240" s="19"/>
      <c r="J240" s="19"/>
      <c r="K240" s="19"/>
      <c r="L240" s="19"/>
      <c r="M240" s="19"/>
    </row>
    <row r="241" ht="15.75" customHeight="1">
      <c r="A241" s="19"/>
      <c r="B241" s="19"/>
      <c r="C241" s="19"/>
      <c r="D241" s="19"/>
      <c r="E241" s="19"/>
      <c r="F241" s="19"/>
      <c r="G241" s="19"/>
      <c r="H241" s="19"/>
      <c r="I241" s="19"/>
      <c r="J241" s="19"/>
      <c r="K241" s="19"/>
      <c r="L241" s="19"/>
      <c r="M241" s="19"/>
    </row>
    <row r="242" ht="15.75" customHeight="1">
      <c r="A242" s="19"/>
      <c r="B242" s="19"/>
      <c r="C242" s="19"/>
      <c r="D242" s="19"/>
      <c r="E242" s="19"/>
      <c r="F242" s="19"/>
      <c r="G242" s="19"/>
      <c r="H242" s="19"/>
      <c r="I242" s="19"/>
      <c r="J242" s="19"/>
      <c r="K242" s="19"/>
      <c r="L242" s="19"/>
      <c r="M242" s="19"/>
    </row>
    <row r="243" ht="15.75" customHeight="1">
      <c r="A243" s="19"/>
      <c r="B243" s="19"/>
      <c r="C243" s="19"/>
      <c r="D243" s="19"/>
      <c r="E243" s="19"/>
      <c r="F243" s="19"/>
      <c r="G243" s="19"/>
      <c r="H243" s="19"/>
      <c r="I243" s="19"/>
      <c r="J243" s="19"/>
      <c r="K243" s="19"/>
      <c r="L243" s="19"/>
      <c r="M243" s="19"/>
    </row>
    <row r="244" ht="15.75" customHeight="1">
      <c r="A244" s="19"/>
      <c r="B244" s="19"/>
      <c r="C244" s="19"/>
      <c r="D244" s="19"/>
      <c r="E244" s="19"/>
      <c r="F244" s="19"/>
      <c r="G244" s="19"/>
      <c r="H244" s="19"/>
      <c r="I244" s="19"/>
      <c r="J244" s="19"/>
      <c r="K244" s="19"/>
      <c r="L244" s="19"/>
      <c r="M244" s="19"/>
    </row>
    <row r="245" ht="15.75" customHeight="1">
      <c r="A245" s="19"/>
      <c r="B245" s="19"/>
      <c r="C245" s="19"/>
      <c r="D245" s="19"/>
      <c r="E245" s="19"/>
      <c r="F245" s="19"/>
      <c r="G245" s="19"/>
      <c r="H245" s="19"/>
      <c r="I245" s="19"/>
      <c r="J245" s="19"/>
      <c r="K245" s="19"/>
      <c r="L245" s="19"/>
      <c r="M245" s="19"/>
    </row>
    <row r="246" ht="15.75" customHeight="1">
      <c r="A246" s="19"/>
      <c r="B246" s="19"/>
      <c r="C246" s="19"/>
      <c r="D246" s="19"/>
      <c r="E246" s="19"/>
      <c r="F246" s="19"/>
      <c r="G246" s="19"/>
      <c r="H246" s="19"/>
      <c r="I246" s="19"/>
      <c r="J246" s="19"/>
      <c r="K246" s="19"/>
      <c r="L246" s="19"/>
      <c r="M246" s="19"/>
    </row>
    <row r="247" ht="15.75" customHeight="1">
      <c r="A247" s="19"/>
      <c r="B247" s="19"/>
      <c r="C247" s="19"/>
      <c r="D247" s="19"/>
      <c r="E247" s="19"/>
      <c r="F247" s="19"/>
      <c r="G247" s="19"/>
      <c r="H247" s="19"/>
      <c r="I247" s="19"/>
      <c r="J247" s="19"/>
      <c r="K247" s="19"/>
      <c r="L247" s="19"/>
      <c r="M247" s="19"/>
    </row>
    <row r="248" ht="15.75" customHeight="1">
      <c r="A248" s="19"/>
      <c r="B248" s="19"/>
      <c r="C248" s="19"/>
      <c r="D248" s="19"/>
      <c r="E248" s="19"/>
      <c r="F248" s="19"/>
      <c r="G248" s="19"/>
      <c r="H248" s="19"/>
      <c r="I248" s="19"/>
      <c r="J248" s="19"/>
      <c r="K248" s="19"/>
      <c r="L248" s="19"/>
      <c r="M248" s="19"/>
    </row>
    <row r="249" ht="15.75" customHeight="1">
      <c r="A249" s="19"/>
      <c r="B249" s="19"/>
      <c r="C249" s="19"/>
      <c r="D249" s="19"/>
      <c r="E249" s="19"/>
      <c r="F249" s="19"/>
      <c r="G249" s="19"/>
      <c r="H249" s="19"/>
      <c r="I249" s="19"/>
      <c r="J249" s="19"/>
      <c r="K249" s="19"/>
      <c r="L249" s="19"/>
      <c r="M249" s="19"/>
    </row>
    <row r="250" ht="15.75" customHeight="1">
      <c r="A250" s="19"/>
      <c r="B250" s="19"/>
      <c r="C250" s="19"/>
      <c r="D250" s="19"/>
      <c r="E250" s="19"/>
      <c r="F250" s="19"/>
      <c r="G250" s="19"/>
      <c r="H250" s="19"/>
      <c r="I250" s="19"/>
      <c r="J250" s="19"/>
      <c r="K250" s="19"/>
      <c r="L250" s="19"/>
      <c r="M250" s="19"/>
    </row>
    <row r="251" ht="15.75" customHeight="1">
      <c r="A251" s="19"/>
      <c r="B251" s="19"/>
      <c r="C251" s="19"/>
      <c r="D251" s="19"/>
      <c r="E251" s="19"/>
      <c r="F251" s="19"/>
      <c r="G251" s="19"/>
      <c r="H251" s="19"/>
      <c r="I251" s="19"/>
      <c r="J251" s="19"/>
      <c r="K251" s="19"/>
      <c r="L251" s="19"/>
      <c r="M251" s="19"/>
    </row>
    <row r="252" ht="15.75" customHeight="1">
      <c r="A252" s="19"/>
      <c r="B252" s="19"/>
      <c r="C252" s="19"/>
      <c r="D252" s="19"/>
      <c r="E252" s="19"/>
      <c r="F252" s="19"/>
      <c r="G252" s="19"/>
      <c r="H252" s="19"/>
      <c r="I252" s="19"/>
      <c r="J252" s="19"/>
      <c r="K252" s="19"/>
      <c r="L252" s="19"/>
      <c r="M252" s="19"/>
    </row>
    <row r="253" ht="15.75" customHeight="1">
      <c r="A253" s="19"/>
      <c r="B253" s="19"/>
      <c r="C253" s="19"/>
      <c r="D253" s="19"/>
      <c r="E253" s="19"/>
      <c r="F253" s="19"/>
      <c r="G253" s="19"/>
      <c r="H253" s="19"/>
      <c r="I253" s="19"/>
      <c r="J253" s="19"/>
      <c r="K253" s="19"/>
      <c r="L253" s="19"/>
      <c r="M253" s="19"/>
    </row>
    <row r="254" ht="15.75" customHeight="1">
      <c r="A254" s="19"/>
      <c r="B254" s="19"/>
      <c r="C254" s="19"/>
      <c r="D254" s="19"/>
      <c r="E254" s="19"/>
      <c r="F254" s="19"/>
      <c r="G254" s="19"/>
      <c r="H254" s="19"/>
      <c r="I254" s="19"/>
      <c r="J254" s="19"/>
      <c r="K254" s="19"/>
      <c r="L254" s="19"/>
      <c r="M254" s="19"/>
    </row>
    <row r="255" ht="15.75" customHeight="1">
      <c r="A255" s="19"/>
      <c r="B255" s="19"/>
      <c r="C255" s="19"/>
      <c r="D255" s="19"/>
      <c r="E255" s="19"/>
      <c r="F255" s="19"/>
      <c r="G255" s="19"/>
      <c r="H255" s="19"/>
      <c r="I255" s="19"/>
      <c r="J255" s="19"/>
      <c r="K255" s="19"/>
      <c r="L255" s="19"/>
      <c r="M255" s="19"/>
    </row>
    <row r="256" ht="15.75" customHeight="1">
      <c r="A256" s="19"/>
      <c r="B256" s="19"/>
      <c r="C256" s="19"/>
      <c r="D256" s="19"/>
      <c r="E256" s="19"/>
      <c r="F256" s="19"/>
      <c r="G256" s="19"/>
      <c r="H256" s="19"/>
      <c r="I256" s="19"/>
      <c r="J256" s="19"/>
      <c r="K256" s="19"/>
      <c r="L256" s="19"/>
      <c r="M256" s="19"/>
    </row>
    <row r="257" ht="15.75" customHeight="1">
      <c r="A257" s="19"/>
      <c r="B257" s="19"/>
      <c r="C257" s="19"/>
      <c r="D257" s="19"/>
      <c r="E257" s="19"/>
      <c r="F257" s="19"/>
      <c r="G257" s="19"/>
      <c r="H257" s="19"/>
      <c r="I257" s="19"/>
      <c r="J257" s="19"/>
      <c r="K257" s="19"/>
      <c r="L257" s="19"/>
      <c r="M257" s="19"/>
    </row>
    <row r="258" ht="15.75" customHeight="1">
      <c r="A258" s="19"/>
      <c r="B258" s="19"/>
      <c r="C258" s="19"/>
      <c r="D258" s="19"/>
      <c r="E258" s="19"/>
      <c r="F258" s="19"/>
      <c r="G258" s="19"/>
      <c r="H258" s="19"/>
      <c r="I258" s="19"/>
      <c r="J258" s="19"/>
      <c r="K258" s="19"/>
      <c r="L258" s="19"/>
      <c r="M258" s="19"/>
    </row>
    <row r="259" ht="15.75" customHeight="1">
      <c r="A259" s="19"/>
      <c r="B259" s="19"/>
      <c r="C259" s="19"/>
      <c r="D259" s="19"/>
      <c r="E259" s="19"/>
      <c r="F259" s="19"/>
      <c r="G259" s="19"/>
      <c r="H259" s="19"/>
      <c r="I259" s="19"/>
      <c r="J259" s="19"/>
      <c r="K259" s="19"/>
      <c r="L259" s="19"/>
      <c r="M259" s="19"/>
    </row>
    <row r="260" ht="15.75" customHeight="1">
      <c r="A260" s="19"/>
      <c r="B260" s="19"/>
      <c r="C260" s="19"/>
      <c r="D260" s="19"/>
      <c r="E260" s="19"/>
      <c r="F260" s="19"/>
      <c r="G260" s="19"/>
      <c r="H260" s="19"/>
      <c r="I260" s="19"/>
      <c r="J260" s="19"/>
      <c r="K260" s="19"/>
      <c r="L260" s="19"/>
      <c r="M260" s="19"/>
    </row>
    <row r="261" ht="15.75" customHeight="1">
      <c r="A261" s="19"/>
      <c r="B261" s="19"/>
      <c r="C261" s="19"/>
      <c r="D261" s="19"/>
      <c r="E261" s="19"/>
      <c r="F261" s="19"/>
      <c r="G261" s="19"/>
      <c r="H261" s="19"/>
      <c r="I261" s="19"/>
      <c r="J261" s="19"/>
      <c r="K261" s="19"/>
      <c r="L261" s="19"/>
      <c r="M261" s="19"/>
    </row>
    <row r="262" ht="15.75" customHeight="1">
      <c r="A262" s="19"/>
      <c r="B262" s="19"/>
      <c r="C262" s="19"/>
      <c r="D262" s="19"/>
      <c r="E262" s="19"/>
      <c r="F262" s="19"/>
      <c r="G262" s="19"/>
      <c r="H262" s="19"/>
      <c r="I262" s="19"/>
      <c r="J262" s="19"/>
      <c r="K262" s="19"/>
      <c r="L262" s="19"/>
      <c r="M262" s="19"/>
    </row>
    <row r="263" ht="15.75" customHeight="1">
      <c r="A263" s="19"/>
      <c r="B263" s="19"/>
      <c r="C263" s="19"/>
      <c r="D263" s="19"/>
      <c r="E263" s="19"/>
      <c r="F263" s="19"/>
      <c r="G263" s="19"/>
      <c r="H263" s="19"/>
      <c r="I263" s="19"/>
      <c r="J263" s="19"/>
      <c r="K263" s="19"/>
      <c r="L263" s="19"/>
      <c r="M263" s="19"/>
    </row>
    <row r="264" ht="15.75" customHeight="1">
      <c r="A264" s="19"/>
      <c r="B264" s="19"/>
      <c r="C264" s="19"/>
      <c r="D264" s="19"/>
      <c r="E264" s="19"/>
      <c r="F264" s="19"/>
      <c r="G264" s="19"/>
      <c r="H264" s="19"/>
      <c r="I264" s="19"/>
      <c r="J264" s="19"/>
      <c r="K264" s="19"/>
      <c r="L264" s="19"/>
      <c r="M264" s="19"/>
    </row>
    <row r="265" ht="15.75" customHeight="1">
      <c r="A265" s="19"/>
      <c r="B265" s="19"/>
      <c r="C265" s="19"/>
      <c r="D265" s="19"/>
      <c r="E265" s="19"/>
      <c r="F265" s="19"/>
      <c r="G265" s="19"/>
      <c r="H265" s="19"/>
      <c r="I265" s="19"/>
      <c r="J265" s="19"/>
      <c r="K265" s="19"/>
      <c r="L265" s="19"/>
      <c r="M265" s="19"/>
    </row>
    <row r="266" ht="15.75" customHeight="1">
      <c r="A266" s="19"/>
      <c r="B266" s="19"/>
      <c r="C266" s="19"/>
      <c r="D266" s="19"/>
      <c r="E266" s="19"/>
      <c r="F266" s="19"/>
      <c r="G266" s="19"/>
      <c r="H266" s="19"/>
      <c r="I266" s="19"/>
      <c r="J266" s="19"/>
      <c r="K266" s="19"/>
      <c r="L266" s="19"/>
      <c r="M266" s="19"/>
    </row>
    <row r="267" ht="15.75" customHeight="1">
      <c r="A267" s="19"/>
      <c r="B267" s="19"/>
      <c r="C267" s="19"/>
      <c r="D267" s="19"/>
      <c r="E267" s="19"/>
      <c r="F267" s="19"/>
      <c r="G267" s="19"/>
      <c r="H267" s="19"/>
      <c r="I267" s="19"/>
      <c r="J267" s="19"/>
      <c r="K267" s="19"/>
      <c r="L267" s="19"/>
      <c r="M267" s="19"/>
    </row>
    <row r="268" ht="15.75" customHeight="1">
      <c r="A268" s="19"/>
      <c r="B268" s="19"/>
      <c r="C268" s="19"/>
      <c r="D268" s="19"/>
      <c r="E268" s="19"/>
      <c r="F268" s="19"/>
      <c r="G268" s="19"/>
      <c r="H268" s="19"/>
      <c r="I268" s="19"/>
      <c r="J268" s="19"/>
      <c r="K268" s="19"/>
      <c r="L268" s="19"/>
      <c r="M268" s="19"/>
    </row>
    <row r="269" ht="15.75" customHeight="1">
      <c r="A269" s="19"/>
      <c r="B269" s="19"/>
      <c r="C269" s="19"/>
      <c r="D269" s="19"/>
      <c r="E269" s="19"/>
      <c r="F269" s="19"/>
      <c r="G269" s="19"/>
      <c r="H269" s="19"/>
      <c r="I269" s="19"/>
      <c r="J269" s="19"/>
      <c r="K269" s="19"/>
      <c r="L269" s="19"/>
      <c r="M269" s="19"/>
    </row>
    <row r="270" ht="15.75" customHeight="1">
      <c r="A270" s="19"/>
      <c r="B270" s="19"/>
      <c r="C270" s="19"/>
      <c r="D270" s="19"/>
      <c r="E270" s="19"/>
      <c r="F270" s="19"/>
      <c r="G270" s="19"/>
      <c r="H270" s="19"/>
      <c r="I270" s="19"/>
      <c r="J270" s="19"/>
      <c r="K270" s="19"/>
      <c r="L270" s="19"/>
      <c r="M270" s="19"/>
    </row>
    <row r="271" ht="15.75" customHeight="1">
      <c r="A271" s="19"/>
      <c r="B271" s="19"/>
      <c r="C271" s="19"/>
      <c r="D271" s="19"/>
      <c r="E271" s="19"/>
      <c r="F271" s="19"/>
      <c r="G271" s="19"/>
      <c r="H271" s="19"/>
      <c r="I271" s="19"/>
      <c r="J271" s="19"/>
      <c r="K271" s="19"/>
      <c r="L271" s="19"/>
      <c r="M271" s="19"/>
    </row>
    <row r="272" ht="15.75" customHeight="1">
      <c r="A272" s="19"/>
      <c r="B272" s="19"/>
      <c r="C272" s="19"/>
      <c r="D272" s="19"/>
      <c r="E272" s="19"/>
      <c r="F272" s="19"/>
      <c r="G272" s="19"/>
      <c r="H272" s="19"/>
      <c r="I272" s="19"/>
      <c r="J272" s="19"/>
      <c r="K272" s="19"/>
      <c r="L272" s="19"/>
      <c r="M272" s="19"/>
    </row>
    <row r="273" ht="15.75" customHeight="1">
      <c r="A273" s="19"/>
      <c r="B273" s="19"/>
      <c r="C273" s="19"/>
      <c r="D273" s="19"/>
      <c r="E273" s="19"/>
      <c r="F273" s="19"/>
      <c r="G273" s="19"/>
      <c r="H273" s="19"/>
      <c r="I273" s="19"/>
      <c r="J273" s="19"/>
      <c r="K273" s="19"/>
      <c r="L273" s="19"/>
      <c r="M273" s="19"/>
    </row>
    <row r="274" ht="15.75" customHeight="1">
      <c r="A274" s="19"/>
      <c r="B274" s="19"/>
      <c r="C274" s="19"/>
      <c r="D274" s="19"/>
      <c r="E274" s="19"/>
      <c r="F274" s="19"/>
      <c r="G274" s="19"/>
      <c r="H274" s="19"/>
      <c r="I274" s="19"/>
      <c r="J274" s="19"/>
      <c r="K274" s="19"/>
      <c r="L274" s="19"/>
      <c r="M274" s="19"/>
    </row>
    <row r="275" ht="15.75" customHeight="1">
      <c r="A275" s="19"/>
      <c r="B275" s="19"/>
      <c r="C275" s="19"/>
      <c r="D275" s="19"/>
      <c r="E275" s="19"/>
      <c r="F275" s="19"/>
      <c r="G275" s="19"/>
      <c r="H275" s="19"/>
      <c r="I275" s="19"/>
      <c r="J275" s="19"/>
      <c r="K275" s="19"/>
      <c r="L275" s="19"/>
      <c r="M275" s="19"/>
    </row>
    <row r="276" ht="15.75" customHeight="1">
      <c r="A276" s="19"/>
      <c r="B276" s="19"/>
      <c r="C276" s="19"/>
      <c r="D276" s="19"/>
      <c r="E276" s="19"/>
      <c r="F276" s="19"/>
      <c r="G276" s="19"/>
      <c r="H276" s="19"/>
      <c r="I276" s="19"/>
      <c r="J276" s="19"/>
      <c r="K276" s="19"/>
      <c r="L276" s="19"/>
      <c r="M276" s="19"/>
    </row>
    <row r="277" ht="15.75" customHeight="1">
      <c r="A277" s="19"/>
      <c r="B277" s="19"/>
      <c r="C277" s="19"/>
      <c r="D277" s="19"/>
      <c r="E277" s="19"/>
      <c r="F277" s="19"/>
      <c r="G277" s="19"/>
      <c r="H277" s="19"/>
      <c r="I277" s="19"/>
      <c r="J277" s="19"/>
      <c r="K277" s="19"/>
      <c r="L277" s="19"/>
      <c r="M277" s="19"/>
    </row>
    <row r="278" ht="15.75" customHeight="1">
      <c r="A278" s="19"/>
      <c r="B278" s="19"/>
      <c r="C278" s="19"/>
      <c r="D278" s="19"/>
      <c r="E278" s="19"/>
      <c r="F278" s="19"/>
      <c r="G278" s="19"/>
      <c r="H278" s="19"/>
      <c r="I278" s="19"/>
      <c r="J278" s="19"/>
      <c r="K278" s="19"/>
      <c r="L278" s="19"/>
      <c r="M278" s="19"/>
    </row>
    <row r="279" ht="15.75" customHeight="1">
      <c r="A279" s="19"/>
      <c r="B279" s="19"/>
      <c r="C279" s="19"/>
      <c r="D279" s="19"/>
      <c r="E279" s="19"/>
      <c r="F279" s="19"/>
      <c r="G279" s="19"/>
      <c r="H279" s="19"/>
      <c r="I279" s="19"/>
      <c r="J279" s="19"/>
      <c r="K279" s="19"/>
      <c r="L279" s="19"/>
      <c r="M279" s="19"/>
    </row>
    <row r="280" ht="15.75" customHeight="1">
      <c r="A280" s="19"/>
      <c r="B280" s="19"/>
      <c r="C280" s="19"/>
      <c r="D280" s="19"/>
      <c r="E280" s="19"/>
      <c r="F280" s="19"/>
      <c r="G280" s="19"/>
      <c r="H280" s="19"/>
      <c r="I280" s="19"/>
      <c r="J280" s="19"/>
      <c r="K280" s="19"/>
      <c r="L280" s="19"/>
      <c r="M280" s="19"/>
    </row>
    <row r="281" ht="15.75" customHeight="1">
      <c r="A281" s="19"/>
      <c r="B281" s="19"/>
      <c r="C281" s="19"/>
      <c r="D281" s="19"/>
      <c r="E281" s="19"/>
      <c r="F281" s="19"/>
      <c r="G281" s="19"/>
      <c r="H281" s="19"/>
      <c r="I281" s="19"/>
      <c r="J281" s="19"/>
      <c r="K281" s="19"/>
      <c r="L281" s="19"/>
      <c r="M281" s="19"/>
    </row>
    <row r="282" ht="15.75" customHeight="1">
      <c r="A282" s="19"/>
      <c r="B282" s="19"/>
      <c r="C282" s="19"/>
      <c r="D282" s="19"/>
      <c r="E282" s="19"/>
      <c r="F282" s="19"/>
      <c r="G282" s="19"/>
      <c r="H282" s="19"/>
      <c r="I282" s="19"/>
      <c r="J282" s="19"/>
      <c r="K282" s="19"/>
      <c r="L282" s="19"/>
      <c r="M282" s="19"/>
    </row>
    <row r="283" ht="15.75" customHeight="1">
      <c r="A283" s="19"/>
      <c r="B283" s="19"/>
      <c r="C283" s="19"/>
      <c r="D283" s="19"/>
      <c r="E283" s="19"/>
      <c r="F283" s="19"/>
      <c r="G283" s="19"/>
      <c r="H283" s="19"/>
      <c r="I283" s="19"/>
      <c r="J283" s="19"/>
      <c r="K283" s="19"/>
      <c r="L283" s="19"/>
      <c r="M283" s="19"/>
    </row>
    <row r="284" ht="15.75" customHeight="1">
      <c r="A284" s="19"/>
      <c r="B284" s="19"/>
      <c r="C284" s="19"/>
      <c r="D284" s="19"/>
      <c r="E284" s="19"/>
      <c r="F284" s="19"/>
      <c r="G284" s="19"/>
      <c r="H284" s="19"/>
      <c r="I284" s="19"/>
      <c r="J284" s="19"/>
      <c r="K284" s="19"/>
      <c r="L284" s="19"/>
      <c r="M284" s="19"/>
    </row>
    <row r="285" ht="15.75" customHeight="1">
      <c r="A285" s="19"/>
      <c r="B285" s="19"/>
      <c r="C285" s="19"/>
      <c r="D285" s="19"/>
      <c r="E285" s="19"/>
      <c r="F285" s="19"/>
      <c r="G285" s="19"/>
      <c r="H285" s="19"/>
      <c r="I285" s="19"/>
      <c r="J285" s="19"/>
      <c r="K285" s="19"/>
      <c r="L285" s="19"/>
      <c r="M285" s="19"/>
    </row>
    <row r="286" ht="15.75" customHeight="1">
      <c r="A286" s="19"/>
      <c r="B286" s="19"/>
      <c r="C286" s="19"/>
      <c r="D286" s="19"/>
      <c r="E286" s="19"/>
      <c r="F286" s="19"/>
      <c r="G286" s="19"/>
      <c r="H286" s="19"/>
      <c r="I286" s="19"/>
      <c r="J286" s="19"/>
      <c r="K286" s="19"/>
      <c r="L286" s="19"/>
      <c r="M286" s="19"/>
    </row>
    <row r="287" ht="15.75" customHeight="1">
      <c r="A287" s="19"/>
      <c r="B287" s="19"/>
      <c r="C287" s="19"/>
      <c r="D287" s="19"/>
      <c r="E287" s="19"/>
      <c r="F287" s="19"/>
      <c r="G287" s="19"/>
      <c r="H287" s="19"/>
      <c r="I287" s="19"/>
      <c r="J287" s="19"/>
      <c r="K287" s="19"/>
      <c r="L287" s="19"/>
      <c r="M287" s="19"/>
    </row>
    <row r="288" ht="15.75" customHeight="1">
      <c r="A288" s="19"/>
      <c r="B288" s="19"/>
      <c r="C288" s="19"/>
      <c r="D288" s="19"/>
      <c r="E288" s="19"/>
      <c r="F288" s="19"/>
      <c r="G288" s="19"/>
      <c r="H288" s="19"/>
      <c r="I288" s="19"/>
      <c r="J288" s="19"/>
      <c r="K288" s="19"/>
      <c r="L288" s="19"/>
      <c r="M288" s="19"/>
    </row>
    <row r="289" ht="15.75" customHeight="1">
      <c r="A289" s="19"/>
      <c r="B289" s="19"/>
      <c r="C289" s="19"/>
      <c r="D289" s="19"/>
      <c r="E289" s="19"/>
      <c r="F289" s="19"/>
      <c r="G289" s="19"/>
      <c r="H289" s="19"/>
      <c r="I289" s="19"/>
      <c r="J289" s="19"/>
      <c r="K289" s="19"/>
      <c r="L289" s="19"/>
      <c r="M289" s="19"/>
    </row>
    <row r="290" ht="15.75" customHeight="1">
      <c r="A290" s="19"/>
      <c r="B290" s="19"/>
      <c r="C290" s="19"/>
      <c r="D290" s="19"/>
      <c r="E290" s="19"/>
      <c r="F290" s="19"/>
      <c r="G290" s="19"/>
      <c r="H290" s="19"/>
      <c r="I290" s="19"/>
      <c r="J290" s="19"/>
      <c r="K290" s="19"/>
      <c r="L290" s="19"/>
      <c r="M290" s="19"/>
    </row>
    <row r="291" ht="15.75" customHeight="1">
      <c r="A291" s="19"/>
      <c r="B291" s="19"/>
      <c r="C291" s="19"/>
      <c r="D291" s="19"/>
      <c r="E291" s="19"/>
      <c r="F291" s="19"/>
      <c r="G291" s="19"/>
      <c r="H291" s="19"/>
      <c r="I291" s="19"/>
      <c r="J291" s="19"/>
      <c r="K291" s="19"/>
      <c r="L291" s="19"/>
      <c r="M291" s="19"/>
    </row>
    <row r="292" ht="15.75" customHeight="1">
      <c r="A292" s="19"/>
      <c r="B292" s="19"/>
      <c r="C292" s="19"/>
      <c r="D292" s="19"/>
      <c r="E292" s="19"/>
      <c r="F292" s="19"/>
      <c r="G292" s="19"/>
      <c r="H292" s="19"/>
      <c r="I292" s="19"/>
      <c r="J292" s="19"/>
      <c r="K292" s="19"/>
      <c r="L292" s="19"/>
      <c r="M292" s="19"/>
    </row>
    <row r="293" ht="15.75" customHeight="1">
      <c r="A293" s="19"/>
      <c r="B293" s="19"/>
      <c r="C293" s="19"/>
      <c r="D293" s="19"/>
      <c r="E293" s="19"/>
      <c r="F293" s="19"/>
      <c r="G293" s="19"/>
      <c r="H293" s="19"/>
      <c r="I293" s="19"/>
      <c r="J293" s="19"/>
      <c r="K293" s="19"/>
      <c r="L293" s="19"/>
      <c r="M293" s="19"/>
    </row>
    <row r="294" ht="15.75" customHeight="1">
      <c r="A294" s="19"/>
      <c r="B294" s="19"/>
      <c r="C294" s="19"/>
      <c r="D294" s="19"/>
      <c r="E294" s="19"/>
      <c r="F294" s="19"/>
      <c r="G294" s="19"/>
      <c r="H294" s="19"/>
      <c r="I294" s="19"/>
      <c r="J294" s="19"/>
      <c r="K294" s="19"/>
      <c r="L294" s="19"/>
      <c r="M294" s="19"/>
    </row>
    <row r="295" ht="15.75" customHeight="1">
      <c r="A295" s="19"/>
      <c r="B295" s="19"/>
      <c r="C295" s="19"/>
      <c r="D295" s="19"/>
      <c r="E295" s="19"/>
      <c r="F295" s="19"/>
      <c r="G295" s="19"/>
      <c r="H295" s="19"/>
      <c r="I295" s="19"/>
      <c r="J295" s="19"/>
      <c r="K295" s="19"/>
      <c r="L295" s="19"/>
      <c r="M295" s="19"/>
    </row>
    <row r="296" ht="15.75" customHeight="1">
      <c r="A296" s="19"/>
      <c r="B296" s="19"/>
      <c r="C296" s="19"/>
      <c r="D296" s="19"/>
      <c r="E296" s="19"/>
      <c r="F296" s="19"/>
      <c r="G296" s="19"/>
      <c r="H296" s="19"/>
      <c r="I296" s="19"/>
      <c r="J296" s="19"/>
      <c r="K296" s="19"/>
      <c r="L296" s="19"/>
      <c r="M296" s="19"/>
    </row>
    <row r="297" ht="15.75" customHeight="1">
      <c r="A297" s="19"/>
      <c r="B297" s="19"/>
      <c r="C297" s="19"/>
      <c r="D297" s="19"/>
      <c r="E297" s="19"/>
      <c r="F297" s="19"/>
      <c r="G297" s="19"/>
      <c r="H297" s="19"/>
      <c r="I297" s="19"/>
      <c r="J297" s="19"/>
      <c r="K297" s="19"/>
      <c r="L297" s="19"/>
      <c r="M297" s="19"/>
    </row>
    <row r="298" ht="15.75" customHeight="1">
      <c r="A298" s="19"/>
      <c r="B298" s="19"/>
      <c r="C298" s="19"/>
      <c r="D298" s="19"/>
      <c r="E298" s="19"/>
      <c r="F298" s="19"/>
      <c r="G298" s="19"/>
      <c r="H298" s="19"/>
      <c r="I298" s="19"/>
      <c r="J298" s="19"/>
      <c r="K298" s="19"/>
      <c r="L298" s="19"/>
      <c r="M298" s="19"/>
    </row>
    <row r="299" ht="15.75" customHeight="1">
      <c r="A299" s="19"/>
      <c r="B299" s="19"/>
      <c r="C299" s="19"/>
      <c r="D299" s="19"/>
      <c r="E299" s="19"/>
      <c r="F299" s="19"/>
      <c r="G299" s="19"/>
      <c r="H299" s="19"/>
      <c r="I299" s="19"/>
      <c r="J299" s="19"/>
      <c r="K299" s="19"/>
      <c r="L299" s="19"/>
      <c r="M299" s="19"/>
    </row>
    <row r="300" ht="15.75" customHeight="1">
      <c r="A300" s="19"/>
      <c r="B300" s="19"/>
      <c r="C300" s="19"/>
      <c r="D300" s="19"/>
      <c r="E300" s="19"/>
      <c r="F300" s="19"/>
      <c r="G300" s="19"/>
      <c r="H300" s="19"/>
      <c r="I300" s="19"/>
      <c r="J300" s="19"/>
      <c r="K300" s="19"/>
      <c r="L300" s="19"/>
      <c r="M300" s="19"/>
    </row>
    <row r="301" ht="15.75" customHeight="1">
      <c r="A301" s="19"/>
      <c r="B301" s="19"/>
      <c r="C301" s="19"/>
      <c r="D301" s="19"/>
      <c r="E301" s="19"/>
      <c r="F301" s="19"/>
      <c r="G301" s="19"/>
      <c r="H301" s="19"/>
      <c r="I301" s="19"/>
      <c r="J301" s="19"/>
      <c r="K301" s="19"/>
      <c r="L301" s="19"/>
      <c r="M301" s="19"/>
    </row>
    <row r="302" ht="15.75" customHeight="1">
      <c r="A302" s="19"/>
      <c r="B302" s="19"/>
      <c r="C302" s="19"/>
      <c r="D302" s="19"/>
      <c r="E302" s="19"/>
      <c r="F302" s="19"/>
      <c r="G302" s="19"/>
      <c r="H302" s="19"/>
      <c r="I302" s="19"/>
      <c r="J302" s="19"/>
      <c r="K302" s="19"/>
      <c r="L302" s="19"/>
      <c r="M302" s="19"/>
    </row>
    <row r="303" ht="15.75" customHeight="1">
      <c r="A303" s="19"/>
      <c r="B303" s="19"/>
      <c r="C303" s="19"/>
      <c r="D303" s="19"/>
      <c r="E303" s="19"/>
      <c r="F303" s="19"/>
      <c r="G303" s="19"/>
      <c r="H303" s="19"/>
      <c r="I303" s="19"/>
      <c r="J303" s="19"/>
      <c r="K303" s="19"/>
      <c r="L303" s="19"/>
      <c r="M303" s="19"/>
    </row>
    <row r="304" ht="15.75" customHeight="1">
      <c r="A304" s="19"/>
      <c r="B304" s="19"/>
      <c r="C304" s="19"/>
      <c r="D304" s="19"/>
      <c r="E304" s="19"/>
      <c r="F304" s="19"/>
      <c r="G304" s="19"/>
      <c r="H304" s="19"/>
      <c r="I304" s="19"/>
      <c r="J304" s="19"/>
      <c r="K304" s="19"/>
      <c r="L304" s="19"/>
      <c r="M304" s="19"/>
    </row>
    <row r="305" ht="15.75" customHeight="1">
      <c r="A305" s="19"/>
      <c r="B305" s="19"/>
      <c r="C305" s="19"/>
      <c r="D305" s="19"/>
      <c r="E305" s="19"/>
      <c r="F305" s="19"/>
      <c r="G305" s="19"/>
      <c r="H305" s="19"/>
      <c r="I305" s="19"/>
      <c r="J305" s="19"/>
      <c r="K305" s="19"/>
      <c r="L305" s="19"/>
      <c r="M305" s="19"/>
    </row>
    <row r="306" ht="15.75" customHeight="1">
      <c r="A306" s="19"/>
      <c r="B306" s="19"/>
      <c r="C306" s="19"/>
      <c r="D306" s="19"/>
      <c r="E306" s="19"/>
      <c r="F306" s="19"/>
      <c r="G306" s="19"/>
      <c r="H306" s="19"/>
      <c r="I306" s="19"/>
      <c r="J306" s="19"/>
      <c r="K306" s="19"/>
      <c r="L306" s="19"/>
      <c r="M306" s="19"/>
    </row>
    <row r="307" ht="15.75" customHeight="1">
      <c r="A307" s="19"/>
      <c r="B307" s="19"/>
      <c r="C307" s="19"/>
      <c r="D307" s="19"/>
      <c r="E307" s="19"/>
      <c r="F307" s="19"/>
      <c r="G307" s="19"/>
      <c r="H307" s="19"/>
      <c r="I307" s="19"/>
      <c r="J307" s="19"/>
      <c r="K307" s="19"/>
      <c r="L307" s="19"/>
      <c r="M307" s="19"/>
    </row>
    <row r="308" ht="15.75" customHeight="1">
      <c r="A308" s="19"/>
      <c r="B308" s="19"/>
      <c r="C308" s="19"/>
      <c r="D308" s="19"/>
      <c r="E308" s="19"/>
      <c r="F308" s="19"/>
      <c r="G308" s="19"/>
      <c r="H308" s="19"/>
      <c r="I308" s="19"/>
      <c r="J308" s="19"/>
      <c r="K308" s="19"/>
      <c r="L308" s="19"/>
      <c r="M308" s="19"/>
    </row>
    <row r="309" ht="15.75" customHeight="1">
      <c r="A309" s="19"/>
      <c r="B309" s="19"/>
      <c r="C309" s="19"/>
      <c r="D309" s="19"/>
      <c r="E309" s="19"/>
      <c r="F309" s="19"/>
      <c r="G309" s="19"/>
      <c r="H309" s="19"/>
      <c r="I309" s="19"/>
      <c r="J309" s="19"/>
      <c r="K309" s="19"/>
      <c r="L309" s="19"/>
      <c r="M309" s="19"/>
    </row>
    <row r="310" ht="15.75" customHeight="1">
      <c r="A310" s="19"/>
      <c r="B310" s="19"/>
      <c r="C310" s="19"/>
      <c r="D310" s="19"/>
      <c r="E310" s="19"/>
      <c r="F310" s="19"/>
      <c r="G310" s="19"/>
      <c r="H310" s="19"/>
      <c r="I310" s="19"/>
      <c r="J310" s="19"/>
      <c r="K310" s="19"/>
      <c r="L310" s="19"/>
      <c r="M310" s="19"/>
    </row>
    <row r="311" ht="15.75" customHeight="1">
      <c r="A311" s="19"/>
      <c r="B311" s="19"/>
      <c r="C311" s="19"/>
      <c r="D311" s="19"/>
      <c r="E311" s="19"/>
      <c r="F311" s="19"/>
      <c r="G311" s="19"/>
      <c r="H311" s="19"/>
      <c r="I311" s="19"/>
      <c r="J311" s="19"/>
      <c r="K311" s="19"/>
      <c r="L311" s="19"/>
      <c r="M311" s="19"/>
    </row>
    <row r="312" ht="15.75" customHeight="1">
      <c r="A312" s="19"/>
      <c r="B312" s="19"/>
      <c r="C312" s="19"/>
      <c r="D312" s="19"/>
      <c r="E312" s="19"/>
      <c r="F312" s="19"/>
      <c r="G312" s="19"/>
      <c r="H312" s="19"/>
      <c r="I312" s="19"/>
      <c r="J312" s="19"/>
      <c r="K312" s="19"/>
      <c r="L312" s="19"/>
      <c r="M312" s="19"/>
    </row>
    <row r="313" ht="15.75" customHeight="1">
      <c r="A313" s="19"/>
      <c r="B313" s="19"/>
      <c r="C313" s="19"/>
      <c r="D313" s="19"/>
      <c r="E313" s="19"/>
      <c r="F313" s="19"/>
      <c r="G313" s="19"/>
      <c r="H313" s="19"/>
      <c r="I313" s="19"/>
      <c r="J313" s="19"/>
      <c r="K313" s="19"/>
      <c r="L313" s="19"/>
      <c r="M313" s="19"/>
    </row>
    <row r="314" ht="15.75" customHeight="1">
      <c r="A314" s="19"/>
      <c r="B314" s="19"/>
      <c r="C314" s="19"/>
      <c r="D314" s="19"/>
      <c r="E314" s="19"/>
      <c r="F314" s="19"/>
      <c r="G314" s="19"/>
      <c r="H314" s="19"/>
      <c r="I314" s="19"/>
      <c r="J314" s="19"/>
      <c r="K314" s="19"/>
      <c r="L314" s="19"/>
      <c r="M314" s="19"/>
    </row>
    <row r="315" ht="15.75" customHeight="1">
      <c r="A315" s="19"/>
      <c r="B315" s="19"/>
      <c r="C315" s="19"/>
      <c r="D315" s="19"/>
      <c r="E315" s="19"/>
      <c r="F315" s="19"/>
      <c r="G315" s="19"/>
      <c r="H315" s="19"/>
      <c r="I315" s="19"/>
      <c r="J315" s="19"/>
      <c r="K315" s="19"/>
      <c r="L315" s="19"/>
      <c r="M315" s="19"/>
    </row>
    <row r="316" ht="15.75" customHeight="1">
      <c r="A316" s="19"/>
      <c r="B316" s="19"/>
      <c r="C316" s="19"/>
      <c r="D316" s="19"/>
      <c r="E316" s="19"/>
      <c r="F316" s="19"/>
      <c r="G316" s="19"/>
      <c r="H316" s="19"/>
      <c r="I316" s="19"/>
      <c r="J316" s="19"/>
      <c r="K316" s="19"/>
      <c r="L316" s="19"/>
      <c r="M316" s="19"/>
    </row>
    <row r="317" ht="15.75" customHeight="1">
      <c r="A317" s="19"/>
      <c r="B317" s="19"/>
      <c r="C317" s="19"/>
      <c r="D317" s="19"/>
      <c r="E317" s="19"/>
      <c r="F317" s="19"/>
      <c r="G317" s="19"/>
      <c r="H317" s="19"/>
      <c r="I317" s="19"/>
      <c r="J317" s="19"/>
      <c r="K317" s="19"/>
      <c r="L317" s="19"/>
      <c r="M317" s="19"/>
    </row>
    <row r="318" ht="15.75" customHeight="1">
      <c r="A318" s="19"/>
      <c r="B318" s="19"/>
      <c r="C318" s="19"/>
      <c r="D318" s="19"/>
      <c r="E318" s="19"/>
      <c r="F318" s="19"/>
      <c r="G318" s="19"/>
      <c r="H318" s="19"/>
      <c r="I318" s="19"/>
      <c r="J318" s="19"/>
      <c r="K318" s="19"/>
      <c r="L318" s="19"/>
      <c r="M318" s="19"/>
    </row>
    <row r="319" ht="15.75" customHeight="1">
      <c r="A319" s="19"/>
      <c r="B319" s="19"/>
      <c r="C319" s="19"/>
      <c r="D319" s="19"/>
      <c r="E319" s="19"/>
      <c r="F319" s="19"/>
      <c r="G319" s="19"/>
      <c r="H319" s="19"/>
      <c r="I319" s="19"/>
      <c r="J319" s="19"/>
      <c r="K319" s="19"/>
      <c r="L319" s="19"/>
      <c r="M319" s="19"/>
    </row>
    <row r="320" ht="15.75" customHeight="1">
      <c r="A320" s="19"/>
      <c r="B320" s="19"/>
      <c r="C320" s="19"/>
      <c r="D320" s="19"/>
      <c r="E320" s="19"/>
      <c r="F320" s="19"/>
      <c r="G320" s="19"/>
      <c r="H320" s="19"/>
      <c r="I320" s="19"/>
      <c r="J320" s="19"/>
      <c r="K320" s="19"/>
      <c r="L320" s="19"/>
      <c r="M320" s="19"/>
    </row>
    <row r="321" ht="15.75" customHeight="1">
      <c r="A321" s="19"/>
      <c r="B321" s="19"/>
      <c r="C321" s="19"/>
      <c r="D321" s="19"/>
      <c r="E321" s="19"/>
      <c r="F321" s="19"/>
      <c r="G321" s="19"/>
      <c r="H321" s="19"/>
      <c r="I321" s="19"/>
      <c r="J321" s="19"/>
      <c r="K321" s="19"/>
      <c r="L321" s="19"/>
      <c r="M321" s="19"/>
    </row>
    <row r="322" ht="15.75" customHeight="1">
      <c r="A322" s="19"/>
      <c r="B322" s="19"/>
      <c r="C322" s="19"/>
      <c r="D322" s="19"/>
      <c r="E322" s="19"/>
      <c r="F322" s="19"/>
      <c r="G322" s="19"/>
      <c r="H322" s="19"/>
      <c r="I322" s="19"/>
      <c r="J322" s="19"/>
      <c r="K322" s="19"/>
      <c r="L322" s="19"/>
      <c r="M322" s="19"/>
    </row>
    <row r="323" ht="15.75" customHeight="1">
      <c r="A323" s="19"/>
      <c r="B323" s="19"/>
      <c r="C323" s="19"/>
      <c r="D323" s="19"/>
      <c r="E323" s="19"/>
      <c r="F323" s="19"/>
      <c r="G323" s="19"/>
      <c r="H323" s="19"/>
      <c r="I323" s="19"/>
      <c r="J323" s="19"/>
      <c r="K323" s="19"/>
      <c r="L323" s="19"/>
      <c r="M323" s="19"/>
    </row>
    <row r="324" ht="15.75" customHeight="1">
      <c r="A324" s="19"/>
      <c r="B324" s="19"/>
      <c r="C324" s="19"/>
      <c r="D324" s="19"/>
      <c r="E324" s="19"/>
      <c r="F324" s="19"/>
      <c r="G324" s="19"/>
      <c r="H324" s="19"/>
      <c r="I324" s="19"/>
      <c r="J324" s="19"/>
      <c r="K324" s="19"/>
      <c r="L324" s="19"/>
      <c r="M324" s="19"/>
    </row>
    <row r="325" ht="15.75" customHeight="1">
      <c r="A325" s="19"/>
      <c r="B325" s="19"/>
      <c r="C325" s="19"/>
      <c r="D325" s="19"/>
      <c r="E325" s="19"/>
      <c r="F325" s="19"/>
      <c r="G325" s="19"/>
      <c r="H325" s="19"/>
      <c r="I325" s="19"/>
      <c r="J325" s="19"/>
      <c r="K325" s="19"/>
      <c r="L325" s="19"/>
      <c r="M325" s="19"/>
    </row>
    <row r="326" ht="15.75" customHeight="1">
      <c r="A326" s="19"/>
      <c r="B326" s="19"/>
      <c r="C326" s="19"/>
      <c r="D326" s="19"/>
      <c r="E326" s="19"/>
      <c r="F326" s="19"/>
      <c r="G326" s="19"/>
      <c r="H326" s="19"/>
      <c r="I326" s="19"/>
      <c r="J326" s="19"/>
      <c r="K326" s="19"/>
      <c r="L326" s="19"/>
      <c r="M326" s="19"/>
    </row>
    <row r="327" ht="15.75" customHeight="1">
      <c r="A327" s="19"/>
      <c r="B327" s="19"/>
      <c r="C327" s="19"/>
      <c r="D327" s="19"/>
      <c r="E327" s="19"/>
      <c r="F327" s="19"/>
      <c r="G327" s="19"/>
      <c r="H327" s="19"/>
      <c r="I327" s="19"/>
      <c r="J327" s="19"/>
      <c r="K327" s="19"/>
      <c r="L327" s="19"/>
      <c r="M327" s="19"/>
    </row>
    <row r="328" ht="15.75" customHeight="1">
      <c r="A328" s="19"/>
      <c r="B328" s="19"/>
      <c r="C328" s="19"/>
      <c r="D328" s="19"/>
      <c r="E328" s="19"/>
      <c r="F328" s="19"/>
      <c r="G328" s="19"/>
      <c r="H328" s="19"/>
      <c r="I328" s="19"/>
      <c r="J328" s="19"/>
      <c r="K328" s="19"/>
      <c r="L328" s="19"/>
      <c r="M328" s="19"/>
    </row>
    <row r="329" ht="15.75" customHeight="1">
      <c r="A329" s="19"/>
      <c r="B329" s="19"/>
      <c r="C329" s="19"/>
      <c r="D329" s="19"/>
      <c r="E329" s="19"/>
      <c r="F329" s="19"/>
      <c r="G329" s="19"/>
      <c r="H329" s="19"/>
      <c r="I329" s="19"/>
      <c r="J329" s="19"/>
      <c r="K329" s="19"/>
      <c r="L329" s="19"/>
      <c r="M329" s="19"/>
    </row>
    <row r="330" ht="15.75" customHeight="1">
      <c r="A330" s="19"/>
      <c r="B330" s="19"/>
      <c r="C330" s="19"/>
      <c r="D330" s="19"/>
      <c r="E330" s="19"/>
      <c r="F330" s="19"/>
      <c r="G330" s="19"/>
      <c r="H330" s="19"/>
      <c r="I330" s="19"/>
      <c r="J330" s="19"/>
      <c r="K330" s="19"/>
      <c r="L330" s="19"/>
      <c r="M330" s="19"/>
    </row>
    <row r="331" ht="15.75" customHeight="1">
      <c r="A331" s="19"/>
      <c r="B331" s="19"/>
      <c r="C331" s="19"/>
      <c r="D331" s="19"/>
      <c r="E331" s="19"/>
      <c r="F331" s="19"/>
      <c r="G331" s="19"/>
      <c r="H331" s="19"/>
      <c r="I331" s="19"/>
      <c r="J331" s="19"/>
      <c r="K331" s="19"/>
      <c r="L331" s="19"/>
      <c r="M331" s="19"/>
    </row>
    <row r="332" ht="15.75" customHeight="1">
      <c r="A332" s="19"/>
      <c r="B332" s="19"/>
      <c r="C332" s="19"/>
      <c r="D332" s="19"/>
      <c r="E332" s="19"/>
      <c r="F332" s="19"/>
      <c r="G332" s="19"/>
      <c r="H332" s="19"/>
      <c r="I332" s="19"/>
      <c r="J332" s="19"/>
      <c r="K332" s="19"/>
      <c r="L332" s="19"/>
      <c r="M332" s="19"/>
    </row>
    <row r="333" ht="15.75" customHeight="1">
      <c r="A333" s="19"/>
      <c r="B333" s="19"/>
      <c r="C333" s="19"/>
      <c r="D333" s="19"/>
      <c r="E333" s="19"/>
      <c r="F333" s="19"/>
      <c r="G333" s="19"/>
      <c r="H333" s="19"/>
      <c r="I333" s="19"/>
      <c r="J333" s="19"/>
      <c r="K333" s="19"/>
      <c r="L333" s="19"/>
      <c r="M333" s="19"/>
    </row>
    <row r="334" ht="15.75" customHeight="1">
      <c r="A334" s="19"/>
      <c r="B334" s="19"/>
      <c r="C334" s="19"/>
      <c r="D334" s="19"/>
      <c r="E334" s="19"/>
      <c r="F334" s="19"/>
      <c r="G334" s="19"/>
      <c r="H334" s="19"/>
      <c r="I334" s="19"/>
      <c r="J334" s="19"/>
      <c r="K334" s="19"/>
      <c r="L334" s="19"/>
      <c r="M334" s="19"/>
    </row>
    <row r="335" ht="15.75" customHeight="1">
      <c r="A335" s="19"/>
      <c r="B335" s="19"/>
      <c r="C335" s="19"/>
      <c r="D335" s="19"/>
      <c r="E335" s="19"/>
      <c r="F335" s="19"/>
      <c r="G335" s="19"/>
      <c r="H335" s="19"/>
      <c r="I335" s="19"/>
      <c r="J335" s="19"/>
      <c r="K335" s="19"/>
      <c r="L335" s="19"/>
      <c r="M335" s="19"/>
    </row>
    <row r="336" ht="15.75" customHeight="1">
      <c r="A336" s="19"/>
      <c r="B336" s="19"/>
      <c r="C336" s="19"/>
      <c r="D336" s="19"/>
      <c r="E336" s="19"/>
      <c r="F336" s="19"/>
      <c r="G336" s="19"/>
      <c r="H336" s="19"/>
      <c r="I336" s="19"/>
      <c r="J336" s="19"/>
      <c r="K336" s="19"/>
      <c r="L336" s="19"/>
      <c r="M336" s="19"/>
    </row>
    <row r="337" ht="15.75" customHeight="1">
      <c r="A337" s="19"/>
      <c r="B337" s="19"/>
      <c r="C337" s="19"/>
      <c r="D337" s="19"/>
      <c r="E337" s="19"/>
      <c r="F337" s="19"/>
      <c r="G337" s="19"/>
      <c r="H337" s="19"/>
      <c r="I337" s="19"/>
      <c r="J337" s="19"/>
      <c r="K337" s="19"/>
      <c r="L337" s="19"/>
      <c r="M337" s="19"/>
    </row>
    <row r="338" ht="15.75" customHeight="1">
      <c r="A338" s="19"/>
      <c r="B338" s="19"/>
      <c r="C338" s="19"/>
      <c r="D338" s="19"/>
      <c r="E338" s="19"/>
      <c r="F338" s="19"/>
      <c r="G338" s="19"/>
      <c r="H338" s="19"/>
      <c r="I338" s="19"/>
      <c r="J338" s="19"/>
      <c r="K338" s="19"/>
      <c r="L338" s="19"/>
      <c r="M338" s="19"/>
    </row>
    <row r="339" ht="15.75" customHeight="1">
      <c r="A339" s="19"/>
      <c r="B339" s="19"/>
      <c r="C339" s="19"/>
      <c r="D339" s="19"/>
      <c r="E339" s="19"/>
      <c r="F339" s="19"/>
      <c r="G339" s="19"/>
      <c r="H339" s="19"/>
      <c r="I339" s="19"/>
      <c r="J339" s="19"/>
      <c r="K339" s="19"/>
      <c r="L339" s="19"/>
      <c r="M339" s="19"/>
    </row>
    <row r="340" ht="15.75" customHeight="1">
      <c r="A340" s="19"/>
      <c r="B340" s="19"/>
      <c r="C340" s="19"/>
      <c r="D340" s="19"/>
      <c r="E340" s="19"/>
      <c r="F340" s="19"/>
      <c r="G340" s="19"/>
      <c r="H340" s="19"/>
      <c r="I340" s="19"/>
      <c r="J340" s="19"/>
      <c r="K340" s="19"/>
      <c r="L340" s="19"/>
      <c r="M340" s="19"/>
    </row>
    <row r="341" ht="15.75" customHeight="1">
      <c r="A341" s="19"/>
      <c r="B341" s="19"/>
      <c r="C341" s="19"/>
      <c r="D341" s="19"/>
      <c r="E341" s="19"/>
      <c r="F341" s="19"/>
      <c r="G341" s="19"/>
      <c r="H341" s="19"/>
      <c r="I341" s="19"/>
      <c r="J341" s="19"/>
      <c r="K341" s="19"/>
      <c r="L341" s="19"/>
      <c r="M341" s="19"/>
    </row>
    <row r="342" ht="15.75" customHeight="1">
      <c r="A342" s="19"/>
      <c r="B342" s="19"/>
      <c r="C342" s="19"/>
      <c r="D342" s="19"/>
      <c r="E342" s="19"/>
      <c r="F342" s="19"/>
      <c r="G342" s="19"/>
      <c r="H342" s="19"/>
      <c r="I342" s="19"/>
      <c r="J342" s="19"/>
      <c r="K342" s="19"/>
      <c r="L342" s="19"/>
      <c r="M342" s="19"/>
    </row>
    <row r="343" ht="15.75" customHeight="1">
      <c r="A343" s="19"/>
      <c r="B343" s="19"/>
      <c r="C343" s="19"/>
      <c r="D343" s="19"/>
      <c r="E343" s="19"/>
      <c r="F343" s="19"/>
      <c r="G343" s="19"/>
      <c r="H343" s="19"/>
      <c r="I343" s="19"/>
      <c r="J343" s="19"/>
      <c r="K343" s="19"/>
      <c r="L343" s="19"/>
      <c r="M343" s="19"/>
    </row>
    <row r="344" ht="15.75" customHeight="1">
      <c r="A344" s="19"/>
      <c r="B344" s="19"/>
      <c r="C344" s="19"/>
      <c r="D344" s="19"/>
      <c r="E344" s="19"/>
      <c r="F344" s="19"/>
      <c r="G344" s="19"/>
      <c r="H344" s="19"/>
      <c r="I344" s="19"/>
      <c r="J344" s="19"/>
      <c r="K344" s="19"/>
      <c r="L344" s="19"/>
      <c r="M344" s="19"/>
    </row>
    <row r="345" ht="15.75" customHeight="1">
      <c r="A345" s="19"/>
      <c r="B345" s="19"/>
      <c r="C345" s="19"/>
      <c r="D345" s="19"/>
      <c r="E345" s="19"/>
      <c r="F345" s="19"/>
      <c r="G345" s="19"/>
      <c r="H345" s="19"/>
      <c r="I345" s="19"/>
      <c r="J345" s="19"/>
      <c r="K345" s="19"/>
      <c r="L345" s="19"/>
      <c r="M345" s="19"/>
    </row>
    <row r="346" ht="15.75" customHeight="1">
      <c r="A346" s="19"/>
      <c r="B346" s="19"/>
      <c r="C346" s="19"/>
      <c r="D346" s="19"/>
      <c r="E346" s="19"/>
      <c r="F346" s="19"/>
      <c r="G346" s="19"/>
      <c r="H346" s="19"/>
      <c r="I346" s="19"/>
      <c r="J346" s="19"/>
      <c r="K346" s="19"/>
      <c r="L346" s="19"/>
      <c r="M346" s="19"/>
    </row>
    <row r="347" ht="15.75" customHeight="1">
      <c r="A347" s="19"/>
      <c r="B347" s="19"/>
      <c r="C347" s="19"/>
      <c r="D347" s="19"/>
      <c r="E347" s="19"/>
      <c r="F347" s="19"/>
      <c r="G347" s="19"/>
      <c r="H347" s="19"/>
      <c r="I347" s="19"/>
      <c r="J347" s="19"/>
      <c r="K347" s="19"/>
      <c r="L347" s="19"/>
      <c r="M347" s="19"/>
    </row>
    <row r="348" ht="15.75" customHeight="1">
      <c r="A348" s="19"/>
      <c r="B348" s="19"/>
      <c r="C348" s="19"/>
      <c r="D348" s="19"/>
      <c r="E348" s="19"/>
      <c r="F348" s="19"/>
      <c r="G348" s="19"/>
      <c r="H348" s="19"/>
      <c r="I348" s="19"/>
      <c r="J348" s="19"/>
      <c r="K348" s="19"/>
      <c r="L348" s="19"/>
      <c r="M348" s="19"/>
    </row>
    <row r="349" ht="15.75" customHeight="1">
      <c r="A349" s="19"/>
      <c r="B349" s="19"/>
      <c r="C349" s="19"/>
      <c r="D349" s="19"/>
      <c r="E349" s="19"/>
      <c r="F349" s="19"/>
      <c r="G349" s="19"/>
      <c r="H349" s="19"/>
      <c r="I349" s="19"/>
      <c r="J349" s="19"/>
      <c r="K349" s="19"/>
      <c r="L349" s="19"/>
      <c r="M349" s="19"/>
    </row>
    <row r="350" ht="15.75" customHeight="1">
      <c r="A350" s="19"/>
      <c r="B350" s="19"/>
      <c r="C350" s="19"/>
      <c r="D350" s="19"/>
      <c r="E350" s="19"/>
      <c r="F350" s="19"/>
      <c r="G350" s="19"/>
      <c r="H350" s="19"/>
      <c r="I350" s="19"/>
      <c r="J350" s="19"/>
      <c r="K350" s="19"/>
      <c r="L350" s="19"/>
      <c r="M350" s="19"/>
    </row>
    <row r="351" ht="15.75" customHeight="1">
      <c r="A351" s="19"/>
      <c r="B351" s="19"/>
      <c r="C351" s="19"/>
      <c r="D351" s="19"/>
      <c r="E351" s="19"/>
      <c r="F351" s="19"/>
      <c r="G351" s="19"/>
      <c r="H351" s="19"/>
      <c r="I351" s="19"/>
      <c r="J351" s="19"/>
      <c r="K351" s="19"/>
      <c r="L351" s="19"/>
      <c r="M351" s="19"/>
    </row>
    <row r="352" ht="15.75" customHeight="1">
      <c r="A352" s="19"/>
      <c r="B352" s="19"/>
      <c r="C352" s="19"/>
      <c r="D352" s="19"/>
      <c r="E352" s="19"/>
      <c r="F352" s="19"/>
      <c r="G352" s="19"/>
      <c r="H352" s="19"/>
      <c r="I352" s="19"/>
      <c r="J352" s="19"/>
      <c r="K352" s="19"/>
      <c r="L352" s="19"/>
      <c r="M352" s="19"/>
    </row>
    <row r="353" ht="15.75" customHeight="1">
      <c r="A353" s="19"/>
      <c r="B353" s="19"/>
      <c r="C353" s="19"/>
      <c r="D353" s="19"/>
      <c r="E353" s="19"/>
      <c r="F353" s="19"/>
      <c r="G353" s="19"/>
      <c r="H353" s="19"/>
      <c r="I353" s="19"/>
      <c r="J353" s="19"/>
      <c r="K353" s="19"/>
      <c r="L353" s="19"/>
      <c r="M353" s="19"/>
    </row>
    <row r="354" ht="15.75" customHeight="1">
      <c r="A354" s="19"/>
      <c r="B354" s="19"/>
      <c r="C354" s="19"/>
      <c r="D354" s="19"/>
      <c r="E354" s="19"/>
      <c r="F354" s="19"/>
      <c r="G354" s="19"/>
      <c r="H354" s="19"/>
      <c r="I354" s="19"/>
      <c r="J354" s="19"/>
      <c r="K354" s="19"/>
      <c r="L354" s="19"/>
      <c r="M354" s="19"/>
    </row>
    <row r="355" ht="15.75" customHeight="1">
      <c r="A355" s="19"/>
      <c r="B355" s="19"/>
      <c r="C355" s="19"/>
      <c r="D355" s="19"/>
      <c r="E355" s="19"/>
      <c r="F355" s="19"/>
      <c r="G355" s="19"/>
      <c r="H355" s="19"/>
      <c r="I355" s="19"/>
      <c r="J355" s="19"/>
      <c r="K355" s="19"/>
      <c r="L355" s="19"/>
      <c r="M355" s="19"/>
    </row>
    <row r="356" ht="15.75" customHeight="1">
      <c r="A356" s="19"/>
      <c r="B356" s="19"/>
      <c r="C356" s="19"/>
      <c r="D356" s="19"/>
      <c r="E356" s="19"/>
      <c r="F356" s="19"/>
      <c r="G356" s="19"/>
      <c r="H356" s="19"/>
      <c r="I356" s="19"/>
      <c r="J356" s="19"/>
      <c r="K356" s="19"/>
      <c r="L356" s="19"/>
      <c r="M356" s="19"/>
    </row>
    <row r="357" ht="15.75" customHeight="1">
      <c r="A357" s="19"/>
      <c r="B357" s="19"/>
      <c r="C357" s="19"/>
      <c r="D357" s="19"/>
      <c r="E357" s="19"/>
      <c r="F357" s="19"/>
      <c r="G357" s="19"/>
      <c r="H357" s="19"/>
      <c r="I357" s="19"/>
      <c r="J357" s="19"/>
      <c r="K357" s="19"/>
      <c r="L357" s="19"/>
      <c r="M357" s="19"/>
    </row>
    <row r="358" ht="15.75" customHeight="1">
      <c r="A358" s="19"/>
      <c r="B358" s="19"/>
      <c r="C358" s="19"/>
      <c r="D358" s="19"/>
      <c r="E358" s="19"/>
      <c r="F358" s="19"/>
      <c r="G358" s="19"/>
      <c r="H358" s="19"/>
      <c r="I358" s="19"/>
      <c r="J358" s="19"/>
      <c r="K358" s="19"/>
      <c r="L358" s="19"/>
      <c r="M358" s="19"/>
    </row>
    <row r="359" ht="15.75" customHeight="1">
      <c r="A359" s="19"/>
      <c r="B359" s="19"/>
      <c r="C359" s="19"/>
      <c r="D359" s="19"/>
      <c r="E359" s="19"/>
      <c r="F359" s="19"/>
      <c r="G359" s="19"/>
      <c r="H359" s="19"/>
      <c r="I359" s="19"/>
      <c r="J359" s="19"/>
      <c r="K359" s="19"/>
      <c r="L359" s="19"/>
      <c r="M359" s="19"/>
    </row>
    <row r="360" ht="15.75" customHeight="1">
      <c r="A360" s="19"/>
      <c r="B360" s="19"/>
      <c r="C360" s="19"/>
      <c r="D360" s="19"/>
      <c r="E360" s="19"/>
      <c r="F360" s="19"/>
      <c r="G360" s="19"/>
      <c r="H360" s="19"/>
      <c r="I360" s="19"/>
      <c r="J360" s="19"/>
      <c r="K360" s="19"/>
      <c r="L360" s="19"/>
      <c r="M360" s="19"/>
    </row>
    <row r="361" ht="15.75" customHeight="1">
      <c r="A361" s="19"/>
      <c r="B361" s="19"/>
      <c r="C361" s="19"/>
      <c r="D361" s="19"/>
      <c r="E361" s="19"/>
      <c r="F361" s="19"/>
      <c r="G361" s="19"/>
      <c r="H361" s="19"/>
      <c r="I361" s="19"/>
      <c r="J361" s="19"/>
      <c r="K361" s="19"/>
      <c r="L361" s="19"/>
      <c r="M361" s="19"/>
    </row>
    <row r="362" ht="15.75" customHeight="1">
      <c r="A362" s="19"/>
      <c r="B362" s="19"/>
      <c r="C362" s="19"/>
      <c r="D362" s="19"/>
      <c r="E362" s="19"/>
      <c r="F362" s="19"/>
      <c r="G362" s="19"/>
      <c r="H362" s="19"/>
      <c r="I362" s="19"/>
      <c r="J362" s="19"/>
      <c r="K362" s="19"/>
      <c r="L362" s="19"/>
      <c r="M362" s="19"/>
    </row>
    <row r="363" ht="15.75" customHeight="1">
      <c r="A363" s="19"/>
      <c r="B363" s="19"/>
      <c r="C363" s="19"/>
      <c r="D363" s="19"/>
      <c r="E363" s="19"/>
      <c r="F363" s="19"/>
      <c r="G363" s="19"/>
      <c r="H363" s="19"/>
      <c r="I363" s="19"/>
      <c r="J363" s="19"/>
      <c r="K363" s="19"/>
      <c r="L363" s="19"/>
      <c r="M363" s="19"/>
    </row>
    <row r="364" ht="15.75" customHeight="1">
      <c r="A364" s="19"/>
      <c r="B364" s="19"/>
      <c r="C364" s="19"/>
      <c r="D364" s="19"/>
      <c r="E364" s="19"/>
      <c r="F364" s="19"/>
      <c r="G364" s="19"/>
      <c r="H364" s="19"/>
      <c r="I364" s="19"/>
      <c r="J364" s="19"/>
      <c r="K364" s="19"/>
      <c r="L364" s="19"/>
      <c r="M364" s="19"/>
    </row>
    <row r="365" ht="15.75" customHeight="1">
      <c r="A365" s="19"/>
      <c r="B365" s="19"/>
      <c r="C365" s="19"/>
      <c r="D365" s="19"/>
      <c r="E365" s="19"/>
      <c r="F365" s="19"/>
      <c r="G365" s="19"/>
      <c r="H365" s="19"/>
      <c r="I365" s="19"/>
      <c r="J365" s="19"/>
      <c r="K365" s="19"/>
      <c r="L365" s="19"/>
      <c r="M365" s="19"/>
    </row>
    <row r="366" ht="15.75" customHeight="1">
      <c r="A366" s="19"/>
      <c r="B366" s="19"/>
      <c r="C366" s="19"/>
      <c r="D366" s="19"/>
      <c r="E366" s="19"/>
      <c r="F366" s="19"/>
      <c r="G366" s="19"/>
      <c r="H366" s="19"/>
      <c r="I366" s="19"/>
      <c r="J366" s="19"/>
      <c r="K366" s="19"/>
      <c r="L366" s="19"/>
      <c r="M366" s="19"/>
    </row>
    <row r="367" ht="15.75" customHeight="1">
      <c r="A367" s="19"/>
      <c r="B367" s="19"/>
      <c r="C367" s="19"/>
      <c r="D367" s="19"/>
      <c r="E367" s="19"/>
      <c r="F367" s="19"/>
      <c r="G367" s="19"/>
      <c r="H367" s="19"/>
      <c r="I367" s="19"/>
      <c r="J367" s="19"/>
      <c r="K367" s="19"/>
      <c r="L367" s="19"/>
      <c r="M367" s="19"/>
    </row>
    <row r="368" ht="15.75" customHeight="1">
      <c r="A368" s="19"/>
      <c r="B368" s="19"/>
      <c r="C368" s="19"/>
      <c r="D368" s="19"/>
      <c r="E368" s="19"/>
      <c r="F368" s="19"/>
      <c r="G368" s="19"/>
      <c r="H368" s="19"/>
      <c r="I368" s="19"/>
      <c r="J368" s="19"/>
      <c r="K368" s="19"/>
      <c r="L368" s="19"/>
      <c r="M368" s="19"/>
    </row>
    <row r="369" ht="15.75" customHeight="1">
      <c r="A369" s="19"/>
      <c r="B369" s="19"/>
      <c r="C369" s="19"/>
      <c r="D369" s="19"/>
      <c r="E369" s="19"/>
      <c r="F369" s="19"/>
      <c r="G369" s="19"/>
      <c r="H369" s="19"/>
      <c r="I369" s="19"/>
      <c r="J369" s="19"/>
      <c r="K369" s="19"/>
      <c r="L369" s="19"/>
      <c r="M369" s="19"/>
    </row>
    <row r="370" ht="15.75" customHeight="1">
      <c r="A370" s="19"/>
      <c r="B370" s="19"/>
      <c r="C370" s="19"/>
      <c r="D370" s="19"/>
      <c r="E370" s="19"/>
      <c r="F370" s="19"/>
      <c r="G370" s="19"/>
      <c r="H370" s="19"/>
      <c r="I370" s="19"/>
      <c r="J370" s="19"/>
      <c r="K370" s="19"/>
      <c r="L370" s="19"/>
      <c r="M370" s="19"/>
    </row>
    <row r="371" ht="15.75" customHeight="1">
      <c r="A371" s="19"/>
      <c r="B371" s="19"/>
      <c r="C371" s="19"/>
      <c r="D371" s="19"/>
      <c r="E371" s="19"/>
      <c r="F371" s="19"/>
      <c r="G371" s="19"/>
      <c r="H371" s="19"/>
      <c r="I371" s="19"/>
      <c r="J371" s="19"/>
      <c r="K371" s="19"/>
      <c r="L371" s="19"/>
      <c r="M371" s="19"/>
    </row>
    <row r="372" ht="15.75" customHeight="1">
      <c r="A372" s="19"/>
      <c r="B372" s="19"/>
      <c r="C372" s="19"/>
      <c r="D372" s="19"/>
      <c r="E372" s="19"/>
      <c r="F372" s="19"/>
      <c r="G372" s="19"/>
      <c r="H372" s="19"/>
      <c r="I372" s="19"/>
      <c r="J372" s="19"/>
      <c r="K372" s="19"/>
      <c r="L372" s="19"/>
      <c r="M372" s="19"/>
    </row>
    <row r="373" ht="15.75" customHeight="1">
      <c r="A373" s="19"/>
      <c r="B373" s="19"/>
      <c r="C373" s="19"/>
      <c r="D373" s="19"/>
      <c r="E373" s="19"/>
      <c r="F373" s="19"/>
      <c r="G373" s="19"/>
      <c r="H373" s="19"/>
      <c r="I373" s="19"/>
      <c r="J373" s="19"/>
      <c r="K373" s="19"/>
      <c r="L373" s="19"/>
      <c r="M373" s="19"/>
    </row>
    <row r="374" ht="15.75" customHeight="1">
      <c r="A374" s="19"/>
      <c r="B374" s="19"/>
      <c r="C374" s="19"/>
      <c r="D374" s="19"/>
      <c r="E374" s="19"/>
      <c r="F374" s="19"/>
      <c r="G374" s="19"/>
      <c r="H374" s="19"/>
      <c r="I374" s="19"/>
      <c r="J374" s="19"/>
      <c r="K374" s="19"/>
      <c r="L374" s="19"/>
      <c r="M374" s="19"/>
    </row>
    <row r="375" ht="15.75" customHeight="1">
      <c r="A375" s="19"/>
      <c r="B375" s="19"/>
      <c r="C375" s="19"/>
      <c r="D375" s="19"/>
      <c r="E375" s="19"/>
      <c r="F375" s="19"/>
      <c r="G375" s="19"/>
      <c r="H375" s="19"/>
      <c r="I375" s="19"/>
      <c r="J375" s="19"/>
      <c r="K375" s="19"/>
      <c r="L375" s="19"/>
      <c r="M375" s="19"/>
    </row>
    <row r="376" ht="15.75" customHeight="1">
      <c r="A376" s="19"/>
      <c r="B376" s="19"/>
      <c r="C376" s="19"/>
      <c r="D376" s="19"/>
      <c r="E376" s="19"/>
      <c r="F376" s="19"/>
      <c r="G376" s="19"/>
      <c r="H376" s="19"/>
      <c r="I376" s="19"/>
      <c r="J376" s="19"/>
      <c r="K376" s="19"/>
      <c r="L376" s="19"/>
      <c r="M376" s="19"/>
    </row>
    <row r="377" ht="15.75" customHeight="1">
      <c r="A377" s="19"/>
      <c r="B377" s="19"/>
      <c r="C377" s="19"/>
      <c r="D377" s="19"/>
      <c r="E377" s="19"/>
      <c r="F377" s="19"/>
      <c r="G377" s="19"/>
      <c r="H377" s="19"/>
      <c r="I377" s="19"/>
      <c r="J377" s="19"/>
      <c r="K377" s="19"/>
      <c r="L377" s="19"/>
      <c r="M377" s="19"/>
    </row>
    <row r="378" ht="15.75" customHeight="1">
      <c r="A378" s="19"/>
      <c r="B378" s="19"/>
      <c r="C378" s="19"/>
      <c r="D378" s="19"/>
      <c r="E378" s="19"/>
      <c r="F378" s="19"/>
      <c r="G378" s="19"/>
      <c r="H378" s="19"/>
      <c r="I378" s="19"/>
      <c r="J378" s="19"/>
      <c r="K378" s="19"/>
      <c r="L378" s="19"/>
      <c r="M378" s="19"/>
    </row>
    <row r="379" ht="15.75" customHeight="1">
      <c r="A379" s="19"/>
      <c r="B379" s="19"/>
      <c r="C379" s="19"/>
      <c r="D379" s="19"/>
      <c r="E379" s="19"/>
      <c r="F379" s="19"/>
      <c r="G379" s="19"/>
      <c r="H379" s="19"/>
      <c r="I379" s="19"/>
      <c r="J379" s="19"/>
      <c r="K379" s="19"/>
      <c r="L379" s="19"/>
      <c r="M379" s="19"/>
    </row>
    <row r="380" ht="15.75" customHeight="1">
      <c r="A380" s="19"/>
      <c r="B380" s="19"/>
      <c r="C380" s="19"/>
      <c r="D380" s="19"/>
      <c r="E380" s="19"/>
      <c r="F380" s="19"/>
      <c r="G380" s="19"/>
      <c r="H380" s="19"/>
      <c r="I380" s="19"/>
      <c r="J380" s="19"/>
      <c r="K380" s="19"/>
      <c r="L380" s="19"/>
      <c r="M380" s="19"/>
    </row>
    <row r="381" ht="15.75" customHeight="1">
      <c r="A381" s="19"/>
      <c r="B381" s="19"/>
      <c r="C381" s="19"/>
      <c r="D381" s="19"/>
      <c r="E381" s="19"/>
      <c r="F381" s="19"/>
      <c r="G381" s="19"/>
      <c r="H381" s="19"/>
      <c r="I381" s="19"/>
      <c r="J381" s="19"/>
      <c r="K381" s="19"/>
      <c r="L381" s="19"/>
      <c r="M381" s="19"/>
    </row>
    <row r="382" ht="15.75" customHeight="1">
      <c r="A382" s="19"/>
      <c r="B382" s="19"/>
      <c r="C382" s="19"/>
      <c r="D382" s="19"/>
      <c r="E382" s="19"/>
      <c r="F382" s="19"/>
      <c r="G382" s="19"/>
      <c r="H382" s="19"/>
      <c r="I382" s="19"/>
      <c r="J382" s="19"/>
      <c r="K382" s="19"/>
      <c r="L382" s="19"/>
      <c r="M382" s="19"/>
    </row>
    <row r="383" ht="15.75" customHeight="1">
      <c r="A383" s="19"/>
      <c r="B383" s="19"/>
      <c r="C383" s="19"/>
      <c r="D383" s="19"/>
      <c r="E383" s="19"/>
      <c r="F383" s="19"/>
      <c r="G383" s="19"/>
      <c r="H383" s="19"/>
      <c r="I383" s="19"/>
      <c r="J383" s="19"/>
      <c r="K383" s="19"/>
      <c r="L383" s="19"/>
      <c r="M383" s="19"/>
    </row>
    <row r="384" ht="15.75" customHeight="1">
      <c r="A384" s="19"/>
      <c r="B384" s="19"/>
      <c r="C384" s="19"/>
      <c r="D384" s="19"/>
      <c r="E384" s="19"/>
      <c r="F384" s="19"/>
      <c r="G384" s="19"/>
      <c r="H384" s="19"/>
      <c r="I384" s="19"/>
      <c r="J384" s="19"/>
      <c r="K384" s="19"/>
      <c r="L384" s="19"/>
      <c r="M384" s="19"/>
    </row>
    <row r="385" ht="15.75" customHeight="1">
      <c r="A385" s="19"/>
      <c r="B385" s="19"/>
      <c r="C385" s="19"/>
      <c r="D385" s="19"/>
      <c r="E385" s="19"/>
      <c r="F385" s="19"/>
      <c r="G385" s="19"/>
      <c r="H385" s="19"/>
      <c r="I385" s="19"/>
      <c r="J385" s="19"/>
      <c r="K385" s="19"/>
      <c r="L385" s="19"/>
      <c r="M385" s="19"/>
    </row>
    <row r="386" ht="15.75" customHeight="1">
      <c r="A386" s="19"/>
      <c r="B386" s="19"/>
      <c r="C386" s="19"/>
      <c r="D386" s="19"/>
      <c r="E386" s="19"/>
      <c r="F386" s="19"/>
      <c r="G386" s="19"/>
      <c r="H386" s="19"/>
      <c r="I386" s="19"/>
      <c r="J386" s="19"/>
      <c r="K386" s="19"/>
      <c r="L386" s="19"/>
      <c r="M386" s="19"/>
    </row>
    <row r="387" ht="15.75" customHeight="1">
      <c r="A387" s="19"/>
      <c r="B387" s="19"/>
      <c r="C387" s="19"/>
      <c r="D387" s="19"/>
      <c r="E387" s="19"/>
      <c r="F387" s="19"/>
      <c r="G387" s="19"/>
      <c r="H387" s="19"/>
      <c r="I387" s="19"/>
      <c r="J387" s="19"/>
      <c r="K387" s="19"/>
      <c r="L387" s="19"/>
      <c r="M387" s="19"/>
    </row>
    <row r="388" ht="15.75" customHeight="1">
      <c r="A388" s="19"/>
      <c r="B388" s="19"/>
      <c r="C388" s="19"/>
      <c r="D388" s="19"/>
      <c r="E388" s="19"/>
      <c r="F388" s="19"/>
      <c r="G388" s="19"/>
      <c r="H388" s="19"/>
      <c r="I388" s="19"/>
      <c r="J388" s="19"/>
      <c r="K388" s="19"/>
      <c r="L388" s="19"/>
      <c r="M388" s="19"/>
    </row>
    <row r="389" ht="15.75" customHeight="1">
      <c r="A389" s="19"/>
      <c r="B389" s="19"/>
      <c r="C389" s="19"/>
      <c r="D389" s="19"/>
      <c r="E389" s="19"/>
      <c r="F389" s="19"/>
      <c r="G389" s="19"/>
      <c r="H389" s="19"/>
      <c r="I389" s="19"/>
      <c r="J389" s="19"/>
      <c r="K389" s="19"/>
      <c r="L389" s="19"/>
      <c r="M389" s="19"/>
    </row>
    <row r="390" ht="15.75" customHeight="1">
      <c r="A390" s="19"/>
      <c r="B390" s="19"/>
      <c r="C390" s="19"/>
      <c r="D390" s="19"/>
      <c r="E390" s="19"/>
      <c r="F390" s="19"/>
      <c r="G390" s="19"/>
      <c r="H390" s="19"/>
      <c r="I390" s="19"/>
      <c r="J390" s="19"/>
      <c r="K390" s="19"/>
      <c r="L390" s="19"/>
      <c r="M390" s="19"/>
    </row>
    <row r="391" ht="15.75" customHeight="1">
      <c r="A391" s="19"/>
      <c r="B391" s="19"/>
      <c r="C391" s="19"/>
      <c r="D391" s="19"/>
      <c r="E391" s="19"/>
      <c r="F391" s="19"/>
      <c r="G391" s="19"/>
      <c r="H391" s="19"/>
      <c r="I391" s="19"/>
      <c r="J391" s="19"/>
      <c r="K391" s="19"/>
      <c r="L391" s="19"/>
      <c r="M391" s="19"/>
    </row>
    <row r="392" ht="15.75" customHeight="1">
      <c r="A392" s="19"/>
      <c r="B392" s="19"/>
      <c r="C392" s="19"/>
      <c r="D392" s="19"/>
      <c r="E392" s="19"/>
      <c r="F392" s="19"/>
      <c r="G392" s="19"/>
      <c r="H392" s="19"/>
      <c r="I392" s="19"/>
      <c r="J392" s="19"/>
      <c r="K392" s="19"/>
      <c r="L392" s="19"/>
      <c r="M392" s="19"/>
    </row>
    <row r="393" ht="15.75" customHeight="1">
      <c r="A393" s="19"/>
      <c r="B393" s="19"/>
      <c r="C393" s="19"/>
      <c r="D393" s="19"/>
      <c r="E393" s="19"/>
      <c r="F393" s="19"/>
      <c r="G393" s="19"/>
      <c r="H393" s="19"/>
      <c r="I393" s="19"/>
      <c r="J393" s="19"/>
      <c r="K393" s="19"/>
      <c r="L393" s="19"/>
      <c r="M393" s="19"/>
    </row>
    <row r="394" ht="15.75" customHeight="1">
      <c r="A394" s="19"/>
      <c r="B394" s="19"/>
      <c r="C394" s="19"/>
      <c r="D394" s="19"/>
      <c r="E394" s="19"/>
      <c r="F394" s="19"/>
      <c r="G394" s="19"/>
      <c r="H394" s="19"/>
      <c r="I394" s="19"/>
      <c r="J394" s="19"/>
      <c r="K394" s="19"/>
      <c r="L394" s="19"/>
      <c r="M394" s="19"/>
    </row>
    <row r="395" ht="15.75" customHeight="1">
      <c r="A395" s="19"/>
      <c r="B395" s="19"/>
      <c r="C395" s="19"/>
      <c r="D395" s="19"/>
      <c r="E395" s="19"/>
      <c r="F395" s="19"/>
      <c r="G395" s="19"/>
      <c r="H395" s="19"/>
      <c r="I395" s="19"/>
      <c r="J395" s="19"/>
      <c r="K395" s="19"/>
      <c r="L395" s="19"/>
      <c r="M395" s="19"/>
    </row>
    <row r="396" ht="15.75" customHeight="1">
      <c r="A396" s="19"/>
      <c r="B396" s="19"/>
      <c r="C396" s="19"/>
      <c r="D396" s="19"/>
      <c r="E396" s="19"/>
      <c r="F396" s="19"/>
      <c r="G396" s="19"/>
      <c r="H396" s="19"/>
      <c r="I396" s="19"/>
      <c r="J396" s="19"/>
      <c r="K396" s="19"/>
      <c r="L396" s="19"/>
      <c r="M396" s="19"/>
    </row>
    <row r="397" ht="15.75" customHeight="1">
      <c r="A397" s="19"/>
      <c r="B397" s="19"/>
      <c r="C397" s="19"/>
      <c r="D397" s="19"/>
      <c r="E397" s="19"/>
      <c r="F397" s="19"/>
      <c r="G397" s="19"/>
      <c r="H397" s="19"/>
      <c r="I397" s="19"/>
      <c r="J397" s="19"/>
      <c r="K397" s="19"/>
      <c r="L397" s="19"/>
      <c r="M397" s="19"/>
    </row>
    <row r="398" ht="15.75" customHeight="1">
      <c r="A398" s="19"/>
      <c r="B398" s="19"/>
      <c r="C398" s="19"/>
      <c r="D398" s="19"/>
      <c r="E398" s="19"/>
      <c r="F398" s="19"/>
      <c r="G398" s="19"/>
      <c r="H398" s="19"/>
      <c r="I398" s="19"/>
      <c r="J398" s="19"/>
      <c r="K398" s="19"/>
      <c r="L398" s="19"/>
      <c r="M398" s="19"/>
    </row>
    <row r="399" ht="15.75" customHeight="1">
      <c r="A399" s="19"/>
      <c r="B399" s="19"/>
      <c r="C399" s="19"/>
      <c r="D399" s="19"/>
      <c r="E399" s="19"/>
      <c r="F399" s="19"/>
      <c r="G399" s="19"/>
      <c r="H399" s="19"/>
      <c r="I399" s="19"/>
      <c r="J399" s="19"/>
      <c r="K399" s="19"/>
      <c r="L399" s="19"/>
      <c r="M399" s="19"/>
    </row>
    <row r="400" ht="15.75" customHeight="1">
      <c r="A400" s="19"/>
      <c r="B400" s="19"/>
      <c r="C400" s="19"/>
      <c r="D400" s="19"/>
      <c r="E400" s="19"/>
      <c r="F400" s="19"/>
      <c r="G400" s="19"/>
      <c r="H400" s="19"/>
      <c r="I400" s="19"/>
      <c r="J400" s="19"/>
      <c r="K400" s="19"/>
      <c r="L400" s="19"/>
      <c r="M400" s="19"/>
    </row>
    <row r="401" ht="15.75" customHeight="1">
      <c r="A401" s="19"/>
      <c r="B401" s="19"/>
      <c r="C401" s="19"/>
      <c r="D401" s="19"/>
      <c r="E401" s="19"/>
      <c r="F401" s="19"/>
      <c r="G401" s="19"/>
      <c r="H401" s="19"/>
      <c r="I401" s="19"/>
      <c r="J401" s="19"/>
      <c r="K401" s="19"/>
      <c r="L401" s="19"/>
      <c r="M401" s="19"/>
    </row>
    <row r="402" ht="15.75" customHeight="1">
      <c r="A402" s="19"/>
      <c r="B402" s="19"/>
      <c r="C402" s="19"/>
      <c r="D402" s="19"/>
      <c r="E402" s="19"/>
      <c r="F402" s="19"/>
      <c r="G402" s="19"/>
      <c r="H402" s="19"/>
      <c r="I402" s="19"/>
      <c r="J402" s="19"/>
      <c r="K402" s="19"/>
      <c r="L402" s="19"/>
      <c r="M402" s="19"/>
    </row>
    <row r="403" ht="15.75" customHeight="1">
      <c r="A403" s="19"/>
      <c r="B403" s="19"/>
      <c r="C403" s="19"/>
      <c r="D403" s="19"/>
      <c r="E403" s="19"/>
      <c r="F403" s="19"/>
      <c r="G403" s="19"/>
      <c r="H403" s="19"/>
      <c r="I403" s="19"/>
      <c r="J403" s="19"/>
      <c r="K403" s="19"/>
      <c r="L403" s="19"/>
      <c r="M403" s="19"/>
    </row>
    <row r="404" ht="15.75" customHeight="1">
      <c r="A404" s="19"/>
      <c r="B404" s="19"/>
      <c r="C404" s="19"/>
      <c r="D404" s="19"/>
      <c r="E404" s="19"/>
      <c r="F404" s="19"/>
      <c r="G404" s="19"/>
      <c r="H404" s="19"/>
      <c r="I404" s="19"/>
      <c r="J404" s="19"/>
      <c r="K404" s="19"/>
      <c r="L404" s="19"/>
      <c r="M404" s="19"/>
    </row>
    <row r="405" ht="15.75" customHeight="1">
      <c r="A405" s="19"/>
      <c r="B405" s="19"/>
      <c r="C405" s="19"/>
      <c r="D405" s="19"/>
      <c r="E405" s="19"/>
      <c r="F405" s="19"/>
      <c r="G405" s="19"/>
      <c r="H405" s="19"/>
      <c r="I405" s="19"/>
      <c r="J405" s="19"/>
      <c r="K405" s="19"/>
      <c r="L405" s="19"/>
      <c r="M405" s="19"/>
    </row>
    <row r="406" ht="15.75" customHeight="1">
      <c r="A406" s="19"/>
      <c r="B406" s="19"/>
      <c r="C406" s="19"/>
      <c r="D406" s="19"/>
      <c r="E406" s="19"/>
      <c r="F406" s="19"/>
      <c r="G406" s="19"/>
      <c r="H406" s="19"/>
      <c r="I406" s="19"/>
      <c r="J406" s="19"/>
      <c r="K406" s="19"/>
      <c r="L406" s="19"/>
      <c r="M406" s="19"/>
    </row>
    <row r="407" ht="15.75" customHeight="1">
      <c r="A407" s="19"/>
      <c r="B407" s="19"/>
      <c r="C407" s="19"/>
      <c r="D407" s="19"/>
      <c r="E407" s="19"/>
      <c r="F407" s="19"/>
      <c r="G407" s="19"/>
      <c r="H407" s="19"/>
      <c r="I407" s="19"/>
      <c r="J407" s="19"/>
      <c r="K407" s="19"/>
      <c r="L407" s="19"/>
      <c r="M407" s="19"/>
    </row>
    <row r="408" ht="15.75" customHeight="1">
      <c r="A408" s="19"/>
      <c r="B408" s="19"/>
      <c r="C408" s="19"/>
      <c r="D408" s="19"/>
      <c r="E408" s="19"/>
      <c r="F408" s="19"/>
      <c r="G408" s="19"/>
      <c r="H408" s="19"/>
      <c r="I408" s="19"/>
      <c r="J408" s="19"/>
      <c r="K408" s="19"/>
      <c r="L408" s="19"/>
      <c r="M408" s="19"/>
    </row>
    <row r="409" ht="15.75" customHeight="1">
      <c r="A409" s="19"/>
      <c r="B409" s="19"/>
      <c r="C409" s="19"/>
      <c r="D409" s="19"/>
      <c r="E409" s="19"/>
      <c r="F409" s="19"/>
      <c r="G409" s="19"/>
      <c r="H409" s="19"/>
      <c r="I409" s="19"/>
      <c r="J409" s="19"/>
      <c r="K409" s="19"/>
      <c r="L409" s="19"/>
      <c r="M409" s="19"/>
    </row>
    <row r="410" ht="15.75" customHeight="1">
      <c r="A410" s="19"/>
      <c r="B410" s="19"/>
      <c r="C410" s="19"/>
      <c r="D410" s="19"/>
      <c r="E410" s="19"/>
      <c r="F410" s="19"/>
      <c r="G410" s="19"/>
      <c r="H410" s="19"/>
      <c r="I410" s="19"/>
      <c r="J410" s="19"/>
      <c r="K410" s="19"/>
      <c r="L410" s="19"/>
      <c r="M410" s="19"/>
    </row>
    <row r="411" ht="15.75" customHeight="1">
      <c r="A411" s="19"/>
      <c r="B411" s="19"/>
      <c r="C411" s="19"/>
      <c r="D411" s="19"/>
      <c r="E411" s="19"/>
      <c r="F411" s="19"/>
      <c r="G411" s="19"/>
      <c r="H411" s="19"/>
      <c r="I411" s="19"/>
      <c r="J411" s="19"/>
      <c r="K411" s="19"/>
      <c r="L411" s="19"/>
      <c r="M411" s="19"/>
    </row>
    <row r="412" ht="15.75" customHeight="1">
      <c r="A412" s="19"/>
      <c r="B412" s="19"/>
      <c r="C412" s="19"/>
      <c r="D412" s="19"/>
      <c r="E412" s="19"/>
      <c r="F412" s="19"/>
      <c r="G412" s="19"/>
      <c r="H412" s="19"/>
      <c r="I412" s="19"/>
      <c r="J412" s="19"/>
      <c r="K412" s="19"/>
      <c r="L412" s="19"/>
      <c r="M412" s="19"/>
    </row>
    <row r="413" ht="15.75" customHeight="1">
      <c r="A413" s="19"/>
      <c r="B413" s="19"/>
      <c r="C413" s="19"/>
      <c r="D413" s="19"/>
      <c r="E413" s="19"/>
      <c r="F413" s="19"/>
      <c r="G413" s="19"/>
      <c r="H413" s="19"/>
      <c r="I413" s="19"/>
      <c r="J413" s="19"/>
      <c r="K413" s="19"/>
      <c r="L413" s="19"/>
      <c r="M413" s="19"/>
    </row>
    <row r="414" ht="15.75" customHeight="1">
      <c r="A414" s="19"/>
      <c r="B414" s="19"/>
      <c r="C414" s="19"/>
      <c r="D414" s="19"/>
      <c r="E414" s="19"/>
      <c r="F414" s="19"/>
      <c r="G414" s="19"/>
      <c r="H414" s="19"/>
      <c r="I414" s="19"/>
      <c r="J414" s="19"/>
      <c r="K414" s="19"/>
      <c r="L414" s="19"/>
      <c r="M414" s="19"/>
    </row>
    <row r="415" ht="15.75" customHeight="1">
      <c r="A415" s="19"/>
      <c r="B415" s="19"/>
      <c r="C415" s="19"/>
      <c r="D415" s="19"/>
      <c r="E415" s="19"/>
      <c r="F415" s="19"/>
      <c r="G415" s="19"/>
      <c r="H415" s="19"/>
      <c r="I415" s="19"/>
      <c r="J415" s="19"/>
      <c r="K415" s="19"/>
      <c r="L415" s="19"/>
      <c r="M415" s="19"/>
    </row>
    <row r="416" ht="15.75" customHeight="1">
      <c r="A416" s="19"/>
      <c r="B416" s="19"/>
      <c r="C416" s="19"/>
      <c r="D416" s="19"/>
      <c r="E416" s="19"/>
      <c r="F416" s="19"/>
      <c r="G416" s="19"/>
      <c r="H416" s="19"/>
      <c r="I416" s="19"/>
      <c r="J416" s="19"/>
      <c r="K416" s="19"/>
      <c r="L416" s="19"/>
      <c r="M416" s="19"/>
    </row>
    <row r="417" ht="15.75" customHeight="1">
      <c r="A417" s="19"/>
      <c r="B417" s="19"/>
      <c r="C417" s="19"/>
      <c r="D417" s="19"/>
      <c r="E417" s="19"/>
      <c r="F417" s="19"/>
      <c r="G417" s="19"/>
      <c r="H417" s="19"/>
      <c r="I417" s="19"/>
      <c r="J417" s="19"/>
      <c r="K417" s="19"/>
      <c r="L417" s="19"/>
      <c r="M417" s="19"/>
    </row>
    <row r="418" ht="15.75" customHeight="1">
      <c r="A418" s="19"/>
      <c r="B418" s="19"/>
      <c r="C418" s="19"/>
      <c r="D418" s="19"/>
      <c r="E418" s="19"/>
      <c r="F418" s="19"/>
      <c r="G418" s="19"/>
      <c r="H418" s="19"/>
      <c r="I418" s="19"/>
      <c r="J418" s="19"/>
      <c r="K418" s="19"/>
      <c r="L418" s="19"/>
      <c r="M418" s="19"/>
    </row>
    <row r="419" ht="15.75" customHeight="1">
      <c r="A419" s="19"/>
      <c r="B419" s="19"/>
      <c r="C419" s="19"/>
      <c r="D419" s="19"/>
      <c r="E419" s="19"/>
      <c r="F419" s="19"/>
      <c r="G419" s="19"/>
      <c r="H419" s="19"/>
      <c r="I419" s="19"/>
      <c r="J419" s="19"/>
      <c r="K419" s="19"/>
      <c r="L419" s="19"/>
      <c r="M419" s="19"/>
    </row>
    <row r="420" ht="15.75" customHeight="1">
      <c r="A420" s="19"/>
      <c r="B420" s="19"/>
      <c r="C420" s="19"/>
      <c r="D420" s="19"/>
      <c r="E420" s="19"/>
      <c r="F420" s="19"/>
      <c r="G420" s="19"/>
      <c r="H420" s="19"/>
      <c r="I420" s="19"/>
      <c r="J420" s="19"/>
      <c r="K420" s="19"/>
      <c r="L420" s="19"/>
      <c r="M420" s="19"/>
    </row>
    <row r="421" ht="15.75" customHeight="1">
      <c r="A421" s="19"/>
      <c r="B421" s="19"/>
      <c r="C421" s="19"/>
      <c r="D421" s="19"/>
      <c r="E421" s="19"/>
      <c r="F421" s="19"/>
      <c r="G421" s="19"/>
      <c r="H421" s="19"/>
      <c r="I421" s="19"/>
      <c r="J421" s="19"/>
      <c r="K421" s="19"/>
      <c r="L421" s="19"/>
      <c r="M421" s="19"/>
    </row>
    <row r="422" ht="15.75" customHeight="1">
      <c r="A422" s="19"/>
      <c r="B422" s="19"/>
      <c r="C422" s="19"/>
      <c r="D422" s="19"/>
      <c r="E422" s="19"/>
      <c r="F422" s="19"/>
      <c r="G422" s="19"/>
      <c r="H422" s="19"/>
      <c r="I422" s="19"/>
      <c r="J422" s="19"/>
      <c r="K422" s="19"/>
      <c r="L422" s="19"/>
      <c r="M422" s="19"/>
    </row>
    <row r="423" ht="15.75" customHeight="1">
      <c r="A423" s="19"/>
      <c r="B423" s="19"/>
      <c r="C423" s="19"/>
      <c r="D423" s="19"/>
      <c r="E423" s="19"/>
      <c r="F423" s="19"/>
      <c r="G423" s="19"/>
      <c r="H423" s="19"/>
      <c r="I423" s="19"/>
      <c r="J423" s="19"/>
      <c r="K423" s="19"/>
      <c r="L423" s="19"/>
      <c r="M423" s="19"/>
    </row>
    <row r="424" ht="15.75" customHeight="1">
      <c r="A424" s="19"/>
      <c r="B424" s="19"/>
      <c r="C424" s="19"/>
      <c r="D424" s="19"/>
      <c r="E424" s="19"/>
      <c r="F424" s="19"/>
      <c r="G424" s="19"/>
      <c r="H424" s="19"/>
      <c r="I424" s="19"/>
      <c r="J424" s="19"/>
      <c r="K424" s="19"/>
      <c r="L424" s="19"/>
      <c r="M424" s="19"/>
    </row>
    <row r="425" ht="15.75" customHeight="1">
      <c r="A425" s="19"/>
      <c r="B425" s="19"/>
      <c r="C425" s="19"/>
      <c r="D425" s="19"/>
      <c r="E425" s="19"/>
      <c r="F425" s="19"/>
      <c r="G425" s="19"/>
      <c r="H425" s="19"/>
      <c r="I425" s="19"/>
      <c r="J425" s="19"/>
      <c r="K425" s="19"/>
      <c r="L425" s="19"/>
      <c r="M425" s="19"/>
    </row>
    <row r="426" ht="15.75" customHeight="1">
      <c r="A426" s="19"/>
      <c r="B426" s="19"/>
      <c r="C426" s="19"/>
      <c r="D426" s="19"/>
      <c r="E426" s="19"/>
      <c r="F426" s="19"/>
      <c r="G426" s="19"/>
      <c r="H426" s="19"/>
      <c r="I426" s="19"/>
      <c r="J426" s="19"/>
      <c r="K426" s="19"/>
      <c r="L426" s="19"/>
      <c r="M426" s="19"/>
    </row>
    <row r="427" ht="15.75" customHeight="1">
      <c r="A427" s="19"/>
      <c r="B427" s="19"/>
      <c r="C427" s="19"/>
      <c r="D427" s="19"/>
      <c r="E427" s="19"/>
      <c r="F427" s="19"/>
      <c r="G427" s="19"/>
      <c r="H427" s="19"/>
      <c r="I427" s="19"/>
      <c r="J427" s="19"/>
      <c r="K427" s="19"/>
      <c r="L427" s="19"/>
      <c r="M427" s="19"/>
    </row>
    <row r="428" ht="15.75" customHeight="1">
      <c r="A428" s="19"/>
      <c r="B428" s="19"/>
      <c r="C428" s="19"/>
      <c r="D428" s="19"/>
      <c r="E428" s="19"/>
      <c r="F428" s="19"/>
      <c r="G428" s="19"/>
      <c r="H428" s="19"/>
      <c r="I428" s="19"/>
      <c r="J428" s="19"/>
      <c r="K428" s="19"/>
      <c r="L428" s="19"/>
      <c r="M428" s="19"/>
    </row>
    <row r="429" ht="15.75" customHeight="1">
      <c r="A429" s="19"/>
      <c r="B429" s="19"/>
      <c r="C429" s="19"/>
      <c r="D429" s="19"/>
      <c r="E429" s="19"/>
      <c r="F429" s="19"/>
      <c r="G429" s="19"/>
      <c r="H429" s="19"/>
      <c r="I429" s="19"/>
      <c r="J429" s="19"/>
      <c r="K429" s="19"/>
      <c r="L429" s="19"/>
      <c r="M429" s="19"/>
    </row>
    <row r="430" ht="15.75" customHeight="1">
      <c r="A430" s="19"/>
      <c r="B430" s="19"/>
      <c r="C430" s="19"/>
      <c r="D430" s="19"/>
      <c r="E430" s="19"/>
      <c r="F430" s="19"/>
      <c r="G430" s="19"/>
      <c r="H430" s="19"/>
      <c r="I430" s="19"/>
      <c r="J430" s="19"/>
      <c r="K430" s="19"/>
      <c r="L430" s="19"/>
      <c r="M430" s="19"/>
    </row>
    <row r="431" ht="15.75" customHeight="1">
      <c r="A431" s="19"/>
      <c r="B431" s="19"/>
      <c r="C431" s="19"/>
      <c r="D431" s="19"/>
      <c r="E431" s="19"/>
      <c r="F431" s="19"/>
      <c r="G431" s="19"/>
      <c r="H431" s="19"/>
      <c r="I431" s="19"/>
      <c r="J431" s="19"/>
      <c r="K431" s="19"/>
      <c r="L431" s="19"/>
      <c r="M431" s="19"/>
    </row>
    <row r="432" ht="15.75" customHeight="1">
      <c r="A432" s="19"/>
      <c r="B432" s="19"/>
      <c r="C432" s="19"/>
      <c r="D432" s="19"/>
      <c r="E432" s="19"/>
      <c r="F432" s="19"/>
      <c r="G432" s="19"/>
      <c r="H432" s="19"/>
      <c r="I432" s="19"/>
      <c r="J432" s="19"/>
      <c r="K432" s="19"/>
      <c r="L432" s="19"/>
      <c r="M432" s="19"/>
    </row>
    <row r="433" ht="15.75" customHeight="1">
      <c r="A433" s="19"/>
      <c r="B433" s="19"/>
      <c r="C433" s="19"/>
      <c r="D433" s="19"/>
      <c r="E433" s="19"/>
      <c r="F433" s="19"/>
      <c r="G433" s="19"/>
      <c r="H433" s="19"/>
      <c r="I433" s="19"/>
      <c r="J433" s="19"/>
      <c r="K433" s="19"/>
      <c r="L433" s="19"/>
      <c r="M433" s="19"/>
    </row>
    <row r="434" ht="15.75" customHeight="1">
      <c r="A434" s="19"/>
      <c r="B434" s="19"/>
      <c r="C434" s="19"/>
      <c r="D434" s="19"/>
      <c r="E434" s="19"/>
      <c r="F434" s="19"/>
      <c r="G434" s="19"/>
      <c r="H434" s="19"/>
      <c r="I434" s="19"/>
      <c r="J434" s="19"/>
      <c r="K434" s="19"/>
      <c r="L434" s="19"/>
      <c r="M434" s="19"/>
    </row>
    <row r="435" ht="15.75" customHeight="1">
      <c r="A435" s="19"/>
      <c r="B435" s="19"/>
      <c r="C435" s="19"/>
      <c r="D435" s="19"/>
      <c r="E435" s="19"/>
      <c r="F435" s="19"/>
      <c r="G435" s="19"/>
      <c r="H435" s="19"/>
      <c r="I435" s="19"/>
      <c r="J435" s="19"/>
      <c r="K435" s="19"/>
      <c r="L435" s="19"/>
      <c r="M435" s="19"/>
    </row>
    <row r="436" ht="15.75" customHeight="1">
      <c r="A436" s="19"/>
      <c r="B436" s="19"/>
      <c r="C436" s="19"/>
      <c r="D436" s="19"/>
      <c r="E436" s="19"/>
      <c r="F436" s="19"/>
      <c r="G436" s="19"/>
      <c r="H436" s="19"/>
      <c r="I436" s="19"/>
      <c r="J436" s="19"/>
      <c r="K436" s="19"/>
      <c r="L436" s="19"/>
      <c r="M436" s="19"/>
    </row>
    <row r="437" ht="15.75" customHeight="1">
      <c r="A437" s="19"/>
      <c r="B437" s="19"/>
      <c r="C437" s="19"/>
      <c r="D437" s="19"/>
      <c r="E437" s="19"/>
      <c r="F437" s="19"/>
      <c r="G437" s="19"/>
      <c r="H437" s="19"/>
      <c r="I437" s="19"/>
      <c r="J437" s="19"/>
      <c r="K437" s="19"/>
      <c r="L437" s="19"/>
      <c r="M437" s="19"/>
    </row>
    <row r="438" ht="15.75" customHeight="1">
      <c r="A438" s="19"/>
      <c r="B438" s="19"/>
      <c r="C438" s="19"/>
      <c r="D438" s="19"/>
      <c r="E438" s="19"/>
      <c r="F438" s="19"/>
      <c r="G438" s="19"/>
      <c r="H438" s="19"/>
      <c r="I438" s="19"/>
      <c r="J438" s="19"/>
      <c r="K438" s="19"/>
      <c r="L438" s="19"/>
      <c r="M438" s="19"/>
    </row>
    <row r="439" ht="15.75" customHeight="1">
      <c r="A439" s="19"/>
      <c r="B439" s="19"/>
      <c r="C439" s="19"/>
      <c r="D439" s="19"/>
      <c r="E439" s="19"/>
      <c r="F439" s="19"/>
      <c r="G439" s="19"/>
      <c r="H439" s="19"/>
      <c r="I439" s="19"/>
      <c r="J439" s="19"/>
      <c r="K439" s="19"/>
      <c r="L439" s="19"/>
      <c r="M439" s="19"/>
    </row>
    <row r="440" ht="15.75" customHeight="1">
      <c r="A440" s="19"/>
      <c r="B440" s="19"/>
      <c r="C440" s="19"/>
      <c r="D440" s="19"/>
      <c r="E440" s="19"/>
      <c r="F440" s="19"/>
      <c r="G440" s="19"/>
      <c r="H440" s="19"/>
      <c r="I440" s="19"/>
      <c r="J440" s="19"/>
      <c r="K440" s="19"/>
      <c r="L440" s="19"/>
      <c r="M440" s="19"/>
    </row>
    <row r="441" ht="15.75" customHeight="1">
      <c r="A441" s="19"/>
      <c r="B441" s="19"/>
      <c r="C441" s="19"/>
      <c r="D441" s="19"/>
      <c r="E441" s="19"/>
      <c r="F441" s="19"/>
      <c r="G441" s="19"/>
      <c r="H441" s="19"/>
      <c r="I441" s="19"/>
      <c r="J441" s="19"/>
      <c r="K441" s="19"/>
      <c r="L441" s="19"/>
      <c r="M441" s="19"/>
    </row>
    <row r="442" ht="15.75" customHeight="1">
      <c r="A442" s="19"/>
      <c r="B442" s="19"/>
      <c r="C442" s="19"/>
      <c r="D442" s="19"/>
      <c r="E442" s="19"/>
      <c r="F442" s="19"/>
      <c r="G442" s="19"/>
      <c r="H442" s="19"/>
      <c r="I442" s="19"/>
      <c r="J442" s="19"/>
      <c r="K442" s="19"/>
      <c r="L442" s="19"/>
      <c r="M442" s="19"/>
    </row>
    <row r="443" ht="15.75" customHeight="1">
      <c r="A443" s="19"/>
      <c r="B443" s="19"/>
      <c r="C443" s="19"/>
      <c r="D443" s="19"/>
      <c r="E443" s="19"/>
      <c r="F443" s="19"/>
      <c r="G443" s="19"/>
      <c r="H443" s="19"/>
      <c r="I443" s="19"/>
      <c r="J443" s="19"/>
      <c r="K443" s="19"/>
      <c r="L443" s="19"/>
      <c r="M443" s="19"/>
    </row>
    <row r="444" ht="15.75" customHeight="1">
      <c r="A444" s="19"/>
      <c r="B444" s="19"/>
      <c r="C444" s="19"/>
      <c r="D444" s="19"/>
      <c r="E444" s="19"/>
      <c r="F444" s="19"/>
      <c r="G444" s="19"/>
      <c r="H444" s="19"/>
      <c r="I444" s="19"/>
      <c r="J444" s="19"/>
      <c r="K444" s="19"/>
      <c r="L444" s="19"/>
      <c r="M444" s="19"/>
    </row>
    <row r="445" ht="15.75" customHeight="1">
      <c r="A445" s="19"/>
      <c r="B445" s="19"/>
      <c r="C445" s="19"/>
      <c r="D445" s="19"/>
      <c r="E445" s="19"/>
      <c r="F445" s="19"/>
      <c r="G445" s="19"/>
      <c r="H445" s="19"/>
      <c r="I445" s="19"/>
      <c r="J445" s="19"/>
      <c r="K445" s="19"/>
      <c r="L445" s="19"/>
      <c r="M445" s="19"/>
    </row>
    <row r="446" ht="15.75" customHeight="1">
      <c r="A446" s="19"/>
      <c r="B446" s="19"/>
      <c r="C446" s="19"/>
      <c r="D446" s="19"/>
      <c r="E446" s="19"/>
      <c r="F446" s="19"/>
      <c r="G446" s="19"/>
      <c r="H446" s="19"/>
      <c r="I446" s="19"/>
      <c r="J446" s="19"/>
      <c r="K446" s="19"/>
      <c r="L446" s="19"/>
      <c r="M446" s="19"/>
    </row>
    <row r="447" ht="15.75" customHeight="1">
      <c r="A447" s="19"/>
      <c r="B447" s="19"/>
      <c r="C447" s="19"/>
      <c r="D447" s="19"/>
      <c r="E447" s="19"/>
      <c r="F447" s="19"/>
      <c r="G447" s="19"/>
      <c r="H447" s="19"/>
      <c r="I447" s="19"/>
      <c r="J447" s="19"/>
      <c r="K447" s="19"/>
      <c r="L447" s="19"/>
      <c r="M447" s="19"/>
    </row>
    <row r="448" ht="15.75" customHeight="1">
      <c r="A448" s="19"/>
      <c r="B448" s="19"/>
      <c r="C448" s="19"/>
      <c r="D448" s="19"/>
      <c r="E448" s="19"/>
      <c r="F448" s="19"/>
      <c r="G448" s="19"/>
      <c r="H448" s="19"/>
      <c r="I448" s="19"/>
      <c r="J448" s="19"/>
      <c r="K448" s="19"/>
      <c r="L448" s="19"/>
      <c r="M448" s="19"/>
    </row>
    <row r="449" ht="15.75" customHeight="1">
      <c r="A449" s="19"/>
      <c r="B449" s="19"/>
      <c r="C449" s="19"/>
      <c r="D449" s="19"/>
      <c r="E449" s="19"/>
      <c r="F449" s="19"/>
      <c r="G449" s="19"/>
      <c r="H449" s="19"/>
      <c r="I449" s="19"/>
      <c r="J449" s="19"/>
      <c r="K449" s="19"/>
      <c r="L449" s="19"/>
      <c r="M449" s="19"/>
    </row>
    <row r="450" ht="15.75" customHeight="1">
      <c r="A450" s="19"/>
      <c r="B450" s="19"/>
      <c r="C450" s="19"/>
      <c r="D450" s="19"/>
      <c r="E450" s="19"/>
      <c r="F450" s="19"/>
      <c r="G450" s="19"/>
      <c r="H450" s="19"/>
      <c r="I450" s="19"/>
      <c r="J450" s="19"/>
      <c r="K450" s="19"/>
      <c r="L450" s="19"/>
      <c r="M450" s="19"/>
    </row>
    <row r="451" ht="15.75" customHeight="1">
      <c r="A451" s="19"/>
      <c r="B451" s="19"/>
      <c r="C451" s="19"/>
      <c r="D451" s="19"/>
      <c r="E451" s="19"/>
      <c r="F451" s="19"/>
      <c r="G451" s="19"/>
      <c r="H451" s="19"/>
      <c r="I451" s="19"/>
      <c r="J451" s="19"/>
      <c r="K451" s="19"/>
      <c r="L451" s="19"/>
      <c r="M451" s="19"/>
    </row>
    <row r="452" ht="15.75" customHeight="1">
      <c r="A452" s="19"/>
      <c r="B452" s="19"/>
      <c r="C452" s="19"/>
      <c r="D452" s="19"/>
      <c r="E452" s="19"/>
      <c r="F452" s="19"/>
      <c r="G452" s="19"/>
      <c r="H452" s="19"/>
      <c r="I452" s="19"/>
      <c r="J452" s="19"/>
      <c r="K452" s="19"/>
      <c r="L452" s="19"/>
      <c r="M452" s="19"/>
    </row>
    <row r="453" ht="15.75" customHeight="1">
      <c r="A453" s="19"/>
      <c r="B453" s="19"/>
      <c r="C453" s="19"/>
      <c r="D453" s="19"/>
      <c r="E453" s="19"/>
      <c r="F453" s="19"/>
      <c r="G453" s="19"/>
      <c r="H453" s="19"/>
      <c r="I453" s="19"/>
      <c r="J453" s="19"/>
      <c r="K453" s="19"/>
      <c r="L453" s="19"/>
      <c r="M453" s="19"/>
    </row>
    <row r="454" ht="15.75" customHeight="1">
      <c r="A454" s="19"/>
      <c r="B454" s="19"/>
      <c r="C454" s="19"/>
      <c r="D454" s="19"/>
      <c r="E454" s="19"/>
      <c r="F454" s="19"/>
      <c r="G454" s="19"/>
      <c r="H454" s="19"/>
      <c r="I454" s="19"/>
      <c r="J454" s="19"/>
      <c r="K454" s="19"/>
      <c r="L454" s="19"/>
      <c r="M454" s="19"/>
    </row>
    <row r="455" ht="15.75" customHeight="1">
      <c r="A455" s="19"/>
      <c r="B455" s="19"/>
      <c r="C455" s="19"/>
      <c r="D455" s="19"/>
      <c r="E455" s="19"/>
      <c r="F455" s="19"/>
      <c r="G455" s="19"/>
      <c r="H455" s="19"/>
      <c r="I455" s="19"/>
      <c r="J455" s="19"/>
      <c r="K455" s="19"/>
      <c r="L455" s="19"/>
      <c r="M455" s="19"/>
    </row>
    <row r="456" ht="15.75" customHeight="1">
      <c r="A456" s="19"/>
      <c r="B456" s="19"/>
      <c r="C456" s="19"/>
      <c r="D456" s="19"/>
      <c r="E456" s="19"/>
      <c r="F456" s="19"/>
      <c r="G456" s="19"/>
      <c r="H456" s="19"/>
      <c r="I456" s="19"/>
      <c r="J456" s="19"/>
      <c r="K456" s="19"/>
      <c r="L456" s="19"/>
      <c r="M456" s="19"/>
    </row>
    <row r="457" ht="15.75" customHeight="1">
      <c r="A457" s="19"/>
      <c r="B457" s="19"/>
      <c r="C457" s="19"/>
      <c r="D457" s="19"/>
      <c r="E457" s="19"/>
      <c r="F457" s="19"/>
      <c r="G457" s="19"/>
      <c r="H457" s="19"/>
      <c r="I457" s="19"/>
      <c r="J457" s="19"/>
      <c r="K457" s="19"/>
      <c r="L457" s="19"/>
      <c r="M457" s="19"/>
    </row>
    <row r="458" ht="15.75" customHeight="1">
      <c r="A458" s="19"/>
      <c r="B458" s="19"/>
      <c r="C458" s="19"/>
      <c r="D458" s="19"/>
      <c r="E458" s="19"/>
      <c r="F458" s="19"/>
      <c r="G458" s="19"/>
      <c r="H458" s="19"/>
      <c r="I458" s="19"/>
      <c r="J458" s="19"/>
      <c r="K458" s="19"/>
      <c r="L458" s="19"/>
      <c r="M458" s="19"/>
    </row>
    <row r="459" ht="15.75" customHeight="1">
      <c r="A459" s="19"/>
      <c r="B459" s="19"/>
      <c r="C459" s="19"/>
      <c r="D459" s="19"/>
      <c r="E459" s="19"/>
      <c r="F459" s="19"/>
      <c r="G459" s="19"/>
      <c r="H459" s="19"/>
      <c r="I459" s="19"/>
      <c r="J459" s="19"/>
      <c r="K459" s="19"/>
      <c r="L459" s="19"/>
      <c r="M459" s="19"/>
    </row>
    <row r="460" ht="15.75" customHeight="1">
      <c r="A460" s="19"/>
      <c r="B460" s="19"/>
      <c r="C460" s="19"/>
      <c r="D460" s="19"/>
      <c r="E460" s="19"/>
      <c r="F460" s="19"/>
      <c r="G460" s="19"/>
      <c r="H460" s="19"/>
      <c r="I460" s="19"/>
      <c r="J460" s="19"/>
      <c r="K460" s="19"/>
      <c r="L460" s="19"/>
      <c r="M460" s="19"/>
    </row>
    <row r="461" ht="15.75" customHeight="1">
      <c r="A461" s="19"/>
      <c r="B461" s="19"/>
      <c r="C461" s="19"/>
      <c r="D461" s="19"/>
      <c r="E461" s="19"/>
      <c r="F461" s="19"/>
      <c r="G461" s="19"/>
      <c r="H461" s="19"/>
      <c r="I461" s="19"/>
      <c r="J461" s="19"/>
      <c r="K461" s="19"/>
      <c r="L461" s="19"/>
      <c r="M461" s="19"/>
    </row>
    <row r="462" ht="15.75" customHeight="1">
      <c r="A462" s="19"/>
      <c r="B462" s="19"/>
      <c r="C462" s="19"/>
      <c r="D462" s="19"/>
      <c r="E462" s="19"/>
      <c r="F462" s="19"/>
      <c r="G462" s="19"/>
      <c r="H462" s="19"/>
      <c r="I462" s="19"/>
      <c r="J462" s="19"/>
      <c r="K462" s="19"/>
      <c r="L462" s="19"/>
      <c r="M462" s="19"/>
    </row>
    <row r="463" ht="15.75" customHeight="1">
      <c r="A463" s="19"/>
      <c r="B463" s="19"/>
      <c r="C463" s="19"/>
      <c r="D463" s="19"/>
      <c r="E463" s="19"/>
      <c r="F463" s="19"/>
      <c r="G463" s="19"/>
      <c r="H463" s="19"/>
      <c r="I463" s="19"/>
      <c r="J463" s="19"/>
      <c r="K463" s="19"/>
      <c r="L463" s="19"/>
      <c r="M463" s="19"/>
    </row>
    <row r="464" ht="15.75" customHeight="1">
      <c r="A464" s="19"/>
      <c r="B464" s="19"/>
      <c r="C464" s="19"/>
      <c r="D464" s="19"/>
      <c r="E464" s="19"/>
      <c r="F464" s="19"/>
      <c r="G464" s="19"/>
      <c r="H464" s="19"/>
      <c r="I464" s="19"/>
      <c r="J464" s="19"/>
      <c r="K464" s="19"/>
      <c r="L464" s="19"/>
      <c r="M464" s="19"/>
    </row>
    <row r="465" ht="15.75" customHeight="1">
      <c r="A465" s="19"/>
      <c r="B465" s="19"/>
      <c r="C465" s="19"/>
      <c r="D465" s="19"/>
      <c r="E465" s="19"/>
      <c r="F465" s="19"/>
      <c r="G465" s="19"/>
      <c r="H465" s="19"/>
      <c r="I465" s="19"/>
      <c r="J465" s="19"/>
      <c r="K465" s="19"/>
      <c r="L465" s="19"/>
      <c r="M465" s="19"/>
    </row>
    <row r="466" ht="15.75" customHeight="1">
      <c r="A466" s="19"/>
      <c r="B466" s="19"/>
      <c r="C466" s="19"/>
      <c r="D466" s="19"/>
      <c r="E466" s="19"/>
      <c r="F466" s="19"/>
      <c r="G466" s="19"/>
      <c r="H466" s="19"/>
      <c r="I466" s="19"/>
      <c r="J466" s="19"/>
      <c r="K466" s="19"/>
      <c r="L466" s="19"/>
      <c r="M466" s="19"/>
    </row>
    <row r="467" ht="15.75" customHeight="1">
      <c r="A467" s="19"/>
      <c r="B467" s="19"/>
      <c r="C467" s="19"/>
      <c r="D467" s="19"/>
      <c r="E467" s="19"/>
      <c r="F467" s="19"/>
      <c r="G467" s="19"/>
      <c r="H467" s="19"/>
      <c r="I467" s="19"/>
      <c r="J467" s="19"/>
      <c r="K467" s="19"/>
      <c r="L467" s="19"/>
      <c r="M467" s="19"/>
    </row>
    <row r="468" ht="15.75" customHeight="1">
      <c r="A468" s="19"/>
      <c r="B468" s="19"/>
      <c r="C468" s="19"/>
      <c r="D468" s="19"/>
      <c r="E468" s="19"/>
      <c r="F468" s="19"/>
      <c r="G468" s="19"/>
      <c r="H468" s="19"/>
      <c r="I468" s="19"/>
      <c r="J468" s="19"/>
      <c r="K468" s="19"/>
      <c r="L468" s="19"/>
      <c r="M468" s="19"/>
    </row>
    <row r="469" ht="15.75" customHeight="1">
      <c r="A469" s="19"/>
      <c r="B469" s="19"/>
      <c r="C469" s="19"/>
      <c r="D469" s="19"/>
      <c r="E469" s="19"/>
      <c r="F469" s="19"/>
      <c r="G469" s="19"/>
      <c r="H469" s="19"/>
      <c r="I469" s="19"/>
      <c r="J469" s="19"/>
      <c r="K469" s="19"/>
      <c r="L469" s="19"/>
      <c r="M469" s="19"/>
    </row>
    <row r="470" ht="15.75" customHeight="1">
      <c r="A470" s="19"/>
      <c r="B470" s="19"/>
      <c r="C470" s="19"/>
      <c r="D470" s="19"/>
      <c r="E470" s="19"/>
      <c r="F470" s="19"/>
      <c r="G470" s="19"/>
      <c r="H470" s="19"/>
      <c r="I470" s="19"/>
      <c r="J470" s="19"/>
      <c r="K470" s="19"/>
      <c r="L470" s="19"/>
      <c r="M470" s="19"/>
    </row>
    <row r="471" ht="15.75" customHeight="1">
      <c r="A471" s="19"/>
      <c r="B471" s="19"/>
      <c r="C471" s="19"/>
      <c r="D471" s="19"/>
      <c r="E471" s="19"/>
      <c r="F471" s="19"/>
      <c r="G471" s="19"/>
      <c r="H471" s="19"/>
      <c r="I471" s="19"/>
      <c r="J471" s="19"/>
      <c r="K471" s="19"/>
      <c r="L471" s="19"/>
      <c r="M471" s="19"/>
    </row>
    <row r="472" ht="15.75" customHeight="1">
      <c r="A472" s="19"/>
      <c r="B472" s="19"/>
      <c r="C472" s="19"/>
      <c r="D472" s="19"/>
      <c r="E472" s="19"/>
      <c r="F472" s="19"/>
      <c r="G472" s="19"/>
      <c r="H472" s="19"/>
      <c r="I472" s="19"/>
      <c r="J472" s="19"/>
      <c r="K472" s="19"/>
      <c r="L472" s="19"/>
      <c r="M472" s="19"/>
    </row>
    <row r="473" ht="15.75" customHeight="1">
      <c r="A473" s="19"/>
      <c r="B473" s="19"/>
      <c r="C473" s="19"/>
      <c r="D473" s="19"/>
      <c r="E473" s="19"/>
      <c r="F473" s="19"/>
      <c r="G473" s="19"/>
      <c r="H473" s="19"/>
      <c r="I473" s="19"/>
      <c r="J473" s="19"/>
      <c r="K473" s="19"/>
      <c r="L473" s="19"/>
      <c r="M473" s="19"/>
    </row>
    <row r="474" ht="15.75" customHeight="1">
      <c r="A474" s="19"/>
      <c r="B474" s="19"/>
      <c r="C474" s="19"/>
      <c r="D474" s="19"/>
      <c r="E474" s="19"/>
      <c r="F474" s="19"/>
      <c r="G474" s="19"/>
      <c r="H474" s="19"/>
      <c r="I474" s="19"/>
      <c r="J474" s="19"/>
      <c r="K474" s="19"/>
      <c r="L474" s="19"/>
      <c r="M474" s="19"/>
    </row>
    <row r="475" ht="15.75" customHeight="1">
      <c r="A475" s="19"/>
      <c r="B475" s="19"/>
      <c r="C475" s="19"/>
      <c r="D475" s="19"/>
      <c r="E475" s="19"/>
      <c r="F475" s="19"/>
      <c r="G475" s="19"/>
      <c r="H475" s="19"/>
      <c r="I475" s="19"/>
      <c r="J475" s="19"/>
      <c r="K475" s="19"/>
      <c r="L475" s="19"/>
      <c r="M475" s="19"/>
    </row>
    <row r="476" ht="15.75" customHeight="1">
      <c r="A476" s="19"/>
      <c r="B476" s="19"/>
      <c r="C476" s="19"/>
      <c r="D476" s="19"/>
      <c r="E476" s="19"/>
      <c r="F476" s="19"/>
      <c r="G476" s="19"/>
      <c r="H476" s="19"/>
      <c r="I476" s="19"/>
      <c r="J476" s="19"/>
      <c r="K476" s="19"/>
      <c r="L476" s="19"/>
      <c r="M476" s="19"/>
    </row>
    <row r="477" ht="15.75" customHeight="1">
      <c r="A477" s="19"/>
      <c r="B477" s="19"/>
      <c r="C477" s="19"/>
      <c r="D477" s="19"/>
      <c r="E477" s="19"/>
      <c r="F477" s="19"/>
      <c r="G477" s="19"/>
      <c r="H477" s="19"/>
      <c r="I477" s="19"/>
      <c r="J477" s="19"/>
      <c r="K477" s="19"/>
      <c r="L477" s="19"/>
      <c r="M477" s="19"/>
    </row>
    <row r="478" ht="15.75" customHeight="1">
      <c r="A478" s="19"/>
      <c r="B478" s="19"/>
      <c r="C478" s="19"/>
      <c r="D478" s="19"/>
      <c r="E478" s="19"/>
      <c r="F478" s="19"/>
      <c r="G478" s="19"/>
      <c r="H478" s="19"/>
      <c r="I478" s="19"/>
      <c r="J478" s="19"/>
      <c r="K478" s="19"/>
      <c r="L478" s="19"/>
      <c r="M478" s="19"/>
    </row>
    <row r="479" ht="15.75" customHeight="1">
      <c r="A479" s="19"/>
      <c r="B479" s="19"/>
      <c r="C479" s="19"/>
      <c r="D479" s="19"/>
      <c r="E479" s="19"/>
      <c r="F479" s="19"/>
      <c r="G479" s="19"/>
      <c r="H479" s="19"/>
      <c r="I479" s="19"/>
      <c r="J479" s="19"/>
      <c r="K479" s="19"/>
      <c r="L479" s="19"/>
      <c r="M479" s="19"/>
    </row>
    <row r="480" ht="15.75" customHeight="1">
      <c r="A480" s="19"/>
      <c r="B480" s="19"/>
      <c r="C480" s="19"/>
      <c r="D480" s="19"/>
      <c r="E480" s="19"/>
      <c r="F480" s="19"/>
      <c r="G480" s="19"/>
      <c r="H480" s="19"/>
      <c r="I480" s="19"/>
      <c r="J480" s="19"/>
      <c r="K480" s="19"/>
      <c r="L480" s="19"/>
      <c r="M480" s="19"/>
    </row>
    <row r="481" ht="15.75" customHeight="1">
      <c r="A481" s="19"/>
      <c r="B481" s="19"/>
      <c r="C481" s="19"/>
      <c r="D481" s="19"/>
      <c r="E481" s="19"/>
      <c r="F481" s="19"/>
      <c r="G481" s="19"/>
      <c r="H481" s="19"/>
      <c r="I481" s="19"/>
      <c r="J481" s="19"/>
      <c r="K481" s="19"/>
      <c r="L481" s="19"/>
      <c r="M481" s="19"/>
    </row>
    <row r="482" ht="15.75" customHeight="1">
      <c r="A482" s="19"/>
      <c r="B482" s="19"/>
      <c r="C482" s="19"/>
      <c r="D482" s="19"/>
      <c r="E482" s="19"/>
      <c r="F482" s="19"/>
      <c r="G482" s="19"/>
      <c r="H482" s="19"/>
      <c r="I482" s="19"/>
      <c r="J482" s="19"/>
      <c r="K482" s="19"/>
      <c r="L482" s="19"/>
      <c r="M482" s="19"/>
    </row>
    <row r="483" ht="15.75" customHeight="1">
      <c r="A483" s="19"/>
      <c r="B483" s="19"/>
      <c r="C483" s="19"/>
      <c r="D483" s="19"/>
      <c r="E483" s="19"/>
      <c r="F483" s="19"/>
      <c r="G483" s="19"/>
      <c r="H483" s="19"/>
      <c r="I483" s="19"/>
      <c r="J483" s="19"/>
      <c r="K483" s="19"/>
      <c r="L483" s="19"/>
      <c r="M483" s="19"/>
    </row>
    <row r="484" ht="15.75" customHeight="1">
      <c r="A484" s="19"/>
      <c r="B484" s="19"/>
      <c r="C484" s="19"/>
      <c r="D484" s="19"/>
      <c r="E484" s="19"/>
      <c r="F484" s="19"/>
      <c r="G484" s="19"/>
      <c r="H484" s="19"/>
      <c r="I484" s="19"/>
      <c r="J484" s="19"/>
      <c r="K484" s="19"/>
      <c r="L484" s="19"/>
      <c r="M484" s="19"/>
    </row>
    <row r="485" ht="15.75" customHeight="1">
      <c r="A485" s="19"/>
      <c r="B485" s="19"/>
      <c r="C485" s="19"/>
      <c r="D485" s="19"/>
      <c r="E485" s="19"/>
      <c r="F485" s="19"/>
      <c r="G485" s="19"/>
      <c r="H485" s="19"/>
      <c r="I485" s="19"/>
      <c r="J485" s="19"/>
      <c r="K485" s="19"/>
      <c r="L485" s="19"/>
      <c r="M485" s="19"/>
    </row>
    <row r="486" ht="15.75" customHeight="1">
      <c r="A486" s="19"/>
      <c r="B486" s="19"/>
      <c r="C486" s="19"/>
      <c r="D486" s="19"/>
      <c r="E486" s="19"/>
      <c r="F486" s="19"/>
      <c r="G486" s="19"/>
      <c r="H486" s="19"/>
      <c r="I486" s="19"/>
      <c r="J486" s="19"/>
      <c r="K486" s="19"/>
      <c r="L486" s="19"/>
      <c r="M486" s="19"/>
    </row>
    <row r="487" ht="15.75" customHeight="1">
      <c r="A487" s="19"/>
      <c r="B487" s="19"/>
      <c r="C487" s="19"/>
      <c r="D487" s="19"/>
      <c r="E487" s="19"/>
      <c r="F487" s="19"/>
      <c r="G487" s="19"/>
      <c r="H487" s="19"/>
      <c r="I487" s="19"/>
      <c r="J487" s="19"/>
      <c r="K487" s="19"/>
      <c r="L487" s="19"/>
      <c r="M487" s="19"/>
    </row>
    <row r="488" ht="15.75" customHeight="1">
      <c r="A488" s="19"/>
      <c r="B488" s="19"/>
      <c r="C488" s="19"/>
      <c r="D488" s="19"/>
      <c r="E488" s="19"/>
      <c r="F488" s="19"/>
      <c r="G488" s="19"/>
      <c r="H488" s="19"/>
      <c r="I488" s="19"/>
      <c r="J488" s="19"/>
      <c r="K488" s="19"/>
      <c r="L488" s="19"/>
      <c r="M488" s="19"/>
    </row>
    <row r="489" ht="15.75" customHeight="1">
      <c r="A489" s="19"/>
      <c r="B489" s="19"/>
      <c r="C489" s="19"/>
      <c r="D489" s="19"/>
      <c r="E489" s="19"/>
      <c r="F489" s="19"/>
      <c r="G489" s="19"/>
      <c r="H489" s="19"/>
      <c r="I489" s="19"/>
      <c r="J489" s="19"/>
      <c r="K489" s="19"/>
      <c r="L489" s="19"/>
      <c r="M489" s="19"/>
    </row>
    <row r="490" ht="15.75" customHeight="1">
      <c r="A490" s="19"/>
      <c r="B490" s="19"/>
      <c r="C490" s="19"/>
      <c r="D490" s="19"/>
      <c r="E490" s="19"/>
      <c r="F490" s="19"/>
      <c r="G490" s="19"/>
      <c r="H490" s="19"/>
      <c r="I490" s="19"/>
      <c r="J490" s="19"/>
      <c r="K490" s="19"/>
      <c r="L490" s="19"/>
      <c r="M490" s="19"/>
    </row>
    <row r="491" ht="15.75" customHeight="1">
      <c r="A491" s="19"/>
      <c r="B491" s="19"/>
      <c r="C491" s="19"/>
      <c r="D491" s="19"/>
      <c r="E491" s="19"/>
      <c r="F491" s="19"/>
      <c r="G491" s="19"/>
      <c r="H491" s="19"/>
      <c r="I491" s="19"/>
      <c r="J491" s="19"/>
      <c r="K491" s="19"/>
      <c r="L491" s="19"/>
      <c r="M491" s="19"/>
    </row>
    <row r="492" ht="15.75" customHeight="1">
      <c r="A492" s="19"/>
      <c r="B492" s="19"/>
      <c r="C492" s="19"/>
      <c r="D492" s="19"/>
      <c r="E492" s="19"/>
      <c r="F492" s="19"/>
      <c r="G492" s="19"/>
      <c r="H492" s="19"/>
      <c r="I492" s="19"/>
      <c r="J492" s="19"/>
      <c r="K492" s="19"/>
      <c r="L492" s="19"/>
      <c r="M492" s="19"/>
    </row>
    <row r="493" ht="15.75" customHeight="1">
      <c r="A493" s="19"/>
      <c r="B493" s="19"/>
      <c r="C493" s="19"/>
      <c r="D493" s="19"/>
      <c r="E493" s="19"/>
      <c r="F493" s="19"/>
      <c r="G493" s="19"/>
      <c r="H493" s="19"/>
      <c r="I493" s="19"/>
      <c r="J493" s="19"/>
      <c r="K493" s="19"/>
      <c r="L493" s="19"/>
      <c r="M493" s="19"/>
    </row>
    <row r="494" ht="15.75" customHeight="1">
      <c r="A494" s="19"/>
      <c r="B494" s="19"/>
      <c r="C494" s="19"/>
      <c r="D494" s="19"/>
      <c r="E494" s="19"/>
      <c r="F494" s="19"/>
      <c r="G494" s="19"/>
      <c r="H494" s="19"/>
      <c r="I494" s="19"/>
      <c r="J494" s="19"/>
      <c r="K494" s="19"/>
      <c r="L494" s="19"/>
      <c r="M494" s="19"/>
    </row>
    <row r="495" ht="15.75" customHeight="1">
      <c r="A495" s="19"/>
      <c r="B495" s="19"/>
      <c r="C495" s="19"/>
      <c r="D495" s="19"/>
      <c r="E495" s="19"/>
      <c r="F495" s="19"/>
      <c r="G495" s="19"/>
      <c r="H495" s="19"/>
      <c r="I495" s="19"/>
      <c r="J495" s="19"/>
      <c r="K495" s="19"/>
      <c r="L495" s="19"/>
      <c r="M495" s="19"/>
    </row>
    <row r="496" ht="15.75" customHeight="1">
      <c r="A496" s="19"/>
      <c r="B496" s="19"/>
      <c r="C496" s="19"/>
      <c r="D496" s="19"/>
      <c r="E496" s="19"/>
      <c r="F496" s="19"/>
      <c r="G496" s="19"/>
      <c r="H496" s="19"/>
      <c r="I496" s="19"/>
      <c r="J496" s="19"/>
      <c r="K496" s="19"/>
      <c r="L496" s="19"/>
      <c r="M496" s="19"/>
    </row>
    <row r="497" ht="15.75" customHeight="1">
      <c r="A497" s="19"/>
      <c r="B497" s="19"/>
      <c r="C497" s="19"/>
      <c r="D497" s="19"/>
      <c r="E497" s="19"/>
      <c r="F497" s="19"/>
      <c r="G497" s="19"/>
      <c r="H497" s="19"/>
      <c r="I497" s="19"/>
      <c r="J497" s="19"/>
      <c r="K497" s="19"/>
      <c r="L497" s="19"/>
      <c r="M497" s="19"/>
    </row>
    <row r="498" ht="15.75" customHeight="1">
      <c r="A498" s="19"/>
      <c r="B498" s="19"/>
      <c r="C498" s="19"/>
      <c r="D498" s="19"/>
      <c r="E498" s="19"/>
      <c r="F498" s="19"/>
      <c r="G498" s="19"/>
      <c r="H498" s="19"/>
      <c r="I498" s="19"/>
      <c r="J498" s="19"/>
      <c r="K498" s="19"/>
      <c r="L498" s="19"/>
      <c r="M498" s="19"/>
    </row>
    <row r="499" ht="15.75" customHeight="1">
      <c r="A499" s="19"/>
      <c r="B499" s="19"/>
      <c r="C499" s="19"/>
      <c r="D499" s="19"/>
      <c r="E499" s="19"/>
      <c r="F499" s="19"/>
      <c r="G499" s="19"/>
      <c r="H499" s="19"/>
      <c r="I499" s="19"/>
      <c r="J499" s="19"/>
      <c r="K499" s="19"/>
      <c r="L499" s="19"/>
      <c r="M499" s="19"/>
    </row>
    <row r="500" ht="15.75" customHeight="1">
      <c r="A500" s="19"/>
      <c r="B500" s="19"/>
      <c r="C500" s="19"/>
      <c r="D500" s="19"/>
      <c r="E500" s="19"/>
      <c r="F500" s="19"/>
      <c r="G500" s="19"/>
      <c r="H500" s="19"/>
      <c r="I500" s="19"/>
      <c r="J500" s="19"/>
      <c r="K500" s="19"/>
      <c r="L500" s="19"/>
      <c r="M500" s="19"/>
    </row>
    <row r="501" ht="15.75" customHeight="1">
      <c r="A501" s="19"/>
      <c r="B501" s="19"/>
      <c r="C501" s="19"/>
      <c r="D501" s="19"/>
      <c r="E501" s="19"/>
      <c r="F501" s="19"/>
      <c r="G501" s="19"/>
      <c r="H501" s="19"/>
      <c r="I501" s="19"/>
      <c r="J501" s="19"/>
      <c r="K501" s="19"/>
      <c r="L501" s="19"/>
      <c r="M501" s="19"/>
    </row>
    <row r="502" ht="15.75" customHeight="1">
      <c r="A502" s="19"/>
      <c r="B502" s="19"/>
      <c r="C502" s="19"/>
      <c r="D502" s="19"/>
      <c r="E502" s="19"/>
      <c r="F502" s="19"/>
      <c r="G502" s="19"/>
      <c r="H502" s="19"/>
      <c r="I502" s="19"/>
      <c r="J502" s="19"/>
      <c r="K502" s="19"/>
      <c r="L502" s="19"/>
      <c r="M502" s="19"/>
    </row>
    <row r="503" ht="15.75" customHeight="1">
      <c r="A503" s="19"/>
      <c r="B503" s="19"/>
      <c r="C503" s="19"/>
      <c r="D503" s="19"/>
      <c r="E503" s="19"/>
      <c r="F503" s="19"/>
      <c r="G503" s="19"/>
      <c r="H503" s="19"/>
      <c r="I503" s="19"/>
      <c r="J503" s="19"/>
      <c r="K503" s="19"/>
      <c r="L503" s="19"/>
      <c r="M503" s="19"/>
    </row>
    <row r="504" ht="15.75" customHeight="1">
      <c r="A504" s="19"/>
      <c r="B504" s="19"/>
      <c r="C504" s="19"/>
      <c r="D504" s="19"/>
      <c r="E504" s="19"/>
      <c r="F504" s="19"/>
      <c r="G504" s="19"/>
      <c r="H504" s="19"/>
      <c r="I504" s="19"/>
      <c r="J504" s="19"/>
      <c r="K504" s="19"/>
      <c r="L504" s="19"/>
      <c r="M504" s="19"/>
    </row>
    <row r="505" ht="15.75" customHeight="1">
      <c r="A505" s="19"/>
      <c r="B505" s="19"/>
      <c r="C505" s="19"/>
      <c r="D505" s="19"/>
      <c r="E505" s="19"/>
      <c r="F505" s="19"/>
      <c r="G505" s="19"/>
      <c r="H505" s="19"/>
      <c r="I505" s="19"/>
      <c r="J505" s="19"/>
      <c r="K505" s="19"/>
      <c r="L505" s="19"/>
      <c r="M505" s="19"/>
    </row>
    <row r="506" ht="15.75" customHeight="1">
      <c r="A506" s="19"/>
      <c r="B506" s="19"/>
      <c r="C506" s="19"/>
      <c r="D506" s="19"/>
      <c r="E506" s="19"/>
      <c r="F506" s="19"/>
      <c r="G506" s="19"/>
      <c r="H506" s="19"/>
      <c r="I506" s="19"/>
      <c r="J506" s="19"/>
      <c r="K506" s="19"/>
      <c r="L506" s="19"/>
      <c r="M506" s="19"/>
    </row>
    <row r="507" ht="15.75" customHeight="1">
      <c r="A507" s="19"/>
      <c r="B507" s="19"/>
      <c r="C507" s="19"/>
      <c r="D507" s="19"/>
      <c r="E507" s="19"/>
      <c r="F507" s="19"/>
      <c r="G507" s="19"/>
      <c r="H507" s="19"/>
      <c r="I507" s="19"/>
      <c r="J507" s="19"/>
      <c r="K507" s="19"/>
      <c r="L507" s="19"/>
      <c r="M507" s="19"/>
    </row>
    <row r="508" ht="15.75" customHeight="1">
      <c r="A508" s="19"/>
      <c r="B508" s="19"/>
      <c r="C508" s="19"/>
      <c r="D508" s="19"/>
      <c r="E508" s="19"/>
      <c r="F508" s="19"/>
      <c r="G508" s="19"/>
      <c r="H508" s="19"/>
      <c r="I508" s="19"/>
      <c r="J508" s="19"/>
      <c r="K508" s="19"/>
      <c r="L508" s="19"/>
      <c r="M508" s="19"/>
    </row>
    <row r="509" ht="15.75" customHeight="1">
      <c r="A509" s="19"/>
      <c r="B509" s="19"/>
      <c r="C509" s="19"/>
      <c r="D509" s="19"/>
      <c r="E509" s="19"/>
      <c r="F509" s="19"/>
      <c r="G509" s="19"/>
      <c r="H509" s="19"/>
      <c r="I509" s="19"/>
      <c r="J509" s="19"/>
      <c r="K509" s="19"/>
      <c r="L509" s="19"/>
      <c r="M509" s="19"/>
    </row>
    <row r="510" ht="15.75" customHeight="1">
      <c r="A510" s="19"/>
      <c r="B510" s="19"/>
      <c r="C510" s="19"/>
      <c r="D510" s="19"/>
      <c r="E510" s="19"/>
      <c r="F510" s="19"/>
      <c r="G510" s="19"/>
      <c r="H510" s="19"/>
      <c r="I510" s="19"/>
      <c r="J510" s="19"/>
      <c r="K510" s="19"/>
      <c r="L510" s="19"/>
      <c r="M510" s="19"/>
    </row>
    <row r="511" ht="15.75" customHeight="1">
      <c r="A511" s="19"/>
      <c r="B511" s="19"/>
      <c r="C511" s="19"/>
      <c r="D511" s="19"/>
      <c r="E511" s="19"/>
      <c r="F511" s="19"/>
      <c r="G511" s="19"/>
      <c r="H511" s="19"/>
      <c r="I511" s="19"/>
      <c r="J511" s="19"/>
      <c r="K511" s="19"/>
      <c r="L511" s="19"/>
      <c r="M511" s="19"/>
    </row>
    <row r="512" ht="15.75" customHeight="1">
      <c r="A512" s="19"/>
      <c r="B512" s="19"/>
      <c r="C512" s="19"/>
      <c r="D512" s="19"/>
      <c r="E512" s="19"/>
      <c r="F512" s="19"/>
      <c r="G512" s="19"/>
      <c r="H512" s="19"/>
      <c r="I512" s="19"/>
      <c r="J512" s="19"/>
      <c r="K512" s="19"/>
      <c r="L512" s="19"/>
      <c r="M512" s="19"/>
    </row>
    <row r="513" ht="15.75" customHeight="1">
      <c r="A513" s="19"/>
      <c r="B513" s="19"/>
      <c r="C513" s="19"/>
      <c r="D513" s="19"/>
      <c r="E513" s="19"/>
      <c r="F513" s="19"/>
      <c r="G513" s="19"/>
      <c r="H513" s="19"/>
      <c r="I513" s="19"/>
      <c r="J513" s="19"/>
      <c r="K513" s="19"/>
      <c r="L513" s="19"/>
      <c r="M513" s="19"/>
    </row>
    <row r="514" ht="15.75" customHeight="1">
      <c r="A514" s="19"/>
      <c r="B514" s="19"/>
      <c r="C514" s="19"/>
      <c r="D514" s="19"/>
      <c r="E514" s="19"/>
      <c r="F514" s="19"/>
      <c r="G514" s="19"/>
      <c r="H514" s="19"/>
      <c r="I514" s="19"/>
      <c r="J514" s="19"/>
      <c r="K514" s="19"/>
      <c r="L514" s="19"/>
      <c r="M514" s="19"/>
    </row>
    <row r="515" ht="15.75" customHeight="1">
      <c r="A515" s="19"/>
      <c r="B515" s="19"/>
      <c r="C515" s="19"/>
      <c r="D515" s="19"/>
      <c r="E515" s="19"/>
      <c r="F515" s="19"/>
      <c r="G515" s="19"/>
      <c r="H515" s="19"/>
      <c r="I515" s="19"/>
      <c r="J515" s="19"/>
      <c r="K515" s="19"/>
      <c r="L515" s="19"/>
      <c r="M515" s="19"/>
    </row>
    <row r="516" ht="15.75" customHeight="1">
      <c r="A516" s="19"/>
      <c r="B516" s="19"/>
      <c r="C516" s="19"/>
      <c r="D516" s="19"/>
      <c r="E516" s="19"/>
      <c r="F516" s="19"/>
      <c r="G516" s="19"/>
      <c r="H516" s="19"/>
      <c r="I516" s="19"/>
      <c r="J516" s="19"/>
      <c r="K516" s="19"/>
      <c r="L516" s="19"/>
      <c r="M516" s="19"/>
    </row>
    <row r="517" ht="15.75" customHeight="1">
      <c r="A517" s="19"/>
      <c r="B517" s="19"/>
      <c r="C517" s="19"/>
      <c r="D517" s="19"/>
      <c r="E517" s="19"/>
      <c r="F517" s="19"/>
      <c r="G517" s="19"/>
      <c r="H517" s="19"/>
      <c r="I517" s="19"/>
      <c r="J517" s="19"/>
      <c r="K517" s="19"/>
      <c r="L517" s="19"/>
      <c r="M517" s="19"/>
    </row>
    <row r="518" ht="15.75" customHeight="1">
      <c r="A518" s="19"/>
      <c r="B518" s="19"/>
      <c r="C518" s="19"/>
      <c r="D518" s="19"/>
      <c r="E518" s="19"/>
      <c r="F518" s="19"/>
      <c r="G518" s="19"/>
      <c r="H518" s="19"/>
      <c r="I518" s="19"/>
      <c r="J518" s="19"/>
      <c r="K518" s="19"/>
      <c r="L518" s="19"/>
      <c r="M518" s="19"/>
    </row>
    <row r="519" ht="15.75" customHeight="1">
      <c r="A519" s="19"/>
      <c r="B519" s="19"/>
      <c r="C519" s="19"/>
      <c r="D519" s="19"/>
      <c r="E519" s="19"/>
      <c r="F519" s="19"/>
      <c r="G519" s="19"/>
      <c r="H519" s="19"/>
      <c r="I519" s="19"/>
      <c r="J519" s="19"/>
      <c r="K519" s="19"/>
      <c r="L519" s="19"/>
      <c r="M519" s="19"/>
    </row>
    <row r="520" ht="15.75" customHeight="1">
      <c r="A520" s="19"/>
      <c r="B520" s="19"/>
      <c r="C520" s="19"/>
      <c r="D520" s="19"/>
      <c r="E520" s="19"/>
      <c r="F520" s="19"/>
      <c r="G520" s="19"/>
      <c r="H520" s="19"/>
      <c r="I520" s="19"/>
      <c r="J520" s="19"/>
      <c r="K520" s="19"/>
      <c r="L520" s="19"/>
      <c r="M520" s="19"/>
    </row>
    <row r="521" ht="15.75" customHeight="1">
      <c r="A521" s="19"/>
      <c r="B521" s="19"/>
      <c r="C521" s="19"/>
      <c r="D521" s="19"/>
      <c r="E521" s="19"/>
      <c r="F521" s="19"/>
      <c r="G521" s="19"/>
      <c r="H521" s="19"/>
      <c r="I521" s="19"/>
      <c r="J521" s="19"/>
      <c r="K521" s="19"/>
      <c r="L521" s="19"/>
      <c r="M521" s="19"/>
    </row>
    <row r="522" ht="15.75" customHeight="1">
      <c r="A522" s="19"/>
      <c r="B522" s="19"/>
      <c r="C522" s="19"/>
      <c r="D522" s="19"/>
      <c r="E522" s="19"/>
      <c r="F522" s="19"/>
      <c r="G522" s="19"/>
      <c r="H522" s="19"/>
      <c r="I522" s="19"/>
      <c r="J522" s="19"/>
      <c r="K522" s="19"/>
      <c r="L522" s="19"/>
      <c r="M522" s="19"/>
    </row>
    <row r="523" ht="15.75" customHeight="1">
      <c r="A523" s="19"/>
      <c r="B523" s="19"/>
      <c r="C523" s="19"/>
      <c r="D523" s="19"/>
      <c r="E523" s="19"/>
      <c r="F523" s="19"/>
      <c r="G523" s="19"/>
      <c r="H523" s="19"/>
      <c r="I523" s="19"/>
      <c r="J523" s="19"/>
      <c r="K523" s="19"/>
      <c r="L523" s="19"/>
      <c r="M523" s="19"/>
    </row>
    <row r="524" ht="15.75" customHeight="1">
      <c r="A524" s="19"/>
      <c r="B524" s="19"/>
      <c r="C524" s="19"/>
      <c r="D524" s="19"/>
      <c r="E524" s="19"/>
      <c r="F524" s="19"/>
      <c r="G524" s="19"/>
      <c r="H524" s="19"/>
      <c r="I524" s="19"/>
      <c r="J524" s="19"/>
      <c r="K524" s="19"/>
      <c r="L524" s="19"/>
      <c r="M524" s="19"/>
    </row>
    <row r="525" ht="15.75" customHeight="1">
      <c r="A525" s="19"/>
      <c r="B525" s="19"/>
      <c r="C525" s="19"/>
      <c r="D525" s="19"/>
      <c r="E525" s="19"/>
      <c r="F525" s="19"/>
      <c r="G525" s="19"/>
      <c r="H525" s="19"/>
      <c r="I525" s="19"/>
      <c r="J525" s="19"/>
      <c r="K525" s="19"/>
      <c r="L525" s="19"/>
      <c r="M525" s="19"/>
    </row>
    <row r="526" ht="15.75" customHeight="1">
      <c r="A526" s="19"/>
      <c r="B526" s="19"/>
      <c r="C526" s="19"/>
      <c r="D526" s="19"/>
      <c r="E526" s="19"/>
      <c r="F526" s="19"/>
      <c r="G526" s="19"/>
      <c r="H526" s="19"/>
      <c r="I526" s="19"/>
      <c r="J526" s="19"/>
      <c r="K526" s="19"/>
      <c r="L526" s="19"/>
      <c r="M526" s="19"/>
    </row>
    <row r="527" ht="15.75" customHeight="1">
      <c r="A527" s="19"/>
      <c r="B527" s="19"/>
      <c r="C527" s="19"/>
      <c r="D527" s="19"/>
      <c r="E527" s="19"/>
      <c r="F527" s="19"/>
      <c r="G527" s="19"/>
      <c r="H527" s="19"/>
      <c r="I527" s="19"/>
      <c r="J527" s="19"/>
      <c r="K527" s="19"/>
      <c r="L527" s="19"/>
      <c r="M527" s="19"/>
    </row>
    <row r="528" ht="15.75" customHeight="1">
      <c r="A528" s="19"/>
      <c r="B528" s="19"/>
      <c r="C528" s="19"/>
      <c r="D528" s="19"/>
      <c r="E528" s="19"/>
      <c r="F528" s="19"/>
      <c r="G528" s="19"/>
      <c r="H528" s="19"/>
      <c r="I528" s="19"/>
      <c r="J528" s="19"/>
      <c r="K528" s="19"/>
      <c r="L528" s="19"/>
      <c r="M528" s="19"/>
    </row>
    <row r="529" ht="15.75" customHeight="1">
      <c r="A529" s="19"/>
      <c r="B529" s="19"/>
      <c r="C529" s="19"/>
      <c r="D529" s="19"/>
      <c r="E529" s="19"/>
      <c r="F529" s="19"/>
      <c r="G529" s="19"/>
      <c r="H529" s="19"/>
      <c r="I529" s="19"/>
      <c r="J529" s="19"/>
      <c r="K529" s="19"/>
      <c r="L529" s="19"/>
      <c r="M529" s="19"/>
    </row>
    <row r="530" ht="15.75" customHeight="1">
      <c r="A530" s="19"/>
      <c r="B530" s="19"/>
      <c r="C530" s="19"/>
      <c r="D530" s="19"/>
      <c r="E530" s="19"/>
      <c r="F530" s="19"/>
      <c r="G530" s="19"/>
      <c r="H530" s="19"/>
      <c r="I530" s="19"/>
      <c r="J530" s="19"/>
      <c r="K530" s="19"/>
      <c r="L530" s="19"/>
      <c r="M530" s="19"/>
    </row>
    <row r="531" ht="15.75" customHeight="1">
      <c r="A531" s="19"/>
      <c r="B531" s="19"/>
      <c r="C531" s="19"/>
      <c r="D531" s="19"/>
      <c r="E531" s="19"/>
      <c r="F531" s="19"/>
      <c r="G531" s="19"/>
      <c r="H531" s="19"/>
      <c r="I531" s="19"/>
      <c r="J531" s="19"/>
      <c r="K531" s="19"/>
      <c r="L531" s="19"/>
      <c r="M531" s="19"/>
    </row>
    <row r="532" ht="15.75" customHeight="1">
      <c r="A532" s="19"/>
      <c r="B532" s="19"/>
      <c r="C532" s="19"/>
      <c r="D532" s="19"/>
      <c r="E532" s="19"/>
      <c r="F532" s="19"/>
      <c r="G532" s="19"/>
      <c r="H532" s="19"/>
      <c r="I532" s="19"/>
      <c r="J532" s="19"/>
      <c r="K532" s="19"/>
      <c r="L532" s="19"/>
      <c r="M532" s="19"/>
    </row>
    <row r="533" ht="15.75" customHeight="1">
      <c r="A533" s="19"/>
      <c r="B533" s="19"/>
      <c r="C533" s="19"/>
      <c r="D533" s="19"/>
      <c r="E533" s="19"/>
      <c r="F533" s="19"/>
      <c r="G533" s="19"/>
      <c r="H533" s="19"/>
      <c r="I533" s="19"/>
      <c r="J533" s="19"/>
      <c r="K533" s="19"/>
      <c r="L533" s="19"/>
      <c r="M533" s="19"/>
    </row>
    <row r="534" ht="15.75" customHeight="1">
      <c r="A534" s="19"/>
      <c r="B534" s="19"/>
      <c r="C534" s="19"/>
      <c r="D534" s="19"/>
      <c r="E534" s="19"/>
      <c r="F534" s="19"/>
      <c r="G534" s="19"/>
      <c r="H534" s="19"/>
      <c r="I534" s="19"/>
      <c r="J534" s="19"/>
      <c r="K534" s="19"/>
      <c r="L534" s="19"/>
      <c r="M534" s="19"/>
    </row>
    <row r="535" ht="15.75" customHeight="1">
      <c r="A535" s="19"/>
      <c r="B535" s="19"/>
      <c r="C535" s="19"/>
      <c r="D535" s="19"/>
      <c r="E535" s="19"/>
      <c r="F535" s="19"/>
      <c r="G535" s="19"/>
      <c r="H535" s="19"/>
      <c r="I535" s="19"/>
      <c r="J535" s="19"/>
      <c r="K535" s="19"/>
      <c r="L535" s="19"/>
      <c r="M535" s="19"/>
    </row>
    <row r="536" ht="15.75" customHeight="1">
      <c r="A536" s="19"/>
      <c r="B536" s="19"/>
      <c r="C536" s="19"/>
      <c r="D536" s="19"/>
      <c r="E536" s="19"/>
      <c r="F536" s="19"/>
      <c r="G536" s="19"/>
      <c r="H536" s="19"/>
      <c r="I536" s="19"/>
      <c r="J536" s="19"/>
      <c r="K536" s="19"/>
      <c r="L536" s="19"/>
      <c r="M536" s="19"/>
    </row>
    <row r="537" ht="15.75" customHeight="1">
      <c r="A537" s="19"/>
      <c r="B537" s="19"/>
      <c r="C537" s="19"/>
      <c r="D537" s="19"/>
      <c r="E537" s="19"/>
      <c r="F537" s="19"/>
      <c r="G537" s="19"/>
      <c r="H537" s="19"/>
      <c r="I537" s="19"/>
      <c r="J537" s="19"/>
      <c r="K537" s="19"/>
      <c r="L537" s="19"/>
      <c r="M537" s="19"/>
    </row>
    <row r="538" ht="15.75" customHeight="1">
      <c r="A538" s="19"/>
      <c r="B538" s="19"/>
      <c r="C538" s="19"/>
      <c r="D538" s="19"/>
      <c r="E538" s="19"/>
      <c r="F538" s="19"/>
      <c r="G538" s="19"/>
      <c r="H538" s="19"/>
      <c r="I538" s="19"/>
      <c r="J538" s="19"/>
      <c r="K538" s="19"/>
      <c r="L538" s="19"/>
      <c r="M538" s="19"/>
    </row>
    <row r="539" ht="15.75" customHeight="1">
      <c r="A539" s="19"/>
      <c r="B539" s="19"/>
      <c r="C539" s="19"/>
      <c r="D539" s="19"/>
      <c r="E539" s="19"/>
      <c r="F539" s="19"/>
      <c r="G539" s="19"/>
      <c r="H539" s="19"/>
      <c r="I539" s="19"/>
      <c r="J539" s="19"/>
      <c r="K539" s="19"/>
      <c r="L539" s="19"/>
      <c r="M539" s="19"/>
    </row>
    <row r="540" ht="15.75" customHeight="1">
      <c r="A540" s="19"/>
      <c r="B540" s="19"/>
      <c r="C540" s="19"/>
      <c r="D540" s="19"/>
      <c r="E540" s="19"/>
      <c r="F540" s="19"/>
      <c r="G540" s="19"/>
      <c r="H540" s="19"/>
      <c r="I540" s="19"/>
      <c r="J540" s="19"/>
      <c r="K540" s="19"/>
      <c r="L540" s="19"/>
      <c r="M540" s="19"/>
    </row>
    <row r="541" ht="15.75" customHeight="1">
      <c r="A541" s="19"/>
      <c r="B541" s="19"/>
      <c r="C541" s="19"/>
      <c r="D541" s="19"/>
      <c r="E541" s="19"/>
      <c r="F541" s="19"/>
      <c r="G541" s="19"/>
      <c r="H541" s="19"/>
      <c r="I541" s="19"/>
      <c r="J541" s="19"/>
      <c r="K541" s="19"/>
      <c r="L541" s="19"/>
      <c r="M541" s="19"/>
    </row>
    <row r="542" ht="15.75" customHeight="1">
      <c r="A542" s="19"/>
      <c r="B542" s="19"/>
      <c r="C542" s="19"/>
      <c r="D542" s="19"/>
      <c r="E542" s="19"/>
      <c r="F542" s="19"/>
      <c r="G542" s="19"/>
      <c r="H542" s="19"/>
      <c r="I542" s="19"/>
      <c r="J542" s="19"/>
      <c r="K542" s="19"/>
      <c r="L542" s="19"/>
      <c r="M542" s="19"/>
    </row>
    <row r="543" ht="15.75" customHeight="1">
      <c r="A543" s="19"/>
      <c r="B543" s="19"/>
      <c r="C543" s="19"/>
      <c r="D543" s="19"/>
      <c r="E543" s="19"/>
      <c r="F543" s="19"/>
      <c r="G543" s="19"/>
      <c r="H543" s="19"/>
      <c r="I543" s="19"/>
      <c r="J543" s="19"/>
      <c r="K543" s="19"/>
      <c r="L543" s="19"/>
      <c r="M543" s="19"/>
    </row>
    <row r="544" ht="15.75" customHeight="1">
      <c r="A544" s="19"/>
      <c r="B544" s="19"/>
      <c r="C544" s="19"/>
      <c r="D544" s="19"/>
      <c r="E544" s="19"/>
      <c r="F544" s="19"/>
      <c r="G544" s="19"/>
      <c r="H544" s="19"/>
      <c r="I544" s="19"/>
      <c r="J544" s="19"/>
      <c r="K544" s="19"/>
      <c r="L544" s="19"/>
      <c r="M544" s="19"/>
    </row>
    <row r="545" ht="15.75" customHeight="1">
      <c r="A545" s="19"/>
      <c r="B545" s="19"/>
      <c r="C545" s="19"/>
      <c r="D545" s="19"/>
      <c r="E545" s="19"/>
      <c r="F545" s="19"/>
      <c r="G545" s="19"/>
      <c r="H545" s="19"/>
      <c r="I545" s="19"/>
      <c r="J545" s="19"/>
      <c r="K545" s="19"/>
      <c r="L545" s="19"/>
      <c r="M545" s="19"/>
    </row>
    <row r="546" ht="15.75" customHeight="1">
      <c r="A546" s="19"/>
      <c r="B546" s="19"/>
      <c r="C546" s="19"/>
      <c r="D546" s="19"/>
      <c r="E546" s="19"/>
      <c r="F546" s="19"/>
      <c r="G546" s="19"/>
      <c r="H546" s="19"/>
      <c r="I546" s="19"/>
      <c r="J546" s="19"/>
      <c r="K546" s="19"/>
      <c r="L546" s="19"/>
      <c r="M546" s="19"/>
    </row>
    <row r="547" ht="15.75" customHeight="1">
      <c r="A547" s="19"/>
      <c r="B547" s="19"/>
      <c r="C547" s="19"/>
      <c r="D547" s="19"/>
      <c r="E547" s="19"/>
      <c r="F547" s="19"/>
      <c r="G547" s="19"/>
      <c r="H547" s="19"/>
      <c r="I547" s="19"/>
      <c r="J547" s="19"/>
      <c r="K547" s="19"/>
      <c r="L547" s="19"/>
      <c r="M547" s="19"/>
    </row>
    <row r="548" ht="15.75" customHeight="1">
      <c r="A548" s="19"/>
      <c r="B548" s="19"/>
      <c r="C548" s="19"/>
      <c r="D548" s="19"/>
      <c r="E548" s="19"/>
      <c r="F548" s="19"/>
      <c r="G548" s="19"/>
      <c r="H548" s="19"/>
      <c r="I548" s="19"/>
      <c r="J548" s="19"/>
      <c r="K548" s="19"/>
      <c r="L548" s="19"/>
      <c r="M548" s="19"/>
    </row>
    <row r="549" ht="15.75" customHeight="1">
      <c r="A549" s="19"/>
      <c r="B549" s="19"/>
      <c r="C549" s="19"/>
      <c r="D549" s="19"/>
      <c r="E549" s="19"/>
      <c r="F549" s="19"/>
      <c r="G549" s="19"/>
      <c r="H549" s="19"/>
      <c r="I549" s="19"/>
      <c r="J549" s="19"/>
      <c r="K549" s="19"/>
      <c r="L549" s="19"/>
      <c r="M549" s="19"/>
    </row>
    <row r="550" ht="15.75" customHeight="1">
      <c r="A550" s="19"/>
      <c r="B550" s="19"/>
      <c r="C550" s="19"/>
      <c r="D550" s="19"/>
      <c r="E550" s="19"/>
      <c r="F550" s="19"/>
      <c r="G550" s="19"/>
      <c r="H550" s="19"/>
      <c r="I550" s="19"/>
      <c r="J550" s="19"/>
      <c r="K550" s="19"/>
      <c r="L550" s="19"/>
      <c r="M550" s="19"/>
    </row>
    <row r="551" ht="15.75" customHeight="1">
      <c r="A551" s="19"/>
      <c r="B551" s="19"/>
      <c r="C551" s="19"/>
      <c r="D551" s="19"/>
      <c r="E551" s="19"/>
      <c r="F551" s="19"/>
      <c r="G551" s="19"/>
      <c r="H551" s="19"/>
      <c r="I551" s="19"/>
      <c r="J551" s="19"/>
      <c r="K551" s="19"/>
      <c r="L551" s="19"/>
      <c r="M551" s="19"/>
    </row>
    <row r="552" ht="15.75" customHeight="1">
      <c r="A552" s="19"/>
      <c r="B552" s="19"/>
      <c r="C552" s="19"/>
      <c r="D552" s="19"/>
      <c r="E552" s="19"/>
      <c r="F552" s="19"/>
      <c r="G552" s="19"/>
      <c r="H552" s="19"/>
      <c r="I552" s="19"/>
      <c r="J552" s="19"/>
      <c r="K552" s="19"/>
      <c r="L552" s="19"/>
      <c r="M552" s="19"/>
    </row>
    <row r="553" ht="15.75" customHeight="1">
      <c r="A553" s="19"/>
      <c r="B553" s="19"/>
      <c r="C553" s="19"/>
      <c r="D553" s="19"/>
      <c r="E553" s="19"/>
      <c r="F553" s="19"/>
      <c r="G553" s="19"/>
      <c r="H553" s="19"/>
      <c r="I553" s="19"/>
      <c r="J553" s="19"/>
      <c r="K553" s="19"/>
      <c r="L553" s="19"/>
      <c r="M553" s="19"/>
    </row>
    <row r="554" ht="15.75" customHeight="1">
      <c r="A554" s="19"/>
      <c r="B554" s="19"/>
      <c r="C554" s="19"/>
      <c r="D554" s="19"/>
      <c r="E554" s="19"/>
      <c r="F554" s="19"/>
      <c r="G554" s="19"/>
      <c r="H554" s="19"/>
      <c r="I554" s="19"/>
      <c r="J554" s="19"/>
      <c r="K554" s="19"/>
      <c r="L554" s="19"/>
      <c r="M554" s="19"/>
    </row>
    <row r="555" ht="15.75" customHeight="1">
      <c r="A555" s="19"/>
      <c r="B555" s="19"/>
      <c r="C555" s="19"/>
      <c r="D555" s="19"/>
      <c r="E555" s="19"/>
      <c r="F555" s="19"/>
      <c r="G555" s="19"/>
      <c r="H555" s="19"/>
      <c r="I555" s="19"/>
      <c r="J555" s="19"/>
      <c r="K555" s="19"/>
      <c r="L555" s="19"/>
      <c r="M555" s="19"/>
    </row>
    <row r="556" ht="15.75" customHeight="1">
      <c r="A556" s="19"/>
      <c r="B556" s="19"/>
      <c r="C556" s="19"/>
      <c r="D556" s="19"/>
      <c r="E556" s="19"/>
      <c r="F556" s="19"/>
      <c r="G556" s="19"/>
      <c r="H556" s="19"/>
      <c r="I556" s="19"/>
      <c r="J556" s="19"/>
      <c r="K556" s="19"/>
      <c r="L556" s="19"/>
      <c r="M556" s="19"/>
    </row>
    <row r="557" ht="15.75" customHeight="1">
      <c r="A557" s="19"/>
      <c r="B557" s="19"/>
      <c r="C557" s="19"/>
      <c r="D557" s="19"/>
      <c r="E557" s="19"/>
      <c r="F557" s="19"/>
      <c r="G557" s="19"/>
      <c r="H557" s="19"/>
      <c r="I557" s="19"/>
      <c r="J557" s="19"/>
      <c r="K557" s="19"/>
      <c r="L557" s="19"/>
      <c r="M557" s="19"/>
    </row>
    <row r="558" ht="15.75" customHeight="1">
      <c r="A558" s="19"/>
      <c r="B558" s="19"/>
      <c r="C558" s="19"/>
      <c r="D558" s="19"/>
      <c r="E558" s="19"/>
      <c r="F558" s="19"/>
      <c r="G558" s="19"/>
      <c r="H558" s="19"/>
      <c r="I558" s="19"/>
      <c r="J558" s="19"/>
      <c r="K558" s="19"/>
      <c r="L558" s="19"/>
      <c r="M558" s="19"/>
    </row>
    <row r="559" ht="15.75" customHeight="1">
      <c r="A559" s="19"/>
      <c r="B559" s="19"/>
      <c r="C559" s="19"/>
      <c r="D559" s="19"/>
      <c r="E559" s="19"/>
      <c r="F559" s="19"/>
      <c r="G559" s="19"/>
      <c r="H559" s="19"/>
      <c r="I559" s="19"/>
      <c r="J559" s="19"/>
      <c r="K559" s="19"/>
      <c r="L559" s="19"/>
      <c r="M559" s="19"/>
    </row>
    <row r="560" ht="15.75" customHeight="1">
      <c r="A560" s="19"/>
      <c r="B560" s="19"/>
      <c r="C560" s="19"/>
      <c r="D560" s="19"/>
      <c r="E560" s="19"/>
      <c r="F560" s="19"/>
      <c r="G560" s="19"/>
      <c r="H560" s="19"/>
      <c r="I560" s="19"/>
      <c r="J560" s="19"/>
      <c r="K560" s="19"/>
      <c r="L560" s="19"/>
      <c r="M560" s="19"/>
    </row>
    <row r="561" ht="15.75" customHeight="1">
      <c r="A561" s="19"/>
      <c r="B561" s="19"/>
      <c r="C561" s="19"/>
      <c r="D561" s="19"/>
      <c r="E561" s="19"/>
      <c r="F561" s="19"/>
      <c r="G561" s="19"/>
      <c r="H561" s="19"/>
      <c r="I561" s="19"/>
      <c r="J561" s="19"/>
      <c r="K561" s="19"/>
      <c r="L561" s="19"/>
      <c r="M561" s="19"/>
    </row>
    <row r="562" ht="15.75" customHeight="1">
      <c r="A562" s="19"/>
      <c r="B562" s="19"/>
      <c r="C562" s="19"/>
      <c r="D562" s="19"/>
      <c r="E562" s="19"/>
      <c r="F562" s="19"/>
      <c r="G562" s="19"/>
      <c r="H562" s="19"/>
      <c r="I562" s="19"/>
      <c r="J562" s="19"/>
      <c r="K562" s="19"/>
      <c r="L562" s="19"/>
      <c r="M562" s="19"/>
    </row>
    <row r="563" ht="15.75" customHeight="1">
      <c r="A563" s="19"/>
      <c r="B563" s="19"/>
      <c r="C563" s="19"/>
      <c r="D563" s="19"/>
      <c r="E563" s="19"/>
      <c r="F563" s="19"/>
      <c r="G563" s="19"/>
      <c r="H563" s="19"/>
      <c r="I563" s="19"/>
      <c r="J563" s="19"/>
      <c r="K563" s="19"/>
      <c r="L563" s="19"/>
      <c r="M563" s="19"/>
    </row>
    <row r="564" ht="15.75" customHeight="1">
      <c r="A564" s="19"/>
      <c r="B564" s="19"/>
      <c r="C564" s="19"/>
      <c r="D564" s="19"/>
      <c r="E564" s="19"/>
      <c r="F564" s="19"/>
      <c r="G564" s="19"/>
      <c r="H564" s="19"/>
      <c r="I564" s="19"/>
      <c r="J564" s="19"/>
      <c r="K564" s="19"/>
      <c r="L564" s="19"/>
      <c r="M564" s="19"/>
    </row>
    <row r="565" ht="15.75" customHeight="1">
      <c r="A565" s="19"/>
      <c r="B565" s="19"/>
      <c r="C565" s="19"/>
      <c r="D565" s="19"/>
      <c r="E565" s="19"/>
      <c r="F565" s="19"/>
      <c r="G565" s="19"/>
      <c r="H565" s="19"/>
      <c r="I565" s="19"/>
      <c r="J565" s="19"/>
      <c r="K565" s="19"/>
      <c r="L565" s="19"/>
      <c r="M565" s="19"/>
    </row>
    <row r="566" ht="15.75" customHeight="1">
      <c r="A566" s="19"/>
      <c r="B566" s="19"/>
      <c r="C566" s="19"/>
      <c r="D566" s="19"/>
      <c r="E566" s="19"/>
      <c r="F566" s="19"/>
      <c r="G566" s="19"/>
      <c r="H566" s="19"/>
      <c r="I566" s="19"/>
      <c r="J566" s="19"/>
      <c r="K566" s="19"/>
      <c r="L566" s="19"/>
      <c r="M566" s="19"/>
    </row>
    <row r="567" ht="15.75" customHeight="1">
      <c r="A567" s="19"/>
      <c r="B567" s="19"/>
      <c r="C567" s="19"/>
      <c r="D567" s="19"/>
      <c r="E567" s="19"/>
      <c r="F567" s="19"/>
      <c r="G567" s="19"/>
      <c r="H567" s="19"/>
      <c r="I567" s="19"/>
      <c r="J567" s="19"/>
      <c r="K567" s="19"/>
      <c r="L567" s="19"/>
      <c r="M567" s="19"/>
    </row>
    <row r="568" ht="15.75" customHeight="1">
      <c r="A568" s="19"/>
      <c r="B568" s="19"/>
      <c r="C568" s="19"/>
      <c r="D568" s="19"/>
      <c r="E568" s="19"/>
      <c r="F568" s="19"/>
      <c r="G568" s="19"/>
      <c r="H568" s="19"/>
      <c r="I568" s="19"/>
      <c r="J568" s="19"/>
      <c r="K568" s="19"/>
      <c r="L568" s="19"/>
      <c r="M568" s="19"/>
    </row>
    <row r="569" ht="15.75" customHeight="1">
      <c r="A569" s="19"/>
      <c r="B569" s="19"/>
      <c r="C569" s="19"/>
      <c r="D569" s="19"/>
      <c r="E569" s="19"/>
      <c r="F569" s="19"/>
      <c r="G569" s="19"/>
      <c r="H569" s="19"/>
      <c r="I569" s="19"/>
      <c r="J569" s="19"/>
      <c r="K569" s="19"/>
      <c r="L569" s="19"/>
      <c r="M569" s="19"/>
    </row>
    <row r="570" ht="15.75" customHeight="1">
      <c r="A570" s="19"/>
      <c r="B570" s="19"/>
      <c r="C570" s="19"/>
      <c r="D570" s="19"/>
      <c r="E570" s="19"/>
      <c r="F570" s="19"/>
      <c r="G570" s="19"/>
      <c r="H570" s="19"/>
      <c r="I570" s="19"/>
      <c r="J570" s="19"/>
      <c r="K570" s="19"/>
      <c r="L570" s="19"/>
      <c r="M570" s="19"/>
    </row>
    <row r="571" ht="15.75" customHeight="1">
      <c r="A571" s="19"/>
      <c r="B571" s="19"/>
      <c r="C571" s="19"/>
      <c r="D571" s="19"/>
      <c r="E571" s="19"/>
      <c r="F571" s="19"/>
      <c r="G571" s="19"/>
      <c r="H571" s="19"/>
      <c r="I571" s="19"/>
      <c r="J571" s="19"/>
      <c r="K571" s="19"/>
      <c r="L571" s="19"/>
      <c r="M571" s="19"/>
    </row>
    <row r="572" ht="15.75" customHeight="1">
      <c r="A572" s="19"/>
      <c r="B572" s="19"/>
      <c r="C572" s="19"/>
      <c r="D572" s="19"/>
      <c r="E572" s="19"/>
      <c r="F572" s="19"/>
      <c r="G572" s="19"/>
      <c r="H572" s="19"/>
      <c r="I572" s="19"/>
      <c r="J572" s="19"/>
      <c r="K572" s="19"/>
      <c r="L572" s="19"/>
      <c r="M572" s="19"/>
    </row>
    <row r="573" ht="15.75" customHeight="1">
      <c r="A573" s="19"/>
      <c r="B573" s="19"/>
      <c r="C573" s="19"/>
      <c r="D573" s="19"/>
      <c r="E573" s="19"/>
      <c r="F573" s="19"/>
      <c r="G573" s="19"/>
      <c r="H573" s="19"/>
      <c r="I573" s="19"/>
      <c r="J573" s="19"/>
      <c r="K573" s="19"/>
      <c r="L573" s="19"/>
      <c r="M573" s="19"/>
    </row>
    <row r="574" ht="15.75" customHeight="1">
      <c r="A574" s="19"/>
      <c r="B574" s="19"/>
      <c r="C574" s="19"/>
      <c r="D574" s="19"/>
      <c r="E574" s="19"/>
      <c r="F574" s="19"/>
      <c r="G574" s="19"/>
      <c r="H574" s="19"/>
      <c r="I574" s="19"/>
      <c r="J574" s="19"/>
      <c r="K574" s="19"/>
      <c r="L574" s="19"/>
      <c r="M574" s="19"/>
    </row>
    <row r="575" ht="15.75" customHeight="1">
      <c r="A575" s="19"/>
      <c r="B575" s="19"/>
      <c r="C575" s="19"/>
      <c r="D575" s="19"/>
      <c r="E575" s="19"/>
      <c r="F575" s="19"/>
      <c r="G575" s="19"/>
      <c r="H575" s="19"/>
      <c r="I575" s="19"/>
      <c r="J575" s="19"/>
      <c r="K575" s="19"/>
      <c r="L575" s="19"/>
      <c r="M575" s="19"/>
    </row>
    <row r="576" ht="15.75" customHeight="1">
      <c r="A576" s="19"/>
      <c r="B576" s="19"/>
      <c r="C576" s="19"/>
      <c r="D576" s="19"/>
      <c r="E576" s="19"/>
      <c r="F576" s="19"/>
      <c r="G576" s="19"/>
      <c r="H576" s="19"/>
      <c r="I576" s="19"/>
      <c r="J576" s="19"/>
      <c r="K576" s="19"/>
      <c r="L576" s="19"/>
      <c r="M576" s="19"/>
    </row>
    <row r="577" ht="15.75" customHeight="1">
      <c r="A577" s="19"/>
      <c r="B577" s="19"/>
      <c r="C577" s="19"/>
      <c r="D577" s="19"/>
      <c r="E577" s="19"/>
      <c r="F577" s="19"/>
      <c r="G577" s="19"/>
      <c r="H577" s="19"/>
      <c r="I577" s="19"/>
      <c r="J577" s="19"/>
      <c r="K577" s="19"/>
      <c r="L577" s="19"/>
      <c r="M577" s="19"/>
    </row>
    <row r="578" ht="15.75" customHeight="1">
      <c r="A578" s="19"/>
      <c r="B578" s="19"/>
      <c r="C578" s="19"/>
      <c r="D578" s="19"/>
      <c r="E578" s="19"/>
      <c r="F578" s="19"/>
      <c r="G578" s="19"/>
      <c r="H578" s="19"/>
      <c r="I578" s="19"/>
      <c r="J578" s="19"/>
      <c r="K578" s="19"/>
      <c r="L578" s="19"/>
      <c r="M578" s="19"/>
    </row>
    <row r="579" ht="15.75" customHeight="1">
      <c r="A579" s="19"/>
      <c r="B579" s="19"/>
      <c r="C579" s="19"/>
      <c r="D579" s="19"/>
      <c r="E579" s="19"/>
      <c r="F579" s="19"/>
      <c r="G579" s="19"/>
      <c r="H579" s="19"/>
      <c r="I579" s="19"/>
      <c r="J579" s="19"/>
      <c r="K579" s="19"/>
      <c r="L579" s="19"/>
      <c r="M579" s="19"/>
    </row>
    <row r="580" ht="15.75" customHeight="1">
      <c r="A580" s="19"/>
      <c r="B580" s="19"/>
      <c r="C580" s="19"/>
      <c r="D580" s="19"/>
      <c r="E580" s="19"/>
      <c r="F580" s="19"/>
      <c r="G580" s="19"/>
      <c r="H580" s="19"/>
      <c r="I580" s="19"/>
      <c r="J580" s="19"/>
      <c r="K580" s="19"/>
      <c r="L580" s="19"/>
      <c r="M580" s="19"/>
    </row>
    <row r="581" ht="15.75" customHeight="1">
      <c r="A581" s="19"/>
      <c r="B581" s="19"/>
      <c r="C581" s="19"/>
      <c r="D581" s="19"/>
      <c r="E581" s="19"/>
      <c r="F581" s="19"/>
      <c r="G581" s="19"/>
      <c r="H581" s="19"/>
      <c r="I581" s="19"/>
      <c r="J581" s="19"/>
      <c r="K581" s="19"/>
      <c r="L581" s="19"/>
      <c r="M581" s="19"/>
    </row>
    <row r="582" ht="15.75" customHeight="1">
      <c r="A582" s="19"/>
      <c r="B582" s="19"/>
      <c r="C582" s="19"/>
      <c r="D582" s="19"/>
      <c r="E582" s="19"/>
      <c r="F582" s="19"/>
      <c r="G582" s="19"/>
      <c r="H582" s="19"/>
      <c r="I582" s="19"/>
      <c r="J582" s="19"/>
      <c r="K582" s="19"/>
      <c r="L582" s="19"/>
      <c r="M582" s="19"/>
    </row>
    <row r="583" ht="15.75" customHeight="1">
      <c r="A583" s="19"/>
      <c r="B583" s="19"/>
      <c r="C583" s="19"/>
      <c r="D583" s="19"/>
      <c r="E583" s="19"/>
      <c r="F583" s="19"/>
      <c r="G583" s="19"/>
      <c r="H583" s="19"/>
      <c r="I583" s="19"/>
      <c r="J583" s="19"/>
      <c r="K583" s="19"/>
      <c r="L583" s="19"/>
      <c r="M583" s="19"/>
    </row>
    <row r="584" ht="15.75" customHeight="1">
      <c r="A584" s="19"/>
      <c r="B584" s="19"/>
      <c r="C584" s="19"/>
      <c r="D584" s="19"/>
      <c r="E584" s="19"/>
      <c r="F584" s="19"/>
      <c r="G584" s="19"/>
      <c r="H584" s="19"/>
      <c r="I584" s="19"/>
      <c r="J584" s="19"/>
      <c r="K584" s="19"/>
      <c r="L584" s="19"/>
      <c r="M584" s="19"/>
    </row>
    <row r="585" ht="15.75" customHeight="1">
      <c r="A585" s="19"/>
      <c r="B585" s="19"/>
      <c r="C585" s="19"/>
      <c r="D585" s="19"/>
      <c r="E585" s="19"/>
      <c r="F585" s="19"/>
      <c r="G585" s="19"/>
      <c r="H585" s="19"/>
      <c r="I585" s="19"/>
      <c r="J585" s="19"/>
      <c r="K585" s="19"/>
      <c r="L585" s="19"/>
      <c r="M585" s="19"/>
    </row>
    <row r="586" ht="15.75" customHeight="1">
      <c r="A586" s="19"/>
      <c r="B586" s="19"/>
      <c r="C586" s="19"/>
      <c r="D586" s="19"/>
      <c r="E586" s="19"/>
      <c r="F586" s="19"/>
      <c r="G586" s="19"/>
      <c r="H586" s="19"/>
      <c r="I586" s="19"/>
      <c r="J586" s="19"/>
      <c r="K586" s="19"/>
      <c r="L586" s="19"/>
      <c r="M586" s="19"/>
    </row>
    <row r="587" ht="15.75" customHeight="1">
      <c r="A587" s="19"/>
      <c r="B587" s="19"/>
      <c r="C587" s="19"/>
      <c r="D587" s="19"/>
      <c r="E587" s="19"/>
      <c r="F587" s="19"/>
      <c r="G587" s="19"/>
      <c r="H587" s="19"/>
      <c r="I587" s="19"/>
      <c r="J587" s="19"/>
      <c r="K587" s="19"/>
      <c r="L587" s="19"/>
      <c r="M587" s="19"/>
    </row>
    <row r="588" ht="15.75" customHeight="1">
      <c r="A588" s="19"/>
      <c r="B588" s="19"/>
      <c r="C588" s="19"/>
      <c r="D588" s="19"/>
      <c r="E588" s="19"/>
      <c r="F588" s="19"/>
      <c r="G588" s="19"/>
      <c r="H588" s="19"/>
      <c r="I588" s="19"/>
      <c r="J588" s="19"/>
      <c r="K588" s="19"/>
      <c r="L588" s="19"/>
      <c r="M588" s="19"/>
    </row>
    <row r="589" ht="15.75" customHeight="1">
      <c r="A589" s="19"/>
      <c r="B589" s="19"/>
      <c r="C589" s="19"/>
      <c r="D589" s="19"/>
      <c r="E589" s="19"/>
      <c r="F589" s="19"/>
      <c r="G589" s="19"/>
      <c r="H589" s="19"/>
      <c r="I589" s="19"/>
      <c r="J589" s="19"/>
      <c r="K589" s="19"/>
      <c r="L589" s="19"/>
      <c r="M589" s="19"/>
    </row>
    <row r="590" ht="15.75" customHeight="1">
      <c r="A590" s="19"/>
      <c r="B590" s="19"/>
      <c r="C590" s="19"/>
      <c r="D590" s="19"/>
      <c r="E590" s="19"/>
      <c r="F590" s="19"/>
      <c r="G590" s="19"/>
      <c r="H590" s="19"/>
      <c r="I590" s="19"/>
      <c r="J590" s="19"/>
      <c r="K590" s="19"/>
      <c r="L590" s="19"/>
      <c r="M590" s="19"/>
    </row>
    <row r="591" ht="15.75" customHeight="1">
      <c r="A591" s="19"/>
      <c r="B591" s="19"/>
      <c r="C591" s="19"/>
      <c r="D591" s="19"/>
      <c r="E591" s="19"/>
      <c r="F591" s="19"/>
      <c r="G591" s="19"/>
      <c r="H591" s="19"/>
      <c r="I591" s="19"/>
      <c r="J591" s="19"/>
      <c r="K591" s="19"/>
      <c r="L591" s="19"/>
      <c r="M591" s="19"/>
    </row>
    <row r="592" ht="15.75" customHeight="1">
      <c r="A592" s="19"/>
      <c r="B592" s="19"/>
      <c r="C592" s="19"/>
      <c r="D592" s="19"/>
      <c r="E592" s="19"/>
      <c r="F592" s="19"/>
      <c r="G592" s="19"/>
      <c r="H592" s="19"/>
      <c r="I592" s="19"/>
      <c r="J592" s="19"/>
      <c r="K592" s="19"/>
      <c r="L592" s="19"/>
      <c r="M592" s="19"/>
    </row>
    <row r="593" ht="15.75" customHeight="1">
      <c r="A593" s="19"/>
      <c r="B593" s="19"/>
      <c r="C593" s="19"/>
      <c r="D593" s="19"/>
      <c r="E593" s="19"/>
      <c r="F593" s="19"/>
      <c r="G593" s="19"/>
      <c r="H593" s="19"/>
      <c r="I593" s="19"/>
      <c r="J593" s="19"/>
      <c r="K593" s="19"/>
      <c r="L593" s="19"/>
      <c r="M593" s="19"/>
    </row>
    <row r="594" ht="15.75" customHeight="1">
      <c r="A594" s="19"/>
      <c r="B594" s="19"/>
      <c r="C594" s="19"/>
      <c r="D594" s="19"/>
      <c r="E594" s="19"/>
      <c r="F594" s="19"/>
      <c r="G594" s="19"/>
      <c r="H594" s="19"/>
      <c r="I594" s="19"/>
      <c r="J594" s="19"/>
      <c r="K594" s="19"/>
      <c r="L594" s="19"/>
      <c r="M594" s="19"/>
    </row>
    <row r="595" ht="15.75" customHeight="1">
      <c r="A595" s="19"/>
      <c r="B595" s="19"/>
      <c r="C595" s="19"/>
      <c r="D595" s="19"/>
      <c r="E595" s="19"/>
      <c r="F595" s="19"/>
      <c r="G595" s="19"/>
      <c r="H595" s="19"/>
      <c r="I595" s="19"/>
      <c r="J595" s="19"/>
      <c r="K595" s="19"/>
      <c r="L595" s="19"/>
      <c r="M595" s="19"/>
    </row>
    <row r="596" ht="15.75" customHeight="1">
      <c r="A596" s="19"/>
      <c r="B596" s="19"/>
      <c r="C596" s="19"/>
      <c r="D596" s="19"/>
      <c r="E596" s="19"/>
      <c r="F596" s="19"/>
      <c r="G596" s="19"/>
      <c r="H596" s="19"/>
      <c r="I596" s="19"/>
      <c r="J596" s="19"/>
      <c r="K596" s="19"/>
      <c r="L596" s="19"/>
      <c r="M596" s="19"/>
    </row>
    <row r="597" ht="15.75" customHeight="1">
      <c r="A597" s="19"/>
      <c r="B597" s="19"/>
      <c r="C597" s="19"/>
      <c r="D597" s="19"/>
      <c r="E597" s="19"/>
      <c r="F597" s="19"/>
      <c r="G597" s="19"/>
      <c r="H597" s="19"/>
      <c r="I597" s="19"/>
      <c r="J597" s="19"/>
      <c r="K597" s="19"/>
      <c r="L597" s="19"/>
      <c r="M597" s="19"/>
    </row>
    <row r="598" ht="15.75" customHeight="1">
      <c r="A598" s="19"/>
      <c r="B598" s="19"/>
      <c r="C598" s="19"/>
      <c r="D598" s="19"/>
      <c r="E598" s="19"/>
      <c r="F598" s="19"/>
      <c r="G598" s="19"/>
      <c r="H598" s="19"/>
      <c r="I598" s="19"/>
      <c r="J598" s="19"/>
      <c r="K598" s="19"/>
      <c r="L598" s="19"/>
      <c r="M598" s="19"/>
    </row>
    <row r="599" ht="15.75" customHeight="1">
      <c r="A599" s="19"/>
      <c r="B599" s="19"/>
      <c r="C599" s="19"/>
      <c r="D599" s="19"/>
      <c r="E599" s="19"/>
      <c r="F599" s="19"/>
      <c r="G599" s="19"/>
      <c r="H599" s="19"/>
      <c r="I599" s="19"/>
      <c r="J599" s="19"/>
      <c r="K599" s="19"/>
      <c r="L599" s="19"/>
      <c r="M599" s="19"/>
    </row>
    <row r="600" ht="15.75" customHeight="1">
      <c r="A600" s="19"/>
      <c r="B600" s="19"/>
      <c r="C600" s="19"/>
      <c r="D600" s="19"/>
      <c r="E600" s="19"/>
      <c r="F600" s="19"/>
      <c r="G600" s="19"/>
      <c r="H600" s="19"/>
      <c r="I600" s="19"/>
      <c r="J600" s="19"/>
      <c r="K600" s="19"/>
      <c r="L600" s="19"/>
      <c r="M600" s="19"/>
    </row>
    <row r="601" ht="15.75" customHeight="1">
      <c r="A601" s="19"/>
      <c r="B601" s="19"/>
      <c r="C601" s="19"/>
      <c r="D601" s="19"/>
      <c r="E601" s="19"/>
      <c r="F601" s="19"/>
      <c r="G601" s="19"/>
      <c r="H601" s="19"/>
      <c r="I601" s="19"/>
      <c r="J601" s="19"/>
      <c r="K601" s="19"/>
      <c r="L601" s="19"/>
      <c r="M601" s="19"/>
    </row>
    <row r="602" ht="15.75" customHeight="1">
      <c r="A602" s="19"/>
      <c r="B602" s="19"/>
      <c r="C602" s="19"/>
      <c r="D602" s="19"/>
      <c r="E602" s="19"/>
      <c r="F602" s="19"/>
      <c r="G602" s="19"/>
      <c r="H602" s="19"/>
      <c r="I602" s="19"/>
      <c r="J602" s="19"/>
      <c r="K602" s="19"/>
      <c r="L602" s="19"/>
      <c r="M602" s="19"/>
    </row>
    <row r="603" ht="15.75" customHeight="1">
      <c r="A603" s="19"/>
      <c r="B603" s="19"/>
      <c r="C603" s="19"/>
      <c r="D603" s="19"/>
      <c r="E603" s="19"/>
      <c r="F603" s="19"/>
      <c r="G603" s="19"/>
      <c r="H603" s="19"/>
      <c r="I603" s="19"/>
      <c r="J603" s="19"/>
      <c r="K603" s="19"/>
      <c r="L603" s="19"/>
      <c r="M603" s="19"/>
    </row>
    <row r="604" ht="15.75" customHeight="1">
      <c r="A604" s="19"/>
      <c r="B604" s="19"/>
      <c r="C604" s="19"/>
      <c r="D604" s="19"/>
      <c r="E604" s="19"/>
      <c r="F604" s="19"/>
      <c r="G604" s="19"/>
      <c r="H604" s="19"/>
      <c r="I604" s="19"/>
      <c r="J604" s="19"/>
      <c r="K604" s="19"/>
      <c r="L604" s="19"/>
      <c r="M604" s="19"/>
    </row>
    <row r="605" ht="15.75" customHeight="1">
      <c r="A605" s="19"/>
      <c r="B605" s="19"/>
      <c r="C605" s="19"/>
      <c r="D605" s="19"/>
      <c r="E605" s="19"/>
      <c r="F605" s="19"/>
      <c r="G605" s="19"/>
      <c r="H605" s="19"/>
      <c r="I605" s="19"/>
      <c r="J605" s="19"/>
      <c r="K605" s="19"/>
      <c r="L605" s="19"/>
      <c r="M605" s="19"/>
    </row>
    <row r="606" ht="15.75" customHeight="1">
      <c r="A606" s="19"/>
      <c r="B606" s="19"/>
      <c r="C606" s="19"/>
      <c r="D606" s="19"/>
      <c r="E606" s="19"/>
      <c r="F606" s="19"/>
      <c r="G606" s="19"/>
      <c r="H606" s="19"/>
      <c r="I606" s="19"/>
      <c r="J606" s="19"/>
      <c r="K606" s="19"/>
      <c r="L606" s="19"/>
      <c r="M606" s="19"/>
    </row>
    <row r="607" ht="15.75" customHeight="1">
      <c r="A607" s="19"/>
      <c r="B607" s="19"/>
      <c r="C607" s="19"/>
      <c r="D607" s="19"/>
      <c r="E607" s="19"/>
      <c r="F607" s="19"/>
      <c r="G607" s="19"/>
      <c r="H607" s="19"/>
      <c r="I607" s="19"/>
      <c r="J607" s="19"/>
      <c r="K607" s="19"/>
      <c r="L607" s="19"/>
      <c r="M607" s="19"/>
    </row>
    <row r="608" ht="15.75" customHeight="1">
      <c r="A608" s="19"/>
      <c r="B608" s="19"/>
      <c r="C608" s="19"/>
      <c r="D608" s="19"/>
      <c r="E608" s="19"/>
      <c r="F608" s="19"/>
      <c r="G608" s="19"/>
      <c r="H608" s="19"/>
      <c r="I608" s="19"/>
      <c r="J608" s="19"/>
      <c r="K608" s="19"/>
      <c r="L608" s="19"/>
      <c r="M608" s="19"/>
    </row>
    <row r="609" ht="15.75" customHeight="1">
      <c r="A609" s="19"/>
      <c r="B609" s="19"/>
      <c r="C609" s="19"/>
      <c r="D609" s="19"/>
      <c r="E609" s="19"/>
      <c r="F609" s="19"/>
      <c r="G609" s="19"/>
      <c r="H609" s="19"/>
      <c r="I609" s="19"/>
      <c r="J609" s="19"/>
      <c r="K609" s="19"/>
      <c r="L609" s="19"/>
      <c r="M609" s="19"/>
    </row>
    <row r="610" ht="15.75" customHeight="1">
      <c r="A610" s="19"/>
      <c r="B610" s="19"/>
      <c r="C610" s="19"/>
      <c r="D610" s="19"/>
      <c r="E610" s="19"/>
      <c r="F610" s="19"/>
      <c r="G610" s="19"/>
      <c r="H610" s="19"/>
      <c r="I610" s="19"/>
      <c r="J610" s="19"/>
      <c r="K610" s="19"/>
      <c r="L610" s="19"/>
      <c r="M610" s="19"/>
    </row>
    <row r="611" ht="15.75" customHeight="1">
      <c r="A611" s="19"/>
      <c r="B611" s="19"/>
      <c r="C611" s="19"/>
      <c r="D611" s="19"/>
      <c r="E611" s="19"/>
      <c r="F611" s="19"/>
      <c r="G611" s="19"/>
      <c r="H611" s="19"/>
      <c r="I611" s="19"/>
      <c r="J611" s="19"/>
      <c r="K611" s="19"/>
      <c r="L611" s="19"/>
      <c r="M611" s="19"/>
    </row>
    <row r="612" ht="15.75" customHeight="1">
      <c r="A612" s="19"/>
      <c r="B612" s="19"/>
      <c r="C612" s="19"/>
      <c r="D612" s="19"/>
      <c r="E612" s="19"/>
      <c r="F612" s="19"/>
      <c r="G612" s="19"/>
      <c r="H612" s="19"/>
      <c r="I612" s="19"/>
      <c r="J612" s="19"/>
      <c r="K612" s="19"/>
      <c r="L612" s="19"/>
      <c r="M612" s="19"/>
    </row>
    <row r="613" ht="15.75" customHeight="1">
      <c r="A613" s="19"/>
      <c r="B613" s="19"/>
      <c r="C613" s="19"/>
      <c r="D613" s="19"/>
      <c r="E613" s="19"/>
      <c r="F613" s="19"/>
      <c r="G613" s="19"/>
      <c r="H613" s="19"/>
      <c r="I613" s="19"/>
      <c r="J613" s="19"/>
      <c r="K613" s="19"/>
      <c r="L613" s="19"/>
      <c r="M613" s="19"/>
    </row>
    <row r="614" ht="15.75" customHeight="1">
      <c r="A614" s="19"/>
      <c r="B614" s="19"/>
      <c r="C614" s="19"/>
      <c r="D614" s="19"/>
      <c r="E614" s="19"/>
      <c r="F614" s="19"/>
      <c r="G614" s="19"/>
      <c r="H614" s="19"/>
      <c r="I614" s="19"/>
      <c r="J614" s="19"/>
      <c r="K614" s="19"/>
      <c r="L614" s="19"/>
      <c r="M614" s="19"/>
    </row>
    <row r="615" ht="15.75" customHeight="1">
      <c r="A615" s="19"/>
      <c r="B615" s="19"/>
      <c r="C615" s="19"/>
      <c r="D615" s="19"/>
      <c r="E615" s="19"/>
      <c r="F615" s="19"/>
      <c r="G615" s="19"/>
      <c r="H615" s="19"/>
      <c r="I615" s="19"/>
      <c r="J615" s="19"/>
      <c r="K615" s="19"/>
      <c r="L615" s="19"/>
      <c r="M615" s="19"/>
    </row>
    <row r="616" ht="15.75" customHeight="1">
      <c r="A616" s="19"/>
      <c r="B616" s="19"/>
      <c r="C616" s="19"/>
      <c r="D616" s="19"/>
      <c r="E616" s="19"/>
      <c r="F616" s="19"/>
      <c r="G616" s="19"/>
      <c r="H616" s="19"/>
      <c r="I616" s="19"/>
      <c r="J616" s="19"/>
      <c r="K616" s="19"/>
      <c r="L616" s="19"/>
      <c r="M616" s="19"/>
    </row>
    <row r="617" ht="15.75" customHeight="1">
      <c r="A617" s="19"/>
      <c r="B617" s="19"/>
      <c r="C617" s="19"/>
      <c r="D617" s="19"/>
      <c r="E617" s="19"/>
      <c r="F617" s="19"/>
      <c r="G617" s="19"/>
      <c r="H617" s="19"/>
      <c r="I617" s="19"/>
      <c r="J617" s="19"/>
      <c r="K617" s="19"/>
      <c r="L617" s="19"/>
      <c r="M617" s="19"/>
    </row>
    <row r="618" ht="15.75" customHeight="1">
      <c r="A618" s="19"/>
      <c r="B618" s="19"/>
      <c r="C618" s="19"/>
      <c r="D618" s="19"/>
      <c r="E618" s="19"/>
      <c r="F618" s="19"/>
      <c r="G618" s="19"/>
      <c r="H618" s="19"/>
      <c r="I618" s="19"/>
      <c r="J618" s="19"/>
      <c r="K618" s="19"/>
      <c r="L618" s="19"/>
      <c r="M618" s="19"/>
    </row>
    <row r="619" ht="15.75" customHeight="1">
      <c r="A619" s="19"/>
      <c r="B619" s="19"/>
      <c r="C619" s="19"/>
      <c r="D619" s="19"/>
      <c r="E619" s="19"/>
      <c r="F619" s="19"/>
      <c r="G619" s="19"/>
      <c r="H619" s="19"/>
      <c r="I619" s="19"/>
      <c r="J619" s="19"/>
      <c r="K619" s="19"/>
      <c r="L619" s="19"/>
      <c r="M619" s="19"/>
    </row>
    <row r="620" ht="15.75" customHeight="1">
      <c r="A620" s="19"/>
      <c r="B620" s="19"/>
      <c r="C620" s="19"/>
      <c r="D620" s="19"/>
      <c r="E620" s="19"/>
      <c r="F620" s="19"/>
      <c r="G620" s="19"/>
      <c r="H620" s="19"/>
      <c r="I620" s="19"/>
      <c r="J620" s="19"/>
      <c r="K620" s="19"/>
      <c r="L620" s="19"/>
      <c r="M620" s="19"/>
    </row>
    <row r="621" ht="15.75" customHeight="1">
      <c r="A621" s="19"/>
      <c r="B621" s="19"/>
      <c r="C621" s="19"/>
      <c r="D621" s="19"/>
      <c r="E621" s="19"/>
      <c r="F621" s="19"/>
      <c r="G621" s="19"/>
      <c r="H621" s="19"/>
      <c r="I621" s="19"/>
      <c r="J621" s="19"/>
      <c r="K621" s="19"/>
      <c r="L621" s="19"/>
      <c r="M621" s="19"/>
    </row>
    <row r="622" ht="15.75" customHeight="1">
      <c r="A622" s="19"/>
      <c r="B622" s="19"/>
      <c r="C622" s="19"/>
      <c r="D622" s="19"/>
      <c r="E622" s="19"/>
      <c r="F622" s="19"/>
      <c r="G622" s="19"/>
      <c r="H622" s="19"/>
      <c r="I622" s="19"/>
      <c r="J622" s="19"/>
      <c r="K622" s="19"/>
      <c r="L622" s="19"/>
      <c r="M622" s="19"/>
    </row>
    <row r="623" ht="15.75" customHeight="1">
      <c r="A623" s="19"/>
      <c r="B623" s="19"/>
      <c r="C623" s="19"/>
      <c r="D623" s="19"/>
      <c r="E623" s="19"/>
      <c r="F623" s="19"/>
      <c r="G623" s="19"/>
      <c r="H623" s="19"/>
      <c r="I623" s="19"/>
      <c r="J623" s="19"/>
      <c r="K623" s="19"/>
      <c r="L623" s="19"/>
      <c r="M623" s="19"/>
    </row>
    <row r="624" ht="15.75" customHeight="1">
      <c r="A624" s="19"/>
      <c r="B624" s="19"/>
      <c r="C624" s="19"/>
      <c r="D624" s="19"/>
      <c r="E624" s="19"/>
      <c r="F624" s="19"/>
      <c r="G624" s="19"/>
      <c r="H624" s="19"/>
      <c r="I624" s="19"/>
      <c r="J624" s="19"/>
      <c r="K624" s="19"/>
      <c r="L624" s="19"/>
      <c r="M624" s="19"/>
    </row>
    <row r="625" ht="15.75" customHeight="1">
      <c r="A625" s="19"/>
      <c r="B625" s="19"/>
      <c r="C625" s="19"/>
      <c r="D625" s="19"/>
      <c r="E625" s="19"/>
      <c r="F625" s="19"/>
      <c r="G625" s="19"/>
      <c r="H625" s="19"/>
      <c r="I625" s="19"/>
      <c r="J625" s="19"/>
      <c r="K625" s="19"/>
      <c r="L625" s="19"/>
      <c r="M625" s="19"/>
    </row>
    <row r="626" ht="15.75" customHeight="1">
      <c r="A626" s="19"/>
      <c r="B626" s="19"/>
      <c r="C626" s="19"/>
      <c r="D626" s="19"/>
      <c r="E626" s="19"/>
      <c r="F626" s="19"/>
      <c r="G626" s="19"/>
      <c r="H626" s="19"/>
      <c r="I626" s="19"/>
      <c r="J626" s="19"/>
      <c r="K626" s="19"/>
      <c r="L626" s="19"/>
      <c r="M626" s="19"/>
    </row>
    <row r="627" ht="15.75" customHeight="1">
      <c r="A627" s="19"/>
      <c r="B627" s="19"/>
      <c r="C627" s="19"/>
      <c r="D627" s="19"/>
      <c r="E627" s="19"/>
      <c r="F627" s="19"/>
      <c r="G627" s="19"/>
      <c r="H627" s="19"/>
      <c r="I627" s="19"/>
      <c r="J627" s="19"/>
      <c r="K627" s="19"/>
      <c r="L627" s="19"/>
      <c r="M627" s="19"/>
    </row>
    <row r="628" ht="15.75" customHeight="1">
      <c r="A628" s="19"/>
      <c r="B628" s="19"/>
      <c r="C628" s="19"/>
      <c r="D628" s="19"/>
      <c r="E628" s="19"/>
      <c r="F628" s="19"/>
      <c r="G628" s="19"/>
      <c r="H628" s="19"/>
      <c r="I628" s="19"/>
      <c r="J628" s="19"/>
      <c r="K628" s="19"/>
      <c r="L628" s="19"/>
      <c r="M628" s="19"/>
    </row>
    <row r="629" ht="15.75" customHeight="1">
      <c r="A629" s="19"/>
      <c r="B629" s="19"/>
      <c r="C629" s="19"/>
      <c r="D629" s="19"/>
      <c r="E629" s="19"/>
      <c r="F629" s="19"/>
      <c r="G629" s="19"/>
      <c r="H629" s="19"/>
      <c r="I629" s="19"/>
      <c r="J629" s="19"/>
      <c r="K629" s="19"/>
      <c r="L629" s="19"/>
      <c r="M629" s="19"/>
    </row>
    <row r="630" ht="15.75" customHeight="1">
      <c r="A630" s="19"/>
      <c r="B630" s="19"/>
      <c r="C630" s="19"/>
      <c r="D630" s="19"/>
      <c r="E630" s="19"/>
      <c r="F630" s="19"/>
      <c r="G630" s="19"/>
      <c r="H630" s="19"/>
      <c r="I630" s="19"/>
      <c r="J630" s="19"/>
      <c r="K630" s="19"/>
      <c r="L630" s="19"/>
      <c r="M630" s="19"/>
    </row>
    <row r="631" ht="15.75" customHeight="1">
      <c r="A631" s="19"/>
      <c r="B631" s="19"/>
      <c r="C631" s="19"/>
      <c r="D631" s="19"/>
      <c r="E631" s="19"/>
      <c r="F631" s="19"/>
      <c r="G631" s="19"/>
      <c r="H631" s="19"/>
      <c r="I631" s="19"/>
      <c r="J631" s="19"/>
      <c r="K631" s="19"/>
      <c r="L631" s="19"/>
      <c r="M631" s="19"/>
    </row>
    <row r="632" ht="15.75" customHeight="1">
      <c r="A632" s="19"/>
      <c r="B632" s="19"/>
      <c r="C632" s="19"/>
      <c r="D632" s="19"/>
      <c r="E632" s="19"/>
      <c r="F632" s="19"/>
      <c r="G632" s="19"/>
      <c r="H632" s="19"/>
      <c r="I632" s="19"/>
      <c r="J632" s="19"/>
      <c r="K632" s="19"/>
      <c r="L632" s="19"/>
      <c r="M632" s="19"/>
    </row>
    <row r="633" ht="15.75" customHeight="1">
      <c r="A633" s="19"/>
      <c r="B633" s="19"/>
      <c r="C633" s="19"/>
      <c r="D633" s="19"/>
      <c r="E633" s="19"/>
      <c r="F633" s="19"/>
      <c r="G633" s="19"/>
      <c r="H633" s="19"/>
      <c r="I633" s="19"/>
      <c r="J633" s="19"/>
      <c r="K633" s="19"/>
      <c r="L633" s="19"/>
      <c r="M633" s="19"/>
    </row>
    <row r="634" ht="15.75" customHeight="1">
      <c r="A634" s="19"/>
      <c r="B634" s="19"/>
      <c r="C634" s="19"/>
      <c r="D634" s="19"/>
      <c r="E634" s="19"/>
      <c r="F634" s="19"/>
      <c r="G634" s="19"/>
      <c r="H634" s="19"/>
      <c r="I634" s="19"/>
      <c r="J634" s="19"/>
      <c r="K634" s="19"/>
      <c r="L634" s="19"/>
      <c r="M634" s="19"/>
    </row>
    <row r="635" ht="15.75" customHeight="1">
      <c r="A635" s="19"/>
      <c r="B635" s="19"/>
      <c r="C635" s="19"/>
      <c r="D635" s="19"/>
      <c r="E635" s="19"/>
      <c r="F635" s="19"/>
      <c r="G635" s="19"/>
      <c r="H635" s="19"/>
      <c r="I635" s="19"/>
      <c r="J635" s="19"/>
      <c r="K635" s="19"/>
      <c r="L635" s="19"/>
      <c r="M635" s="19"/>
    </row>
    <row r="636" ht="15.75" customHeight="1">
      <c r="A636" s="19"/>
      <c r="B636" s="19"/>
      <c r="C636" s="19"/>
      <c r="D636" s="19"/>
      <c r="E636" s="19"/>
      <c r="F636" s="19"/>
      <c r="G636" s="19"/>
      <c r="H636" s="19"/>
      <c r="I636" s="19"/>
      <c r="J636" s="19"/>
      <c r="K636" s="19"/>
      <c r="L636" s="19"/>
      <c r="M636" s="19"/>
    </row>
    <row r="637" ht="15.75" customHeight="1">
      <c r="A637" s="19"/>
      <c r="B637" s="19"/>
      <c r="C637" s="19"/>
      <c r="D637" s="19"/>
      <c r="E637" s="19"/>
      <c r="F637" s="19"/>
      <c r="G637" s="19"/>
      <c r="H637" s="19"/>
      <c r="I637" s="19"/>
      <c r="J637" s="19"/>
      <c r="K637" s="19"/>
      <c r="L637" s="19"/>
      <c r="M637" s="19"/>
    </row>
    <row r="638" ht="15.75" customHeight="1">
      <c r="A638" s="19"/>
      <c r="B638" s="19"/>
      <c r="C638" s="19"/>
      <c r="D638" s="19"/>
      <c r="E638" s="19"/>
      <c r="F638" s="19"/>
      <c r="G638" s="19"/>
      <c r="H638" s="19"/>
      <c r="I638" s="19"/>
      <c r="J638" s="19"/>
      <c r="K638" s="19"/>
      <c r="L638" s="19"/>
      <c r="M638" s="19"/>
    </row>
    <row r="639" ht="15.75" customHeight="1">
      <c r="A639" s="19"/>
      <c r="B639" s="19"/>
      <c r="C639" s="19"/>
      <c r="D639" s="19"/>
      <c r="E639" s="19"/>
      <c r="F639" s="19"/>
      <c r="G639" s="19"/>
      <c r="H639" s="19"/>
      <c r="I639" s="19"/>
      <c r="J639" s="19"/>
      <c r="K639" s="19"/>
      <c r="L639" s="19"/>
      <c r="M639" s="19"/>
    </row>
    <row r="640" ht="15.75" customHeight="1">
      <c r="A640" s="19"/>
      <c r="B640" s="19"/>
      <c r="C640" s="19"/>
      <c r="D640" s="19"/>
      <c r="E640" s="19"/>
      <c r="F640" s="19"/>
      <c r="G640" s="19"/>
      <c r="H640" s="19"/>
      <c r="I640" s="19"/>
      <c r="J640" s="19"/>
      <c r="K640" s="19"/>
      <c r="L640" s="19"/>
      <c r="M640" s="19"/>
    </row>
    <row r="641" ht="15.75" customHeight="1">
      <c r="A641" s="19"/>
      <c r="B641" s="19"/>
      <c r="C641" s="19"/>
      <c r="D641" s="19"/>
      <c r="E641" s="19"/>
      <c r="F641" s="19"/>
      <c r="G641" s="19"/>
      <c r="H641" s="19"/>
      <c r="I641" s="19"/>
      <c r="J641" s="19"/>
      <c r="K641" s="19"/>
      <c r="L641" s="19"/>
      <c r="M641" s="19"/>
    </row>
    <row r="642" ht="15.75" customHeight="1">
      <c r="A642" s="19"/>
      <c r="B642" s="19"/>
      <c r="C642" s="19"/>
      <c r="D642" s="19"/>
      <c r="E642" s="19"/>
      <c r="F642" s="19"/>
      <c r="G642" s="19"/>
      <c r="H642" s="19"/>
      <c r="I642" s="19"/>
      <c r="J642" s="19"/>
      <c r="K642" s="19"/>
      <c r="L642" s="19"/>
      <c r="M642" s="19"/>
    </row>
    <row r="643" ht="15.75" customHeight="1">
      <c r="A643" s="19"/>
      <c r="B643" s="19"/>
      <c r="C643" s="19"/>
      <c r="D643" s="19"/>
      <c r="E643" s="19"/>
      <c r="F643" s="19"/>
      <c r="G643" s="19"/>
      <c r="H643" s="19"/>
      <c r="I643" s="19"/>
      <c r="J643" s="19"/>
      <c r="K643" s="19"/>
      <c r="L643" s="19"/>
      <c r="M643" s="19"/>
    </row>
    <row r="644" ht="15.75" customHeight="1">
      <c r="A644" s="19"/>
      <c r="B644" s="19"/>
      <c r="C644" s="19"/>
      <c r="D644" s="19"/>
      <c r="E644" s="19"/>
      <c r="F644" s="19"/>
      <c r="G644" s="19"/>
      <c r="H644" s="19"/>
      <c r="I644" s="19"/>
      <c r="J644" s="19"/>
      <c r="K644" s="19"/>
      <c r="L644" s="19"/>
      <c r="M644" s="19"/>
    </row>
    <row r="645" ht="15.75" customHeight="1">
      <c r="A645" s="19"/>
      <c r="B645" s="19"/>
      <c r="C645" s="19"/>
      <c r="D645" s="19"/>
      <c r="E645" s="19"/>
      <c r="F645" s="19"/>
      <c r="G645" s="19"/>
      <c r="H645" s="19"/>
      <c r="I645" s="19"/>
      <c r="J645" s="19"/>
      <c r="K645" s="19"/>
      <c r="L645" s="19"/>
      <c r="M645" s="19"/>
    </row>
    <row r="646" ht="15.75" customHeight="1">
      <c r="A646" s="19"/>
      <c r="B646" s="19"/>
      <c r="C646" s="19"/>
      <c r="D646" s="19"/>
      <c r="E646" s="19"/>
      <c r="F646" s="19"/>
      <c r="G646" s="19"/>
      <c r="H646" s="19"/>
      <c r="I646" s="19"/>
      <c r="J646" s="19"/>
      <c r="K646" s="19"/>
      <c r="L646" s="19"/>
      <c r="M646" s="19"/>
    </row>
    <row r="647" ht="15.75" customHeight="1">
      <c r="A647" s="19"/>
      <c r="B647" s="19"/>
      <c r="C647" s="19"/>
      <c r="D647" s="19"/>
      <c r="E647" s="19"/>
      <c r="F647" s="19"/>
      <c r="G647" s="19"/>
      <c r="H647" s="19"/>
      <c r="I647" s="19"/>
      <c r="J647" s="19"/>
      <c r="K647" s="19"/>
      <c r="L647" s="19"/>
      <c r="M647" s="19"/>
    </row>
    <row r="648" ht="15.75" customHeight="1">
      <c r="A648" s="19"/>
      <c r="B648" s="19"/>
      <c r="C648" s="19"/>
      <c r="D648" s="19"/>
      <c r="E648" s="19"/>
      <c r="F648" s="19"/>
      <c r="G648" s="19"/>
      <c r="H648" s="19"/>
      <c r="I648" s="19"/>
      <c r="J648" s="19"/>
      <c r="K648" s="19"/>
      <c r="L648" s="19"/>
      <c r="M648" s="19"/>
    </row>
    <row r="649" ht="15.75" customHeight="1">
      <c r="A649" s="19"/>
      <c r="B649" s="19"/>
      <c r="C649" s="19"/>
      <c r="D649" s="19"/>
      <c r="E649" s="19"/>
      <c r="F649" s="19"/>
      <c r="G649" s="19"/>
      <c r="H649" s="19"/>
      <c r="I649" s="19"/>
      <c r="J649" s="19"/>
      <c r="K649" s="19"/>
      <c r="L649" s="19"/>
      <c r="M649" s="19"/>
    </row>
    <row r="650" ht="15.75" customHeight="1">
      <c r="A650" s="19"/>
      <c r="B650" s="19"/>
      <c r="C650" s="19"/>
      <c r="D650" s="19"/>
      <c r="E650" s="19"/>
      <c r="F650" s="19"/>
      <c r="G650" s="19"/>
      <c r="H650" s="19"/>
      <c r="I650" s="19"/>
      <c r="J650" s="19"/>
      <c r="K650" s="19"/>
      <c r="L650" s="19"/>
      <c r="M650" s="19"/>
    </row>
    <row r="651" ht="15.75" customHeight="1">
      <c r="A651" s="19"/>
      <c r="B651" s="19"/>
      <c r="C651" s="19"/>
      <c r="D651" s="19"/>
      <c r="E651" s="19"/>
      <c r="F651" s="19"/>
      <c r="G651" s="19"/>
      <c r="H651" s="19"/>
      <c r="I651" s="19"/>
      <c r="J651" s="19"/>
      <c r="K651" s="19"/>
      <c r="L651" s="19"/>
      <c r="M651" s="19"/>
    </row>
    <row r="652" ht="15.75" customHeight="1">
      <c r="A652" s="19"/>
      <c r="B652" s="19"/>
      <c r="C652" s="19"/>
      <c r="D652" s="19"/>
      <c r="E652" s="19"/>
      <c r="F652" s="19"/>
      <c r="G652" s="19"/>
      <c r="H652" s="19"/>
      <c r="I652" s="19"/>
      <c r="J652" s="19"/>
      <c r="K652" s="19"/>
      <c r="L652" s="19"/>
      <c r="M652" s="19"/>
    </row>
    <row r="653" ht="15.75" customHeight="1">
      <c r="A653" s="19"/>
      <c r="B653" s="19"/>
      <c r="C653" s="19"/>
      <c r="D653" s="19"/>
      <c r="E653" s="19"/>
      <c r="F653" s="19"/>
      <c r="G653" s="19"/>
      <c r="H653" s="19"/>
      <c r="I653" s="19"/>
      <c r="J653" s="19"/>
      <c r="K653" s="19"/>
      <c r="L653" s="19"/>
      <c r="M653" s="19"/>
    </row>
    <row r="654" ht="15.75" customHeight="1">
      <c r="A654" s="19"/>
      <c r="B654" s="19"/>
      <c r="C654" s="19"/>
      <c r="D654" s="19"/>
      <c r="E654" s="19"/>
      <c r="F654" s="19"/>
      <c r="G654" s="19"/>
      <c r="H654" s="19"/>
      <c r="I654" s="19"/>
      <c r="J654" s="19"/>
      <c r="K654" s="19"/>
      <c r="L654" s="19"/>
      <c r="M654" s="19"/>
    </row>
    <row r="655" ht="15.75" customHeight="1">
      <c r="A655" s="19"/>
      <c r="B655" s="19"/>
      <c r="C655" s="19"/>
      <c r="D655" s="19"/>
      <c r="E655" s="19"/>
      <c r="F655" s="19"/>
      <c r="G655" s="19"/>
      <c r="H655" s="19"/>
      <c r="I655" s="19"/>
      <c r="J655" s="19"/>
      <c r="K655" s="19"/>
      <c r="L655" s="19"/>
      <c r="M655" s="19"/>
    </row>
    <row r="656" ht="15.75" customHeight="1">
      <c r="A656" s="19"/>
      <c r="B656" s="19"/>
      <c r="C656" s="19"/>
      <c r="D656" s="19"/>
      <c r="E656" s="19"/>
      <c r="F656" s="19"/>
      <c r="G656" s="19"/>
      <c r="H656" s="19"/>
      <c r="I656" s="19"/>
      <c r="J656" s="19"/>
      <c r="K656" s="19"/>
      <c r="L656" s="19"/>
      <c r="M656" s="19"/>
    </row>
    <row r="657" ht="15.75" customHeight="1">
      <c r="A657" s="19"/>
      <c r="B657" s="19"/>
      <c r="C657" s="19"/>
      <c r="D657" s="19"/>
      <c r="E657" s="19"/>
      <c r="F657" s="19"/>
      <c r="G657" s="19"/>
      <c r="H657" s="19"/>
      <c r="I657" s="19"/>
      <c r="J657" s="19"/>
      <c r="K657" s="19"/>
      <c r="L657" s="19"/>
      <c r="M657" s="19"/>
    </row>
    <row r="658" ht="15.75" customHeight="1">
      <c r="A658" s="19"/>
      <c r="B658" s="19"/>
      <c r="C658" s="19"/>
      <c r="D658" s="19"/>
      <c r="E658" s="19"/>
      <c r="F658" s="19"/>
      <c r="G658" s="19"/>
      <c r="H658" s="19"/>
      <c r="I658" s="19"/>
      <c r="J658" s="19"/>
      <c r="K658" s="19"/>
      <c r="L658" s="19"/>
      <c r="M658" s="19"/>
    </row>
    <row r="659" ht="15.75" customHeight="1">
      <c r="A659" s="19"/>
      <c r="B659" s="19"/>
      <c r="C659" s="19"/>
      <c r="D659" s="19"/>
      <c r="E659" s="19"/>
      <c r="F659" s="19"/>
      <c r="G659" s="19"/>
      <c r="H659" s="19"/>
      <c r="I659" s="19"/>
      <c r="J659" s="19"/>
      <c r="K659" s="19"/>
      <c r="L659" s="19"/>
      <c r="M659" s="19"/>
    </row>
    <row r="660" ht="15.75" customHeight="1">
      <c r="A660" s="19"/>
      <c r="B660" s="19"/>
      <c r="C660" s="19"/>
      <c r="D660" s="19"/>
      <c r="E660" s="19"/>
      <c r="F660" s="19"/>
      <c r="G660" s="19"/>
      <c r="H660" s="19"/>
      <c r="I660" s="19"/>
      <c r="J660" s="19"/>
      <c r="K660" s="19"/>
      <c r="L660" s="19"/>
      <c r="M660" s="19"/>
    </row>
    <row r="661" ht="15.75" customHeight="1">
      <c r="A661" s="19"/>
      <c r="B661" s="19"/>
      <c r="C661" s="19"/>
      <c r="D661" s="19"/>
      <c r="E661" s="19"/>
      <c r="F661" s="19"/>
      <c r="G661" s="19"/>
      <c r="H661" s="19"/>
      <c r="I661" s="19"/>
      <c r="J661" s="19"/>
      <c r="K661" s="19"/>
      <c r="L661" s="19"/>
      <c r="M661" s="19"/>
    </row>
    <row r="662" ht="15.75" customHeight="1">
      <c r="A662" s="19"/>
      <c r="B662" s="19"/>
      <c r="C662" s="19"/>
      <c r="D662" s="19"/>
      <c r="E662" s="19"/>
      <c r="F662" s="19"/>
      <c r="G662" s="19"/>
      <c r="H662" s="19"/>
      <c r="I662" s="19"/>
      <c r="J662" s="19"/>
      <c r="K662" s="19"/>
      <c r="L662" s="19"/>
      <c r="M662" s="19"/>
    </row>
    <row r="663" ht="15.75" customHeight="1">
      <c r="A663" s="19"/>
      <c r="B663" s="19"/>
      <c r="C663" s="19"/>
      <c r="D663" s="19"/>
      <c r="E663" s="19"/>
      <c r="F663" s="19"/>
      <c r="G663" s="19"/>
      <c r="H663" s="19"/>
      <c r="I663" s="19"/>
      <c r="J663" s="19"/>
      <c r="K663" s="19"/>
      <c r="L663" s="19"/>
      <c r="M663" s="19"/>
    </row>
    <row r="664" ht="15.75" customHeight="1">
      <c r="A664" s="19"/>
      <c r="B664" s="19"/>
      <c r="C664" s="19"/>
      <c r="D664" s="19"/>
      <c r="E664" s="19"/>
      <c r="F664" s="19"/>
      <c r="G664" s="19"/>
      <c r="H664" s="19"/>
      <c r="I664" s="19"/>
      <c r="J664" s="19"/>
      <c r="K664" s="19"/>
      <c r="L664" s="19"/>
      <c r="M664" s="19"/>
    </row>
    <row r="665" ht="15.75" customHeight="1">
      <c r="A665" s="19"/>
      <c r="B665" s="19"/>
      <c r="C665" s="19"/>
      <c r="D665" s="19"/>
      <c r="E665" s="19"/>
      <c r="F665" s="19"/>
      <c r="G665" s="19"/>
      <c r="H665" s="19"/>
      <c r="I665" s="19"/>
      <c r="J665" s="19"/>
      <c r="K665" s="19"/>
      <c r="L665" s="19"/>
      <c r="M665" s="19"/>
    </row>
    <row r="666" ht="15.75" customHeight="1">
      <c r="A666" s="19"/>
      <c r="B666" s="19"/>
      <c r="C666" s="19"/>
      <c r="D666" s="19"/>
      <c r="E666" s="19"/>
      <c r="F666" s="19"/>
      <c r="G666" s="19"/>
      <c r="H666" s="19"/>
      <c r="I666" s="19"/>
      <c r="J666" s="19"/>
      <c r="K666" s="19"/>
      <c r="L666" s="19"/>
      <c r="M666" s="19"/>
    </row>
    <row r="667" ht="15.75" customHeight="1">
      <c r="A667" s="19"/>
      <c r="B667" s="19"/>
      <c r="C667" s="19"/>
      <c r="D667" s="19"/>
      <c r="E667" s="19"/>
      <c r="F667" s="19"/>
      <c r="G667" s="19"/>
      <c r="H667" s="19"/>
      <c r="I667" s="19"/>
      <c r="J667" s="19"/>
      <c r="K667" s="19"/>
      <c r="L667" s="19"/>
      <c r="M667" s="19"/>
    </row>
    <row r="668" ht="15.75" customHeight="1">
      <c r="A668" s="19"/>
      <c r="B668" s="19"/>
      <c r="C668" s="19"/>
      <c r="D668" s="19"/>
      <c r="E668" s="19"/>
      <c r="F668" s="19"/>
      <c r="G668" s="19"/>
      <c r="H668" s="19"/>
      <c r="I668" s="19"/>
      <c r="J668" s="19"/>
      <c r="K668" s="19"/>
      <c r="L668" s="19"/>
      <c r="M668" s="19"/>
    </row>
    <row r="669" ht="15.75" customHeight="1">
      <c r="A669" s="19"/>
      <c r="B669" s="19"/>
      <c r="C669" s="19"/>
      <c r="D669" s="19"/>
      <c r="E669" s="19"/>
      <c r="F669" s="19"/>
      <c r="G669" s="19"/>
      <c r="H669" s="19"/>
      <c r="I669" s="19"/>
      <c r="J669" s="19"/>
      <c r="K669" s="19"/>
      <c r="L669" s="19"/>
      <c r="M669" s="19"/>
    </row>
    <row r="670" ht="15.75" customHeight="1">
      <c r="A670" s="19"/>
      <c r="B670" s="19"/>
      <c r="C670" s="19"/>
      <c r="D670" s="19"/>
      <c r="E670" s="19"/>
      <c r="F670" s="19"/>
      <c r="G670" s="19"/>
      <c r="H670" s="19"/>
      <c r="I670" s="19"/>
      <c r="J670" s="19"/>
      <c r="K670" s="19"/>
      <c r="L670" s="19"/>
      <c r="M670" s="19"/>
    </row>
    <row r="671" ht="15.75" customHeight="1">
      <c r="A671" s="19"/>
      <c r="B671" s="19"/>
      <c r="C671" s="19"/>
      <c r="D671" s="19"/>
      <c r="E671" s="19"/>
      <c r="F671" s="19"/>
      <c r="G671" s="19"/>
      <c r="H671" s="19"/>
      <c r="I671" s="19"/>
      <c r="J671" s="19"/>
      <c r="K671" s="19"/>
      <c r="L671" s="19"/>
      <c r="M671" s="19"/>
    </row>
    <row r="672" ht="15.75" customHeight="1">
      <c r="A672" s="19"/>
      <c r="B672" s="19"/>
      <c r="C672" s="19"/>
      <c r="D672" s="19"/>
      <c r="E672" s="19"/>
      <c r="F672" s="19"/>
      <c r="G672" s="19"/>
      <c r="H672" s="19"/>
      <c r="I672" s="19"/>
      <c r="J672" s="19"/>
      <c r="K672" s="19"/>
      <c r="L672" s="19"/>
      <c r="M672" s="19"/>
    </row>
    <row r="673" ht="15.75" customHeight="1">
      <c r="A673" s="19"/>
      <c r="B673" s="19"/>
      <c r="C673" s="19"/>
      <c r="D673" s="19"/>
      <c r="E673" s="19"/>
      <c r="F673" s="19"/>
      <c r="G673" s="19"/>
      <c r="H673" s="19"/>
      <c r="I673" s="19"/>
      <c r="J673" s="19"/>
      <c r="K673" s="19"/>
      <c r="L673" s="19"/>
      <c r="M673" s="19"/>
    </row>
    <row r="674" ht="15.75" customHeight="1">
      <c r="A674" s="19"/>
      <c r="B674" s="19"/>
      <c r="C674" s="19"/>
      <c r="D674" s="19"/>
      <c r="E674" s="19"/>
      <c r="F674" s="19"/>
      <c r="G674" s="19"/>
      <c r="H674" s="19"/>
      <c r="I674" s="19"/>
      <c r="J674" s="19"/>
      <c r="K674" s="19"/>
      <c r="L674" s="19"/>
      <c r="M674" s="19"/>
    </row>
    <row r="675" ht="15.75" customHeight="1">
      <c r="A675" s="19"/>
      <c r="B675" s="19"/>
      <c r="C675" s="19"/>
      <c r="D675" s="19"/>
      <c r="E675" s="19"/>
      <c r="F675" s="19"/>
      <c r="G675" s="19"/>
      <c r="H675" s="19"/>
      <c r="I675" s="19"/>
      <c r="J675" s="19"/>
      <c r="K675" s="19"/>
      <c r="L675" s="19"/>
      <c r="M675" s="19"/>
    </row>
    <row r="676" ht="15.75" customHeight="1">
      <c r="A676" s="19"/>
      <c r="B676" s="19"/>
      <c r="C676" s="19"/>
      <c r="D676" s="19"/>
      <c r="E676" s="19"/>
      <c r="F676" s="19"/>
      <c r="G676" s="19"/>
      <c r="H676" s="19"/>
      <c r="I676" s="19"/>
      <c r="J676" s="19"/>
      <c r="K676" s="19"/>
      <c r="L676" s="19"/>
      <c r="M676" s="19"/>
    </row>
    <row r="677" ht="15.75" customHeight="1">
      <c r="A677" s="19"/>
      <c r="B677" s="19"/>
      <c r="C677" s="19"/>
      <c r="D677" s="19"/>
      <c r="E677" s="19"/>
      <c r="F677" s="19"/>
      <c r="G677" s="19"/>
      <c r="H677" s="19"/>
      <c r="I677" s="19"/>
      <c r="J677" s="19"/>
      <c r="K677" s="19"/>
      <c r="L677" s="19"/>
      <c r="M677" s="19"/>
    </row>
    <row r="678" ht="15.75" customHeight="1">
      <c r="A678" s="19"/>
      <c r="B678" s="19"/>
      <c r="C678" s="19"/>
      <c r="D678" s="19"/>
      <c r="E678" s="19"/>
      <c r="F678" s="19"/>
      <c r="G678" s="19"/>
      <c r="H678" s="19"/>
      <c r="I678" s="19"/>
      <c r="J678" s="19"/>
      <c r="K678" s="19"/>
      <c r="L678" s="19"/>
      <c r="M678" s="19"/>
    </row>
    <row r="679" ht="15.75" customHeight="1">
      <c r="A679" s="19"/>
      <c r="B679" s="19"/>
      <c r="C679" s="19"/>
      <c r="D679" s="19"/>
      <c r="E679" s="19"/>
      <c r="F679" s="19"/>
      <c r="G679" s="19"/>
      <c r="H679" s="19"/>
      <c r="I679" s="19"/>
      <c r="J679" s="19"/>
      <c r="K679" s="19"/>
      <c r="L679" s="19"/>
      <c r="M679" s="19"/>
    </row>
    <row r="680" ht="15.75" customHeight="1">
      <c r="A680" s="19"/>
      <c r="B680" s="19"/>
      <c r="C680" s="19"/>
      <c r="D680" s="19"/>
      <c r="E680" s="19"/>
      <c r="F680" s="19"/>
      <c r="G680" s="19"/>
      <c r="H680" s="19"/>
      <c r="I680" s="19"/>
      <c r="J680" s="19"/>
      <c r="K680" s="19"/>
      <c r="L680" s="19"/>
      <c r="M680" s="19"/>
    </row>
    <row r="681" ht="15.75" customHeight="1">
      <c r="A681" s="19"/>
      <c r="B681" s="19"/>
      <c r="C681" s="19"/>
      <c r="D681" s="19"/>
      <c r="E681" s="19"/>
      <c r="F681" s="19"/>
      <c r="G681" s="19"/>
      <c r="H681" s="19"/>
      <c r="I681" s="19"/>
      <c r="J681" s="19"/>
      <c r="K681" s="19"/>
      <c r="L681" s="19"/>
      <c r="M681" s="19"/>
    </row>
    <row r="682" ht="15.75" customHeight="1">
      <c r="A682" s="19"/>
      <c r="B682" s="19"/>
      <c r="C682" s="19"/>
      <c r="D682" s="19"/>
      <c r="E682" s="19"/>
      <c r="F682" s="19"/>
      <c r="G682" s="19"/>
      <c r="H682" s="19"/>
      <c r="I682" s="19"/>
      <c r="J682" s="19"/>
      <c r="K682" s="19"/>
      <c r="L682" s="19"/>
      <c r="M682" s="19"/>
    </row>
    <row r="683" ht="15.75" customHeight="1">
      <c r="A683" s="19"/>
      <c r="B683" s="19"/>
      <c r="C683" s="19"/>
      <c r="D683" s="19"/>
      <c r="E683" s="19"/>
      <c r="F683" s="19"/>
      <c r="G683" s="19"/>
      <c r="H683" s="19"/>
      <c r="I683" s="19"/>
      <c r="J683" s="19"/>
      <c r="K683" s="19"/>
      <c r="L683" s="19"/>
      <c r="M683" s="19"/>
    </row>
    <row r="684" ht="15.75" customHeight="1">
      <c r="A684" s="19"/>
      <c r="B684" s="19"/>
      <c r="C684" s="19"/>
      <c r="D684" s="19"/>
      <c r="E684" s="19"/>
      <c r="F684" s="19"/>
      <c r="G684" s="19"/>
      <c r="H684" s="19"/>
      <c r="I684" s="19"/>
      <c r="J684" s="19"/>
      <c r="K684" s="19"/>
      <c r="L684" s="19"/>
      <c r="M684" s="19"/>
    </row>
    <row r="685" ht="15.75" customHeight="1">
      <c r="A685" s="19"/>
      <c r="B685" s="19"/>
      <c r="C685" s="19"/>
      <c r="D685" s="19"/>
      <c r="E685" s="19"/>
      <c r="F685" s="19"/>
      <c r="G685" s="19"/>
      <c r="H685" s="19"/>
      <c r="I685" s="19"/>
      <c r="J685" s="19"/>
      <c r="K685" s="19"/>
      <c r="L685" s="19"/>
      <c r="M685" s="19"/>
    </row>
    <row r="686" ht="15.75" customHeight="1">
      <c r="A686" s="19"/>
      <c r="B686" s="19"/>
      <c r="C686" s="19"/>
      <c r="D686" s="19"/>
      <c r="E686" s="19"/>
      <c r="F686" s="19"/>
      <c r="G686" s="19"/>
      <c r="H686" s="19"/>
      <c r="I686" s="19"/>
      <c r="J686" s="19"/>
      <c r="K686" s="19"/>
      <c r="L686" s="19"/>
      <c r="M686" s="19"/>
    </row>
    <row r="687" ht="15.75" customHeight="1">
      <c r="A687" s="19"/>
      <c r="B687" s="19"/>
      <c r="C687" s="19"/>
      <c r="D687" s="19"/>
      <c r="E687" s="19"/>
      <c r="F687" s="19"/>
      <c r="G687" s="19"/>
      <c r="H687" s="19"/>
      <c r="I687" s="19"/>
      <c r="J687" s="19"/>
      <c r="K687" s="19"/>
      <c r="L687" s="19"/>
      <c r="M687" s="19"/>
    </row>
    <row r="688" ht="15.75" customHeight="1">
      <c r="A688" s="19"/>
      <c r="B688" s="19"/>
      <c r="C688" s="19"/>
      <c r="D688" s="19"/>
      <c r="E688" s="19"/>
      <c r="F688" s="19"/>
      <c r="G688" s="19"/>
      <c r="H688" s="19"/>
      <c r="I688" s="19"/>
      <c r="J688" s="19"/>
      <c r="K688" s="19"/>
      <c r="L688" s="19"/>
      <c r="M688" s="19"/>
    </row>
    <row r="689" ht="15.75" customHeight="1">
      <c r="A689" s="19"/>
      <c r="B689" s="19"/>
      <c r="C689" s="19"/>
      <c r="D689" s="19"/>
      <c r="E689" s="19"/>
      <c r="F689" s="19"/>
      <c r="G689" s="19"/>
      <c r="H689" s="19"/>
      <c r="I689" s="19"/>
      <c r="J689" s="19"/>
      <c r="K689" s="19"/>
      <c r="L689" s="19"/>
      <c r="M689" s="19"/>
    </row>
    <row r="690" ht="15.75" customHeight="1">
      <c r="A690" s="19"/>
      <c r="B690" s="19"/>
      <c r="C690" s="19"/>
      <c r="D690" s="19"/>
      <c r="E690" s="19"/>
      <c r="F690" s="19"/>
      <c r="G690" s="19"/>
      <c r="H690" s="19"/>
      <c r="I690" s="19"/>
      <c r="J690" s="19"/>
      <c r="K690" s="19"/>
      <c r="L690" s="19"/>
      <c r="M690" s="19"/>
    </row>
    <row r="691" ht="15.75" customHeight="1">
      <c r="A691" s="19"/>
      <c r="B691" s="19"/>
      <c r="C691" s="19"/>
      <c r="D691" s="19"/>
      <c r="E691" s="19"/>
      <c r="F691" s="19"/>
      <c r="G691" s="19"/>
      <c r="H691" s="19"/>
      <c r="I691" s="19"/>
      <c r="J691" s="19"/>
      <c r="K691" s="19"/>
      <c r="L691" s="19"/>
      <c r="M691" s="19"/>
    </row>
    <row r="692" ht="15.75" customHeight="1">
      <c r="A692" s="19"/>
      <c r="B692" s="19"/>
      <c r="C692" s="19"/>
      <c r="D692" s="19"/>
      <c r="E692" s="19"/>
      <c r="F692" s="19"/>
      <c r="G692" s="19"/>
      <c r="H692" s="19"/>
      <c r="I692" s="19"/>
      <c r="J692" s="19"/>
      <c r="K692" s="19"/>
      <c r="L692" s="19"/>
      <c r="M692" s="19"/>
    </row>
    <row r="693" ht="15.75" customHeight="1">
      <c r="A693" s="19"/>
      <c r="B693" s="19"/>
      <c r="C693" s="19"/>
      <c r="D693" s="19"/>
      <c r="E693" s="19"/>
      <c r="F693" s="19"/>
      <c r="G693" s="19"/>
      <c r="H693" s="19"/>
      <c r="I693" s="19"/>
      <c r="J693" s="19"/>
      <c r="K693" s="19"/>
      <c r="L693" s="19"/>
      <c r="M693" s="19"/>
    </row>
    <row r="694" ht="15.75" customHeight="1">
      <c r="A694" s="19"/>
      <c r="B694" s="19"/>
      <c r="C694" s="19"/>
      <c r="D694" s="19"/>
      <c r="E694" s="19"/>
      <c r="F694" s="19"/>
      <c r="G694" s="19"/>
      <c r="H694" s="19"/>
      <c r="I694" s="19"/>
      <c r="J694" s="19"/>
      <c r="K694" s="19"/>
      <c r="L694" s="19"/>
      <c r="M694" s="19"/>
    </row>
    <row r="695" ht="15.75" customHeight="1">
      <c r="A695" s="19"/>
      <c r="B695" s="19"/>
      <c r="C695" s="19"/>
      <c r="D695" s="19"/>
      <c r="E695" s="19"/>
      <c r="F695" s="19"/>
      <c r="G695" s="19"/>
      <c r="H695" s="19"/>
      <c r="I695" s="19"/>
      <c r="J695" s="19"/>
      <c r="K695" s="19"/>
      <c r="L695" s="19"/>
      <c r="M695" s="19"/>
    </row>
    <row r="696" ht="15.75" customHeight="1">
      <c r="A696" s="19"/>
      <c r="B696" s="19"/>
      <c r="C696" s="19"/>
      <c r="D696" s="19"/>
      <c r="E696" s="19"/>
      <c r="F696" s="19"/>
      <c r="G696" s="19"/>
      <c r="H696" s="19"/>
      <c r="I696" s="19"/>
      <c r="J696" s="19"/>
      <c r="K696" s="19"/>
      <c r="L696" s="19"/>
      <c r="M696" s="19"/>
    </row>
    <row r="697" ht="15.75" customHeight="1">
      <c r="A697" s="19"/>
      <c r="B697" s="19"/>
      <c r="C697" s="19"/>
      <c r="D697" s="19"/>
      <c r="E697" s="19"/>
      <c r="F697" s="19"/>
      <c r="G697" s="19"/>
      <c r="H697" s="19"/>
      <c r="I697" s="19"/>
      <c r="J697" s="19"/>
      <c r="K697" s="19"/>
      <c r="L697" s="19"/>
      <c r="M697" s="19"/>
    </row>
    <row r="698" ht="15.75" customHeight="1">
      <c r="A698" s="19"/>
      <c r="B698" s="19"/>
      <c r="C698" s="19"/>
      <c r="D698" s="19"/>
      <c r="E698" s="19"/>
      <c r="F698" s="19"/>
      <c r="G698" s="19"/>
      <c r="H698" s="19"/>
      <c r="I698" s="19"/>
      <c r="J698" s="19"/>
      <c r="K698" s="19"/>
      <c r="L698" s="19"/>
      <c r="M698" s="19"/>
    </row>
    <row r="699" ht="15.75" customHeight="1">
      <c r="A699" s="19"/>
      <c r="B699" s="19"/>
      <c r="C699" s="19"/>
      <c r="D699" s="19"/>
      <c r="E699" s="19"/>
      <c r="F699" s="19"/>
      <c r="G699" s="19"/>
      <c r="H699" s="19"/>
      <c r="I699" s="19"/>
      <c r="J699" s="19"/>
      <c r="K699" s="19"/>
      <c r="L699" s="19"/>
      <c r="M699" s="19"/>
    </row>
    <row r="700" ht="15.75" customHeight="1">
      <c r="A700" s="19"/>
      <c r="B700" s="19"/>
      <c r="C700" s="19"/>
      <c r="D700" s="19"/>
      <c r="E700" s="19"/>
      <c r="F700" s="19"/>
      <c r="G700" s="19"/>
      <c r="H700" s="19"/>
      <c r="I700" s="19"/>
      <c r="J700" s="19"/>
      <c r="K700" s="19"/>
      <c r="L700" s="19"/>
      <c r="M700" s="19"/>
    </row>
    <row r="701" ht="15.75" customHeight="1">
      <c r="A701" s="19"/>
      <c r="B701" s="19"/>
      <c r="C701" s="19"/>
      <c r="D701" s="19"/>
      <c r="E701" s="19"/>
      <c r="F701" s="19"/>
      <c r="G701" s="19"/>
      <c r="H701" s="19"/>
      <c r="I701" s="19"/>
      <c r="J701" s="19"/>
      <c r="K701" s="19"/>
      <c r="L701" s="19"/>
      <c r="M701" s="19"/>
    </row>
    <row r="702" ht="15.75" customHeight="1">
      <c r="A702" s="19"/>
      <c r="B702" s="19"/>
      <c r="C702" s="19"/>
      <c r="D702" s="19"/>
      <c r="E702" s="19"/>
      <c r="F702" s="19"/>
      <c r="G702" s="19"/>
      <c r="H702" s="19"/>
      <c r="I702" s="19"/>
      <c r="J702" s="19"/>
      <c r="K702" s="19"/>
      <c r="L702" s="19"/>
      <c r="M702" s="19"/>
    </row>
    <row r="703" ht="15.75" customHeight="1">
      <c r="A703" s="19"/>
      <c r="B703" s="19"/>
      <c r="C703" s="19"/>
      <c r="D703" s="19"/>
      <c r="E703" s="19"/>
      <c r="F703" s="19"/>
      <c r="G703" s="19"/>
      <c r="H703" s="19"/>
      <c r="I703" s="19"/>
      <c r="J703" s="19"/>
      <c r="K703" s="19"/>
      <c r="L703" s="19"/>
      <c r="M703" s="19"/>
    </row>
    <row r="704" ht="15.75" customHeight="1">
      <c r="A704" s="19"/>
      <c r="B704" s="19"/>
      <c r="C704" s="19"/>
      <c r="D704" s="19"/>
      <c r="E704" s="19"/>
      <c r="F704" s="19"/>
      <c r="G704" s="19"/>
      <c r="H704" s="19"/>
      <c r="I704" s="19"/>
      <c r="J704" s="19"/>
      <c r="K704" s="19"/>
      <c r="L704" s="19"/>
      <c r="M704" s="19"/>
    </row>
    <row r="705" ht="15.75" customHeight="1">
      <c r="A705" s="19"/>
      <c r="B705" s="19"/>
      <c r="C705" s="19"/>
      <c r="D705" s="19"/>
      <c r="E705" s="19"/>
      <c r="F705" s="19"/>
      <c r="G705" s="19"/>
      <c r="H705" s="19"/>
      <c r="I705" s="19"/>
      <c r="J705" s="19"/>
      <c r="K705" s="19"/>
      <c r="L705" s="19"/>
      <c r="M705" s="19"/>
    </row>
    <row r="706" ht="15.75" customHeight="1">
      <c r="A706" s="19"/>
      <c r="B706" s="19"/>
      <c r="C706" s="19"/>
      <c r="D706" s="19"/>
      <c r="E706" s="19"/>
      <c r="F706" s="19"/>
      <c r="G706" s="19"/>
      <c r="H706" s="19"/>
      <c r="I706" s="19"/>
      <c r="J706" s="19"/>
      <c r="K706" s="19"/>
      <c r="L706" s="19"/>
      <c r="M706" s="19"/>
    </row>
    <row r="707" ht="15.75" customHeight="1">
      <c r="A707" s="19"/>
      <c r="B707" s="19"/>
      <c r="C707" s="19"/>
      <c r="D707" s="19"/>
      <c r="E707" s="19"/>
      <c r="F707" s="19"/>
      <c r="G707" s="19"/>
      <c r="H707" s="19"/>
      <c r="I707" s="19"/>
      <c r="J707" s="19"/>
      <c r="K707" s="19"/>
      <c r="L707" s="19"/>
      <c r="M707" s="19"/>
    </row>
    <row r="708" ht="15.75" customHeight="1">
      <c r="A708" s="19"/>
      <c r="B708" s="19"/>
      <c r="C708" s="19"/>
      <c r="D708" s="19"/>
      <c r="E708" s="19"/>
      <c r="F708" s="19"/>
      <c r="G708" s="19"/>
      <c r="H708" s="19"/>
      <c r="I708" s="19"/>
      <c r="J708" s="19"/>
      <c r="K708" s="19"/>
      <c r="L708" s="19"/>
      <c r="M708" s="19"/>
    </row>
    <row r="709" ht="15.75" customHeight="1">
      <c r="A709" s="19"/>
      <c r="B709" s="19"/>
      <c r="C709" s="19"/>
      <c r="D709" s="19"/>
      <c r="E709" s="19"/>
      <c r="F709" s="19"/>
      <c r="G709" s="19"/>
      <c r="H709" s="19"/>
      <c r="I709" s="19"/>
      <c r="J709" s="19"/>
      <c r="K709" s="19"/>
      <c r="L709" s="19"/>
      <c r="M709" s="19"/>
    </row>
    <row r="710" ht="15.75" customHeight="1">
      <c r="A710" s="19"/>
      <c r="B710" s="19"/>
      <c r="C710" s="19"/>
      <c r="D710" s="19"/>
      <c r="E710" s="19"/>
      <c r="F710" s="19"/>
      <c r="G710" s="19"/>
      <c r="H710" s="19"/>
      <c r="I710" s="19"/>
      <c r="J710" s="19"/>
      <c r="K710" s="19"/>
      <c r="L710" s="19"/>
      <c r="M710" s="19"/>
    </row>
    <row r="711" ht="15.75" customHeight="1">
      <c r="A711" s="19"/>
      <c r="B711" s="19"/>
      <c r="C711" s="19"/>
      <c r="D711" s="19"/>
      <c r="E711" s="19"/>
      <c r="F711" s="19"/>
      <c r="G711" s="19"/>
      <c r="H711" s="19"/>
      <c r="I711" s="19"/>
      <c r="J711" s="19"/>
      <c r="K711" s="19"/>
      <c r="L711" s="19"/>
      <c r="M711" s="19"/>
    </row>
    <row r="712" ht="15.75" customHeight="1">
      <c r="A712" s="19"/>
      <c r="B712" s="19"/>
      <c r="C712" s="19"/>
      <c r="D712" s="19"/>
      <c r="E712" s="19"/>
      <c r="F712" s="19"/>
      <c r="G712" s="19"/>
      <c r="H712" s="19"/>
      <c r="I712" s="19"/>
      <c r="J712" s="19"/>
      <c r="K712" s="19"/>
      <c r="L712" s="19"/>
      <c r="M712" s="19"/>
    </row>
    <row r="713" ht="15.75" customHeight="1">
      <c r="A713" s="19"/>
      <c r="B713" s="19"/>
      <c r="C713" s="19"/>
      <c r="D713" s="19"/>
      <c r="E713" s="19"/>
      <c r="F713" s="19"/>
      <c r="G713" s="19"/>
      <c r="H713" s="19"/>
      <c r="I713" s="19"/>
      <c r="J713" s="19"/>
      <c r="K713" s="19"/>
      <c r="L713" s="19"/>
      <c r="M713" s="19"/>
    </row>
    <row r="714" ht="15.75" customHeight="1">
      <c r="A714" s="19"/>
      <c r="B714" s="19"/>
      <c r="C714" s="19"/>
      <c r="D714" s="19"/>
      <c r="E714" s="19"/>
      <c r="F714" s="19"/>
      <c r="G714" s="19"/>
      <c r="H714" s="19"/>
      <c r="I714" s="19"/>
      <c r="J714" s="19"/>
      <c r="K714" s="19"/>
      <c r="L714" s="19"/>
      <c r="M714" s="19"/>
    </row>
    <row r="715" ht="15.75" customHeight="1">
      <c r="A715" s="19"/>
      <c r="B715" s="19"/>
      <c r="C715" s="19"/>
      <c r="D715" s="19"/>
      <c r="E715" s="19"/>
      <c r="F715" s="19"/>
      <c r="G715" s="19"/>
      <c r="H715" s="19"/>
      <c r="I715" s="19"/>
      <c r="J715" s="19"/>
      <c r="K715" s="19"/>
      <c r="L715" s="19"/>
      <c r="M715" s="19"/>
    </row>
    <row r="716" ht="15.75" customHeight="1">
      <c r="A716" s="19"/>
      <c r="B716" s="19"/>
      <c r="C716" s="19"/>
      <c r="D716" s="19"/>
      <c r="E716" s="19"/>
      <c r="F716" s="19"/>
      <c r="G716" s="19"/>
      <c r="H716" s="19"/>
      <c r="I716" s="19"/>
      <c r="J716" s="19"/>
      <c r="K716" s="19"/>
      <c r="L716" s="19"/>
      <c r="M716" s="19"/>
    </row>
    <row r="717" ht="15.75" customHeight="1">
      <c r="A717" s="19"/>
      <c r="B717" s="19"/>
      <c r="C717" s="19"/>
      <c r="D717" s="19"/>
      <c r="E717" s="19"/>
      <c r="F717" s="19"/>
      <c r="G717" s="19"/>
      <c r="H717" s="19"/>
      <c r="I717" s="19"/>
      <c r="J717" s="19"/>
      <c r="K717" s="19"/>
      <c r="L717" s="19"/>
      <c r="M717" s="19"/>
    </row>
    <row r="718" ht="15.75" customHeight="1">
      <c r="A718" s="19"/>
      <c r="B718" s="19"/>
      <c r="C718" s="19"/>
      <c r="D718" s="19"/>
      <c r="E718" s="19"/>
      <c r="F718" s="19"/>
      <c r="G718" s="19"/>
      <c r="H718" s="19"/>
      <c r="I718" s="19"/>
      <c r="J718" s="19"/>
      <c r="K718" s="19"/>
      <c r="L718" s="19"/>
      <c r="M718" s="19"/>
    </row>
    <row r="719" ht="15.75" customHeight="1">
      <c r="A719" s="19"/>
      <c r="B719" s="19"/>
      <c r="C719" s="19"/>
      <c r="D719" s="19"/>
      <c r="E719" s="19"/>
      <c r="F719" s="19"/>
      <c r="G719" s="19"/>
      <c r="H719" s="19"/>
      <c r="I719" s="19"/>
      <c r="J719" s="19"/>
      <c r="K719" s="19"/>
      <c r="L719" s="19"/>
      <c r="M719" s="19"/>
    </row>
    <row r="720" ht="15.75" customHeight="1">
      <c r="A720" s="19"/>
      <c r="B720" s="19"/>
      <c r="C720" s="19"/>
      <c r="D720" s="19"/>
      <c r="E720" s="19"/>
      <c r="F720" s="19"/>
      <c r="G720" s="19"/>
      <c r="H720" s="19"/>
      <c r="I720" s="19"/>
      <c r="J720" s="19"/>
      <c r="K720" s="19"/>
      <c r="L720" s="19"/>
      <c r="M720" s="19"/>
    </row>
    <row r="721" ht="15.75" customHeight="1">
      <c r="A721" s="19"/>
      <c r="B721" s="19"/>
      <c r="C721" s="19"/>
      <c r="D721" s="19"/>
      <c r="E721" s="19"/>
      <c r="F721" s="19"/>
      <c r="G721" s="19"/>
      <c r="H721" s="19"/>
      <c r="I721" s="19"/>
      <c r="J721" s="19"/>
      <c r="K721" s="19"/>
      <c r="L721" s="19"/>
      <c r="M721" s="19"/>
    </row>
    <row r="722" ht="15.75" customHeight="1">
      <c r="A722" s="19"/>
      <c r="B722" s="19"/>
      <c r="C722" s="19"/>
      <c r="D722" s="19"/>
      <c r="E722" s="19"/>
      <c r="F722" s="19"/>
      <c r="G722" s="19"/>
      <c r="H722" s="19"/>
      <c r="I722" s="19"/>
      <c r="J722" s="19"/>
      <c r="K722" s="19"/>
      <c r="L722" s="19"/>
      <c r="M722" s="19"/>
    </row>
    <row r="723" ht="15.75" customHeight="1">
      <c r="A723" s="19"/>
      <c r="B723" s="19"/>
      <c r="C723" s="19"/>
      <c r="D723" s="19"/>
      <c r="E723" s="19"/>
      <c r="F723" s="19"/>
      <c r="G723" s="19"/>
      <c r="H723" s="19"/>
      <c r="I723" s="19"/>
      <c r="J723" s="19"/>
      <c r="K723" s="19"/>
      <c r="L723" s="19"/>
      <c r="M723" s="19"/>
    </row>
    <row r="724" ht="15.75" customHeight="1">
      <c r="A724" s="19"/>
      <c r="B724" s="19"/>
      <c r="C724" s="19"/>
      <c r="D724" s="19"/>
      <c r="E724" s="19"/>
      <c r="F724" s="19"/>
      <c r="G724" s="19"/>
      <c r="H724" s="19"/>
      <c r="I724" s="19"/>
      <c r="J724" s="19"/>
      <c r="K724" s="19"/>
      <c r="L724" s="19"/>
      <c r="M724" s="19"/>
    </row>
    <row r="725" ht="15.75" customHeight="1">
      <c r="A725" s="19"/>
      <c r="B725" s="19"/>
      <c r="C725" s="19"/>
      <c r="D725" s="19"/>
      <c r="E725" s="19"/>
      <c r="F725" s="19"/>
      <c r="G725" s="19"/>
      <c r="H725" s="19"/>
      <c r="I725" s="19"/>
      <c r="J725" s="19"/>
      <c r="K725" s="19"/>
      <c r="L725" s="19"/>
      <c r="M725" s="19"/>
    </row>
    <row r="726" ht="15.75" customHeight="1">
      <c r="A726" s="19"/>
      <c r="B726" s="19"/>
      <c r="C726" s="19"/>
      <c r="D726" s="19"/>
      <c r="E726" s="19"/>
      <c r="F726" s="19"/>
      <c r="G726" s="19"/>
      <c r="H726" s="19"/>
      <c r="I726" s="19"/>
      <c r="J726" s="19"/>
      <c r="K726" s="19"/>
      <c r="L726" s="19"/>
      <c r="M726" s="19"/>
    </row>
    <row r="727" ht="15.75" customHeight="1">
      <c r="A727" s="19"/>
      <c r="B727" s="19"/>
      <c r="C727" s="19"/>
      <c r="D727" s="19"/>
      <c r="E727" s="19"/>
      <c r="F727" s="19"/>
      <c r="G727" s="19"/>
      <c r="H727" s="19"/>
      <c r="I727" s="19"/>
      <c r="J727" s="19"/>
      <c r="K727" s="19"/>
      <c r="L727" s="19"/>
      <c r="M727" s="19"/>
    </row>
    <row r="728" ht="15.75" customHeight="1">
      <c r="A728" s="19"/>
      <c r="B728" s="19"/>
      <c r="C728" s="19"/>
      <c r="D728" s="19"/>
      <c r="E728" s="19"/>
      <c r="F728" s="19"/>
      <c r="G728" s="19"/>
      <c r="H728" s="19"/>
      <c r="I728" s="19"/>
      <c r="J728" s="19"/>
      <c r="K728" s="19"/>
      <c r="L728" s="19"/>
      <c r="M728" s="19"/>
    </row>
    <row r="729" ht="15.75" customHeight="1">
      <c r="A729" s="19"/>
      <c r="B729" s="19"/>
      <c r="C729" s="19"/>
      <c r="D729" s="19"/>
      <c r="E729" s="19"/>
      <c r="F729" s="19"/>
      <c r="G729" s="19"/>
      <c r="H729" s="19"/>
      <c r="I729" s="19"/>
      <c r="J729" s="19"/>
      <c r="K729" s="19"/>
      <c r="L729" s="19"/>
      <c r="M729" s="19"/>
    </row>
    <row r="730" ht="15.75" customHeight="1">
      <c r="A730" s="19"/>
      <c r="B730" s="19"/>
      <c r="C730" s="19"/>
      <c r="D730" s="19"/>
      <c r="E730" s="19"/>
      <c r="F730" s="19"/>
      <c r="G730" s="19"/>
      <c r="H730" s="19"/>
      <c r="I730" s="19"/>
      <c r="J730" s="19"/>
      <c r="K730" s="19"/>
      <c r="L730" s="19"/>
      <c r="M730" s="19"/>
    </row>
    <row r="731" ht="15.75" customHeight="1">
      <c r="A731" s="19"/>
      <c r="B731" s="19"/>
      <c r="C731" s="19"/>
      <c r="D731" s="19"/>
      <c r="E731" s="19"/>
      <c r="F731" s="19"/>
      <c r="G731" s="19"/>
      <c r="H731" s="19"/>
      <c r="I731" s="19"/>
      <c r="J731" s="19"/>
      <c r="K731" s="19"/>
      <c r="L731" s="19"/>
      <c r="M731" s="19"/>
    </row>
    <row r="732" ht="15.75" customHeight="1">
      <c r="A732" s="19"/>
      <c r="B732" s="19"/>
      <c r="C732" s="19"/>
      <c r="D732" s="19"/>
      <c r="E732" s="19"/>
      <c r="F732" s="19"/>
      <c r="G732" s="19"/>
      <c r="H732" s="19"/>
      <c r="I732" s="19"/>
      <c r="J732" s="19"/>
      <c r="K732" s="19"/>
      <c r="L732" s="19"/>
      <c r="M732" s="19"/>
    </row>
    <row r="733" ht="15.75" customHeight="1">
      <c r="A733" s="19"/>
      <c r="B733" s="19"/>
      <c r="C733" s="19"/>
      <c r="D733" s="19"/>
      <c r="E733" s="19"/>
      <c r="F733" s="19"/>
      <c r="G733" s="19"/>
      <c r="H733" s="19"/>
      <c r="I733" s="19"/>
      <c r="J733" s="19"/>
      <c r="K733" s="19"/>
      <c r="L733" s="19"/>
      <c r="M733" s="19"/>
    </row>
    <row r="734" ht="15.75" customHeight="1">
      <c r="A734" s="19"/>
      <c r="B734" s="19"/>
      <c r="C734" s="19"/>
      <c r="D734" s="19"/>
      <c r="E734" s="19"/>
      <c r="F734" s="19"/>
      <c r="G734" s="19"/>
      <c r="H734" s="19"/>
      <c r="I734" s="19"/>
      <c r="J734" s="19"/>
      <c r="K734" s="19"/>
      <c r="L734" s="19"/>
      <c r="M734" s="19"/>
    </row>
    <row r="735" ht="15.75" customHeight="1">
      <c r="A735" s="19"/>
      <c r="B735" s="19"/>
      <c r="C735" s="19"/>
      <c r="D735" s="19"/>
      <c r="E735" s="19"/>
      <c r="F735" s="19"/>
      <c r="G735" s="19"/>
      <c r="H735" s="19"/>
      <c r="I735" s="19"/>
      <c r="J735" s="19"/>
      <c r="K735" s="19"/>
      <c r="L735" s="19"/>
      <c r="M735" s="19"/>
    </row>
    <row r="736" ht="15.75" customHeight="1">
      <c r="A736" s="19"/>
      <c r="B736" s="19"/>
      <c r="C736" s="19"/>
      <c r="D736" s="19"/>
      <c r="E736" s="19"/>
      <c r="F736" s="19"/>
      <c r="G736" s="19"/>
      <c r="H736" s="19"/>
      <c r="I736" s="19"/>
      <c r="J736" s="19"/>
      <c r="K736" s="19"/>
      <c r="L736" s="19"/>
      <c r="M736" s="19"/>
    </row>
    <row r="737" ht="15.75" customHeight="1">
      <c r="A737" s="19"/>
      <c r="B737" s="19"/>
      <c r="C737" s="19"/>
      <c r="D737" s="19"/>
      <c r="E737" s="19"/>
      <c r="F737" s="19"/>
      <c r="G737" s="19"/>
      <c r="H737" s="19"/>
      <c r="I737" s="19"/>
      <c r="J737" s="19"/>
      <c r="K737" s="19"/>
      <c r="L737" s="19"/>
      <c r="M737" s="19"/>
    </row>
    <row r="738" ht="15.75" customHeight="1">
      <c r="A738" s="19"/>
      <c r="B738" s="19"/>
      <c r="C738" s="19"/>
      <c r="D738" s="19"/>
      <c r="E738" s="19"/>
      <c r="F738" s="19"/>
      <c r="G738" s="19"/>
      <c r="H738" s="19"/>
      <c r="I738" s="19"/>
      <c r="J738" s="19"/>
      <c r="K738" s="19"/>
      <c r="L738" s="19"/>
      <c r="M738" s="19"/>
    </row>
    <row r="739" ht="15.75" customHeight="1">
      <c r="A739" s="19"/>
      <c r="B739" s="19"/>
      <c r="C739" s="19"/>
      <c r="D739" s="19"/>
      <c r="E739" s="19"/>
      <c r="F739" s="19"/>
      <c r="G739" s="19"/>
      <c r="H739" s="19"/>
      <c r="I739" s="19"/>
      <c r="J739" s="19"/>
      <c r="K739" s="19"/>
      <c r="L739" s="19"/>
      <c r="M739" s="19"/>
    </row>
    <row r="740" ht="15.75" customHeight="1">
      <c r="A740" s="19"/>
      <c r="B740" s="19"/>
      <c r="C740" s="19"/>
      <c r="D740" s="19"/>
      <c r="E740" s="19"/>
      <c r="F740" s="19"/>
      <c r="G740" s="19"/>
      <c r="H740" s="19"/>
      <c r="I740" s="19"/>
      <c r="J740" s="19"/>
      <c r="K740" s="19"/>
      <c r="L740" s="19"/>
      <c r="M740" s="19"/>
    </row>
    <row r="741" ht="15.75" customHeight="1">
      <c r="A741" s="19"/>
      <c r="B741" s="19"/>
      <c r="C741" s="19"/>
      <c r="D741" s="19"/>
      <c r="E741" s="19"/>
      <c r="F741" s="19"/>
      <c r="G741" s="19"/>
      <c r="H741" s="19"/>
      <c r="I741" s="19"/>
      <c r="J741" s="19"/>
      <c r="K741" s="19"/>
      <c r="L741" s="19"/>
      <c r="M741" s="19"/>
    </row>
    <row r="742" ht="15.75" customHeight="1">
      <c r="A742" s="19"/>
      <c r="B742" s="19"/>
      <c r="C742" s="19"/>
      <c r="D742" s="19"/>
      <c r="E742" s="19"/>
      <c r="F742" s="19"/>
      <c r="G742" s="19"/>
      <c r="H742" s="19"/>
      <c r="I742" s="19"/>
      <c r="J742" s="19"/>
      <c r="K742" s="19"/>
      <c r="L742" s="19"/>
      <c r="M742" s="19"/>
    </row>
    <row r="743" ht="15.75" customHeight="1">
      <c r="A743" s="19"/>
      <c r="B743" s="19"/>
      <c r="C743" s="19"/>
      <c r="D743" s="19"/>
      <c r="E743" s="19"/>
      <c r="F743" s="19"/>
      <c r="G743" s="19"/>
      <c r="H743" s="19"/>
      <c r="I743" s="19"/>
      <c r="J743" s="19"/>
      <c r="K743" s="19"/>
      <c r="L743" s="19"/>
      <c r="M743" s="19"/>
    </row>
    <row r="744" ht="15.75" customHeight="1">
      <c r="A744" s="19"/>
      <c r="B744" s="19"/>
      <c r="C744" s="19"/>
      <c r="D744" s="19"/>
      <c r="E744" s="19"/>
      <c r="F744" s="19"/>
      <c r="G744" s="19"/>
      <c r="H744" s="19"/>
      <c r="I744" s="19"/>
      <c r="J744" s="19"/>
      <c r="K744" s="19"/>
      <c r="L744" s="19"/>
      <c r="M744" s="19"/>
    </row>
    <row r="745" ht="15.75" customHeight="1">
      <c r="A745" s="19"/>
      <c r="B745" s="19"/>
      <c r="C745" s="19"/>
      <c r="D745" s="19"/>
      <c r="E745" s="19"/>
      <c r="F745" s="19"/>
      <c r="G745" s="19"/>
      <c r="H745" s="19"/>
      <c r="I745" s="19"/>
      <c r="J745" s="19"/>
      <c r="K745" s="19"/>
      <c r="L745" s="19"/>
      <c r="M745" s="19"/>
    </row>
    <row r="746" ht="15.75" customHeight="1">
      <c r="A746" s="19"/>
      <c r="B746" s="19"/>
      <c r="C746" s="19"/>
      <c r="D746" s="19"/>
      <c r="E746" s="19"/>
      <c r="F746" s="19"/>
      <c r="G746" s="19"/>
      <c r="H746" s="19"/>
      <c r="I746" s="19"/>
      <c r="J746" s="19"/>
      <c r="K746" s="19"/>
      <c r="L746" s="19"/>
      <c r="M746" s="19"/>
    </row>
    <row r="747" ht="15.75" customHeight="1">
      <c r="A747" s="19"/>
      <c r="B747" s="19"/>
      <c r="C747" s="19"/>
      <c r="D747" s="19"/>
      <c r="E747" s="19"/>
      <c r="F747" s="19"/>
      <c r="G747" s="19"/>
      <c r="H747" s="19"/>
      <c r="I747" s="19"/>
      <c r="J747" s="19"/>
      <c r="K747" s="19"/>
      <c r="L747" s="19"/>
      <c r="M747" s="19"/>
    </row>
    <row r="748" ht="15.75" customHeight="1">
      <c r="A748" s="19"/>
      <c r="B748" s="19"/>
      <c r="C748" s="19"/>
      <c r="D748" s="19"/>
      <c r="E748" s="19"/>
      <c r="F748" s="19"/>
      <c r="G748" s="19"/>
      <c r="H748" s="19"/>
      <c r="I748" s="19"/>
      <c r="J748" s="19"/>
      <c r="K748" s="19"/>
      <c r="L748" s="19"/>
      <c r="M748" s="19"/>
    </row>
    <row r="749" ht="15.75" customHeight="1">
      <c r="A749" s="19"/>
      <c r="B749" s="19"/>
      <c r="C749" s="19"/>
      <c r="D749" s="19"/>
      <c r="E749" s="19"/>
      <c r="F749" s="19"/>
      <c r="G749" s="19"/>
      <c r="H749" s="19"/>
      <c r="I749" s="19"/>
      <c r="J749" s="19"/>
      <c r="K749" s="19"/>
      <c r="L749" s="19"/>
      <c r="M749" s="19"/>
    </row>
    <row r="750" ht="15.75" customHeight="1">
      <c r="A750" s="19"/>
      <c r="B750" s="19"/>
      <c r="C750" s="19"/>
      <c r="D750" s="19"/>
      <c r="E750" s="19"/>
      <c r="F750" s="19"/>
      <c r="G750" s="19"/>
      <c r="H750" s="19"/>
      <c r="I750" s="19"/>
      <c r="J750" s="19"/>
      <c r="K750" s="19"/>
      <c r="L750" s="19"/>
      <c r="M750" s="19"/>
    </row>
    <row r="751" ht="15.75" customHeight="1">
      <c r="A751" s="19"/>
      <c r="B751" s="19"/>
      <c r="C751" s="19"/>
      <c r="D751" s="19"/>
      <c r="E751" s="19"/>
      <c r="F751" s="19"/>
      <c r="G751" s="19"/>
      <c r="H751" s="19"/>
      <c r="I751" s="19"/>
      <c r="J751" s="19"/>
      <c r="K751" s="19"/>
      <c r="L751" s="19"/>
      <c r="M751" s="19"/>
    </row>
    <row r="752" ht="15.75" customHeight="1">
      <c r="A752" s="19"/>
      <c r="B752" s="19"/>
      <c r="C752" s="19"/>
      <c r="D752" s="19"/>
      <c r="E752" s="19"/>
      <c r="F752" s="19"/>
      <c r="G752" s="19"/>
      <c r="H752" s="19"/>
      <c r="I752" s="19"/>
      <c r="J752" s="19"/>
      <c r="K752" s="19"/>
      <c r="L752" s="19"/>
      <c r="M752" s="19"/>
    </row>
    <row r="753" ht="15.75" customHeight="1">
      <c r="A753" s="19"/>
      <c r="B753" s="19"/>
      <c r="C753" s="19"/>
      <c r="D753" s="19"/>
      <c r="E753" s="19"/>
      <c r="F753" s="19"/>
      <c r="G753" s="19"/>
      <c r="H753" s="19"/>
      <c r="I753" s="19"/>
      <c r="J753" s="19"/>
      <c r="K753" s="19"/>
      <c r="L753" s="19"/>
      <c r="M753" s="19"/>
    </row>
    <row r="754" ht="15.75" customHeight="1">
      <c r="A754" s="19"/>
      <c r="B754" s="19"/>
      <c r="C754" s="19"/>
      <c r="D754" s="19"/>
      <c r="E754" s="19"/>
      <c r="F754" s="19"/>
      <c r="G754" s="19"/>
      <c r="H754" s="19"/>
      <c r="I754" s="19"/>
      <c r="J754" s="19"/>
      <c r="K754" s="19"/>
      <c r="L754" s="19"/>
      <c r="M754" s="19"/>
    </row>
    <row r="755" ht="15.75" customHeight="1">
      <c r="A755" s="19"/>
      <c r="B755" s="19"/>
      <c r="C755" s="19"/>
      <c r="D755" s="19"/>
      <c r="E755" s="19"/>
      <c r="F755" s="19"/>
      <c r="G755" s="19"/>
      <c r="H755" s="19"/>
      <c r="I755" s="19"/>
      <c r="J755" s="19"/>
      <c r="K755" s="19"/>
      <c r="L755" s="19"/>
      <c r="M755" s="19"/>
    </row>
    <row r="756" ht="15.75" customHeight="1">
      <c r="A756" s="19"/>
      <c r="B756" s="19"/>
      <c r="C756" s="19"/>
      <c r="D756" s="19"/>
      <c r="E756" s="19"/>
      <c r="F756" s="19"/>
      <c r="G756" s="19"/>
      <c r="H756" s="19"/>
      <c r="I756" s="19"/>
      <c r="J756" s="19"/>
      <c r="K756" s="19"/>
      <c r="L756" s="19"/>
      <c r="M756" s="19"/>
    </row>
    <row r="757" ht="15.75" customHeight="1">
      <c r="A757" s="19"/>
      <c r="B757" s="19"/>
      <c r="C757" s="19"/>
      <c r="D757" s="19"/>
      <c r="E757" s="19"/>
      <c r="F757" s="19"/>
      <c r="G757" s="19"/>
      <c r="H757" s="19"/>
      <c r="I757" s="19"/>
      <c r="J757" s="19"/>
      <c r="K757" s="19"/>
      <c r="L757" s="19"/>
      <c r="M757" s="19"/>
    </row>
    <row r="758" ht="15.75" customHeight="1">
      <c r="A758" s="19"/>
      <c r="B758" s="19"/>
      <c r="C758" s="19"/>
      <c r="D758" s="19"/>
      <c r="E758" s="19"/>
      <c r="F758" s="19"/>
      <c r="G758" s="19"/>
      <c r="H758" s="19"/>
      <c r="I758" s="19"/>
      <c r="J758" s="19"/>
      <c r="K758" s="19"/>
      <c r="L758" s="19"/>
      <c r="M758" s="19"/>
    </row>
    <row r="759" ht="15.75" customHeight="1">
      <c r="A759" s="19"/>
      <c r="B759" s="19"/>
      <c r="C759" s="19"/>
      <c r="D759" s="19"/>
      <c r="E759" s="19"/>
      <c r="F759" s="19"/>
      <c r="G759" s="19"/>
      <c r="H759" s="19"/>
      <c r="I759" s="19"/>
      <c r="J759" s="19"/>
      <c r="K759" s="19"/>
      <c r="L759" s="19"/>
      <c r="M759" s="19"/>
    </row>
    <row r="760" ht="15.75" customHeight="1">
      <c r="A760" s="19"/>
      <c r="B760" s="19"/>
      <c r="C760" s="19"/>
      <c r="D760" s="19"/>
      <c r="E760" s="19"/>
      <c r="F760" s="19"/>
      <c r="G760" s="19"/>
      <c r="H760" s="19"/>
      <c r="I760" s="19"/>
      <c r="J760" s="19"/>
      <c r="K760" s="19"/>
      <c r="L760" s="19"/>
      <c r="M760" s="19"/>
    </row>
    <row r="761" ht="15.75" customHeight="1">
      <c r="A761" s="19"/>
      <c r="B761" s="19"/>
      <c r="C761" s="19"/>
      <c r="D761" s="19"/>
      <c r="E761" s="19"/>
      <c r="F761" s="19"/>
      <c r="G761" s="19"/>
      <c r="H761" s="19"/>
      <c r="I761" s="19"/>
      <c r="J761" s="19"/>
      <c r="K761" s="19"/>
      <c r="L761" s="19"/>
      <c r="M761" s="19"/>
    </row>
    <row r="762" ht="15.75" customHeight="1">
      <c r="A762" s="19"/>
      <c r="B762" s="19"/>
      <c r="C762" s="19"/>
      <c r="D762" s="19"/>
      <c r="E762" s="19"/>
      <c r="F762" s="19"/>
      <c r="G762" s="19"/>
      <c r="H762" s="19"/>
      <c r="I762" s="19"/>
      <c r="J762" s="19"/>
      <c r="K762" s="19"/>
      <c r="L762" s="19"/>
      <c r="M762" s="19"/>
    </row>
    <row r="763" ht="15.75" customHeight="1">
      <c r="A763" s="19"/>
      <c r="B763" s="19"/>
      <c r="C763" s="19"/>
      <c r="D763" s="19"/>
      <c r="E763" s="19"/>
      <c r="F763" s="19"/>
      <c r="G763" s="19"/>
      <c r="H763" s="19"/>
      <c r="I763" s="19"/>
      <c r="J763" s="19"/>
      <c r="K763" s="19"/>
      <c r="L763" s="19"/>
      <c r="M763" s="19"/>
    </row>
    <row r="764" ht="15.75" customHeight="1">
      <c r="A764" s="19"/>
      <c r="B764" s="19"/>
      <c r="C764" s="19"/>
      <c r="D764" s="19"/>
      <c r="E764" s="19"/>
      <c r="F764" s="19"/>
      <c r="G764" s="19"/>
      <c r="H764" s="19"/>
      <c r="I764" s="19"/>
      <c r="J764" s="19"/>
      <c r="K764" s="19"/>
      <c r="L764" s="19"/>
      <c r="M764" s="19"/>
    </row>
    <row r="765" ht="15.75" customHeight="1">
      <c r="A765" s="19"/>
      <c r="B765" s="19"/>
      <c r="C765" s="19"/>
      <c r="D765" s="19"/>
      <c r="E765" s="19"/>
      <c r="F765" s="19"/>
      <c r="G765" s="19"/>
      <c r="H765" s="19"/>
      <c r="I765" s="19"/>
      <c r="J765" s="19"/>
      <c r="K765" s="19"/>
      <c r="L765" s="19"/>
      <c r="M765" s="19"/>
    </row>
    <row r="766" ht="15.75" customHeight="1">
      <c r="A766" s="19"/>
      <c r="B766" s="19"/>
      <c r="C766" s="19"/>
      <c r="D766" s="19"/>
      <c r="E766" s="19"/>
      <c r="F766" s="19"/>
      <c r="G766" s="19"/>
      <c r="H766" s="19"/>
      <c r="I766" s="19"/>
      <c r="J766" s="19"/>
      <c r="K766" s="19"/>
      <c r="L766" s="19"/>
      <c r="M766" s="19"/>
    </row>
    <row r="767" ht="15.75" customHeight="1">
      <c r="A767" s="19"/>
      <c r="B767" s="19"/>
      <c r="C767" s="19"/>
      <c r="D767" s="19"/>
      <c r="E767" s="19"/>
      <c r="F767" s="19"/>
      <c r="G767" s="19"/>
      <c r="H767" s="19"/>
      <c r="I767" s="19"/>
      <c r="J767" s="19"/>
      <c r="K767" s="19"/>
      <c r="L767" s="19"/>
      <c r="M767" s="19"/>
    </row>
    <row r="768" ht="15.75" customHeight="1">
      <c r="A768" s="19"/>
      <c r="B768" s="19"/>
      <c r="C768" s="19"/>
      <c r="D768" s="19"/>
      <c r="E768" s="19"/>
      <c r="F768" s="19"/>
      <c r="G768" s="19"/>
      <c r="H768" s="19"/>
      <c r="I768" s="19"/>
      <c r="J768" s="19"/>
      <c r="K768" s="19"/>
      <c r="L768" s="19"/>
      <c r="M768" s="19"/>
    </row>
    <row r="769" ht="15.75" customHeight="1">
      <c r="A769" s="19"/>
      <c r="B769" s="19"/>
      <c r="C769" s="19"/>
      <c r="D769" s="19"/>
      <c r="E769" s="19"/>
      <c r="F769" s="19"/>
      <c r="G769" s="19"/>
      <c r="H769" s="19"/>
      <c r="I769" s="19"/>
      <c r="J769" s="19"/>
      <c r="K769" s="19"/>
      <c r="L769" s="19"/>
      <c r="M769" s="19"/>
    </row>
    <row r="770" ht="15.75" customHeight="1">
      <c r="A770" s="19"/>
      <c r="B770" s="19"/>
      <c r="C770" s="19"/>
      <c r="D770" s="19"/>
      <c r="E770" s="19"/>
      <c r="F770" s="19"/>
      <c r="G770" s="19"/>
      <c r="H770" s="19"/>
      <c r="I770" s="19"/>
      <c r="J770" s="19"/>
      <c r="K770" s="19"/>
      <c r="L770" s="19"/>
      <c r="M770" s="19"/>
    </row>
    <row r="771" ht="15.75" customHeight="1">
      <c r="A771" s="19"/>
      <c r="B771" s="19"/>
      <c r="C771" s="19"/>
      <c r="D771" s="19"/>
      <c r="E771" s="19"/>
      <c r="F771" s="19"/>
      <c r="G771" s="19"/>
      <c r="H771" s="19"/>
      <c r="I771" s="19"/>
      <c r="J771" s="19"/>
      <c r="K771" s="19"/>
      <c r="L771" s="19"/>
      <c r="M771" s="19"/>
    </row>
    <row r="772" ht="15.75" customHeight="1">
      <c r="A772" s="19"/>
      <c r="B772" s="19"/>
      <c r="C772" s="19"/>
      <c r="D772" s="19"/>
      <c r="E772" s="19"/>
      <c r="F772" s="19"/>
      <c r="G772" s="19"/>
      <c r="H772" s="19"/>
      <c r="I772" s="19"/>
      <c r="J772" s="19"/>
      <c r="K772" s="19"/>
      <c r="L772" s="19"/>
      <c r="M772" s="19"/>
    </row>
    <row r="773" ht="15.75" customHeight="1">
      <c r="A773" s="19"/>
      <c r="B773" s="19"/>
      <c r="C773" s="19"/>
      <c r="D773" s="19"/>
      <c r="E773" s="19"/>
      <c r="F773" s="19"/>
      <c r="G773" s="19"/>
      <c r="H773" s="19"/>
      <c r="I773" s="19"/>
      <c r="J773" s="19"/>
      <c r="K773" s="19"/>
      <c r="L773" s="19"/>
      <c r="M773" s="19"/>
    </row>
    <row r="774" ht="15.75" customHeight="1">
      <c r="A774" s="19"/>
      <c r="B774" s="19"/>
      <c r="C774" s="19"/>
      <c r="D774" s="19"/>
      <c r="E774" s="19"/>
      <c r="F774" s="19"/>
      <c r="G774" s="19"/>
      <c r="H774" s="19"/>
      <c r="I774" s="19"/>
      <c r="J774" s="19"/>
      <c r="K774" s="19"/>
      <c r="L774" s="19"/>
      <c r="M774" s="19"/>
    </row>
    <row r="775" ht="15.75" customHeight="1">
      <c r="A775" s="19"/>
      <c r="B775" s="19"/>
      <c r="C775" s="19"/>
      <c r="D775" s="19"/>
      <c r="E775" s="19"/>
      <c r="F775" s="19"/>
      <c r="G775" s="19"/>
      <c r="H775" s="19"/>
      <c r="I775" s="19"/>
      <c r="J775" s="19"/>
      <c r="K775" s="19"/>
      <c r="L775" s="19"/>
      <c r="M775" s="19"/>
    </row>
    <row r="776" ht="15.75" customHeight="1">
      <c r="A776" s="19"/>
      <c r="B776" s="19"/>
      <c r="C776" s="19"/>
      <c r="D776" s="19"/>
      <c r="E776" s="19"/>
      <c r="F776" s="19"/>
      <c r="G776" s="19"/>
      <c r="H776" s="19"/>
      <c r="I776" s="19"/>
      <c r="J776" s="19"/>
      <c r="K776" s="19"/>
      <c r="L776" s="19"/>
      <c r="M776" s="19"/>
    </row>
    <row r="777" ht="15.75" customHeight="1">
      <c r="A777" s="19"/>
      <c r="B777" s="19"/>
      <c r="C777" s="19"/>
      <c r="D777" s="19"/>
      <c r="E777" s="19"/>
      <c r="F777" s="19"/>
      <c r="G777" s="19"/>
      <c r="H777" s="19"/>
      <c r="I777" s="19"/>
      <c r="J777" s="19"/>
      <c r="K777" s="19"/>
      <c r="L777" s="19"/>
      <c r="M777" s="19"/>
    </row>
    <row r="778" ht="15.75" customHeight="1">
      <c r="A778" s="19"/>
      <c r="B778" s="19"/>
      <c r="C778" s="19"/>
      <c r="D778" s="19"/>
      <c r="E778" s="19"/>
      <c r="F778" s="19"/>
      <c r="G778" s="19"/>
      <c r="H778" s="19"/>
      <c r="I778" s="19"/>
      <c r="J778" s="19"/>
      <c r="K778" s="19"/>
      <c r="L778" s="19"/>
      <c r="M778" s="19"/>
    </row>
    <row r="779" ht="15.75" customHeight="1">
      <c r="A779" s="19"/>
      <c r="B779" s="19"/>
      <c r="C779" s="19"/>
      <c r="D779" s="19"/>
      <c r="E779" s="19"/>
      <c r="F779" s="19"/>
      <c r="G779" s="19"/>
      <c r="H779" s="19"/>
      <c r="I779" s="19"/>
      <c r="J779" s="19"/>
      <c r="K779" s="19"/>
      <c r="L779" s="19"/>
      <c r="M779" s="19"/>
    </row>
    <row r="780" ht="15.75" customHeight="1">
      <c r="A780" s="19"/>
      <c r="B780" s="19"/>
      <c r="C780" s="19"/>
      <c r="D780" s="19"/>
      <c r="E780" s="19"/>
      <c r="F780" s="19"/>
      <c r="G780" s="19"/>
      <c r="H780" s="19"/>
      <c r="I780" s="19"/>
      <c r="J780" s="19"/>
      <c r="K780" s="19"/>
      <c r="L780" s="19"/>
      <c r="M780" s="19"/>
    </row>
    <row r="781" ht="15.75" customHeight="1">
      <c r="A781" s="19"/>
      <c r="B781" s="19"/>
      <c r="C781" s="19"/>
      <c r="D781" s="19"/>
      <c r="E781" s="19"/>
      <c r="F781" s="19"/>
      <c r="G781" s="19"/>
      <c r="H781" s="19"/>
      <c r="I781" s="19"/>
      <c r="J781" s="19"/>
      <c r="K781" s="19"/>
      <c r="L781" s="19"/>
      <c r="M781" s="19"/>
    </row>
    <row r="782" ht="15.75" customHeight="1">
      <c r="A782" s="19"/>
      <c r="B782" s="19"/>
      <c r="C782" s="19"/>
      <c r="D782" s="19"/>
      <c r="E782" s="19"/>
      <c r="F782" s="19"/>
      <c r="G782" s="19"/>
      <c r="H782" s="19"/>
      <c r="I782" s="19"/>
      <c r="J782" s="19"/>
      <c r="K782" s="19"/>
      <c r="L782" s="19"/>
      <c r="M782" s="19"/>
    </row>
    <row r="783" ht="15.75" customHeight="1">
      <c r="A783" s="19"/>
      <c r="B783" s="19"/>
      <c r="C783" s="19"/>
      <c r="D783" s="19"/>
      <c r="E783" s="19"/>
      <c r="F783" s="19"/>
      <c r="G783" s="19"/>
      <c r="H783" s="19"/>
      <c r="I783" s="19"/>
      <c r="J783" s="19"/>
      <c r="K783" s="19"/>
      <c r="L783" s="19"/>
      <c r="M783" s="19"/>
    </row>
    <row r="784" ht="15.75" customHeight="1">
      <c r="A784" s="19"/>
      <c r="B784" s="19"/>
      <c r="C784" s="19"/>
      <c r="D784" s="19"/>
      <c r="E784" s="19"/>
      <c r="F784" s="19"/>
      <c r="G784" s="19"/>
      <c r="H784" s="19"/>
      <c r="I784" s="19"/>
      <c r="J784" s="19"/>
      <c r="K784" s="19"/>
      <c r="L784" s="19"/>
      <c r="M784" s="19"/>
    </row>
    <row r="785" ht="15.75" customHeight="1">
      <c r="A785" s="19"/>
      <c r="B785" s="19"/>
      <c r="C785" s="19"/>
      <c r="D785" s="19"/>
      <c r="E785" s="19"/>
      <c r="F785" s="19"/>
      <c r="G785" s="19"/>
      <c r="H785" s="19"/>
      <c r="I785" s="19"/>
      <c r="J785" s="19"/>
      <c r="K785" s="19"/>
      <c r="L785" s="19"/>
      <c r="M785" s="19"/>
    </row>
    <row r="786" ht="15.75" customHeight="1">
      <c r="A786" s="19"/>
      <c r="B786" s="19"/>
      <c r="C786" s="19"/>
      <c r="D786" s="19"/>
      <c r="E786" s="19"/>
      <c r="F786" s="19"/>
      <c r="G786" s="19"/>
      <c r="H786" s="19"/>
      <c r="I786" s="19"/>
      <c r="J786" s="19"/>
      <c r="K786" s="19"/>
      <c r="L786" s="19"/>
      <c r="M786" s="19"/>
    </row>
    <row r="787" ht="15.75" customHeight="1">
      <c r="A787" s="19"/>
      <c r="B787" s="19"/>
      <c r="C787" s="19"/>
      <c r="D787" s="19"/>
      <c r="E787" s="19"/>
      <c r="F787" s="19"/>
      <c r="G787" s="19"/>
      <c r="H787" s="19"/>
      <c r="I787" s="19"/>
      <c r="J787" s="19"/>
      <c r="K787" s="19"/>
      <c r="L787" s="19"/>
      <c r="M787" s="19"/>
    </row>
    <row r="788" ht="15.75" customHeight="1">
      <c r="A788" s="19"/>
      <c r="B788" s="19"/>
      <c r="C788" s="19"/>
      <c r="D788" s="19"/>
      <c r="E788" s="19"/>
      <c r="F788" s="19"/>
      <c r="G788" s="19"/>
      <c r="H788" s="19"/>
      <c r="I788" s="19"/>
      <c r="J788" s="19"/>
      <c r="K788" s="19"/>
      <c r="L788" s="19"/>
      <c r="M788" s="19"/>
    </row>
    <row r="789" ht="15.75" customHeight="1">
      <c r="A789" s="19"/>
      <c r="B789" s="19"/>
      <c r="C789" s="19"/>
      <c r="D789" s="19"/>
      <c r="E789" s="19"/>
      <c r="F789" s="19"/>
      <c r="G789" s="19"/>
      <c r="H789" s="19"/>
      <c r="I789" s="19"/>
      <c r="J789" s="19"/>
      <c r="K789" s="19"/>
      <c r="L789" s="19"/>
      <c r="M789" s="19"/>
    </row>
    <row r="790" ht="15.75" customHeight="1">
      <c r="A790" s="19"/>
      <c r="B790" s="19"/>
      <c r="C790" s="19"/>
      <c r="D790" s="19"/>
      <c r="E790" s="19"/>
      <c r="F790" s="19"/>
      <c r="G790" s="19"/>
      <c r="H790" s="19"/>
      <c r="I790" s="19"/>
      <c r="J790" s="19"/>
      <c r="K790" s="19"/>
      <c r="L790" s="19"/>
      <c r="M790" s="19"/>
    </row>
    <row r="791" ht="15.75" customHeight="1">
      <c r="A791" s="19"/>
      <c r="B791" s="19"/>
      <c r="C791" s="19"/>
      <c r="D791" s="19"/>
      <c r="E791" s="19"/>
      <c r="F791" s="19"/>
      <c r="G791" s="19"/>
      <c r="H791" s="19"/>
      <c r="I791" s="19"/>
      <c r="J791" s="19"/>
      <c r="K791" s="19"/>
      <c r="L791" s="19"/>
      <c r="M791" s="19"/>
    </row>
    <row r="792" ht="15.75" customHeight="1">
      <c r="A792" s="19"/>
      <c r="B792" s="19"/>
      <c r="C792" s="19"/>
      <c r="D792" s="19"/>
      <c r="E792" s="19"/>
      <c r="F792" s="19"/>
      <c r="G792" s="19"/>
      <c r="H792" s="19"/>
      <c r="I792" s="19"/>
      <c r="J792" s="19"/>
      <c r="K792" s="19"/>
      <c r="L792" s="19"/>
      <c r="M792" s="19"/>
    </row>
    <row r="793" ht="15.75" customHeight="1">
      <c r="A793" s="19"/>
      <c r="B793" s="19"/>
      <c r="C793" s="19"/>
      <c r="D793" s="19"/>
      <c r="E793" s="19"/>
      <c r="F793" s="19"/>
      <c r="G793" s="19"/>
      <c r="H793" s="19"/>
      <c r="I793" s="19"/>
      <c r="J793" s="19"/>
      <c r="K793" s="19"/>
      <c r="L793" s="19"/>
      <c r="M793" s="19"/>
    </row>
    <row r="794" ht="15.75" customHeight="1">
      <c r="A794" s="19"/>
      <c r="B794" s="19"/>
      <c r="C794" s="19"/>
      <c r="D794" s="19"/>
      <c r="E794" s="19"/>
      <c r="F794" s="19"/>
      <c r="G794" s="19"/>
      <c r="H794" s="19"/>
      <c r="I794" s="19"/>
      <c r="J794" s="19"/>
      <c r="K794" s="19"/>
      <c r="L794" s="19"/>
      <c r="M794" s="19"/>
    </row>
    <row r="795" ht="15.75" customHeight="1">
      <c r="A795" s="19"/>
      <c r="B795" s="19"/>
      <c r="C795" s="19"/>
      <c r="D795" s="19"/>
      <c r="E795" s="19"/>
      <c r="F795" s="19"/>
      <c r="G795" s="19"/>
      <c r="H795" s="19"/>
      <c r="I795" s="19"/>
      <c r="J795" s="19"/>
      <c r="K795" s="19"/>
      <c r="L795" s="19"/>
      <c r="M795" s="19"/>
    </row>
    <row r="796" ht="15.75" customHeight="1">
      <c r="A796" s="19"/>
      <c r="B796" s="19"/>
      <c r="C796" s="19"/>
      <c r="D796" s="19"/>
      <c r="E796" s="19"/>
      <c r="F796" s="19"/>
      <c r="G796" s="19"/>
      <c r="H796" s="19"/>
      <c r="I796" s="19"/>
      <c r="J796" s="19"/>
      <c r="K796" s="19"/>
      <c r="L796" s="19"/>
      <c r="M796" s="19"/>
    </row>
    <row r="797" ht="15.75" customHeight="1">
      <c r="A797" s="19"/>
      <c r="B797" s="19"/>
      <c r="C797" s="19"/>
      <c r="D797" s="19"/>
      <c r="E797" s="19"/>
      <c r="F797" s="19"/>
      <c r="G797" s="19"/>
      <c r="H797" s="19"/>
      <c r="I797" s="19"/>
      <c r="J797" s="19"/>
      <c r="K797" s="19"/>
      <c r="L797" s="19"/>
      <c r="M797" s="19"/>
    </row>
    <row r="798" ht="15.75" customHeight="1">
      <c r="A798" s="19"/>
      <c r="B798" s="19"/>
      <c r="C798" s="19"/>
      <c r="D798" s="19"/>
      <c r="E798" s="19"/>
      <c r="F798" s="19"/>
      <c r="G798" s="19"/>
      <c r="H798" s="19"/>
      <c r="I798" s="19"/>
      <c r="J798" s="19"/>
      <c r="K798" s="19"/>
      <c r="L798" s="19"/>
      <c r="M798" s="19"/>
    </row>
    <row r="799" ht="15.75" customHeight="1">
      <c r="A799" s="19"/>
      <c r="B799" s="19"/>
      <c r="C799" s="19"/>
      <c r="D799" s="19"/>
      <c r="E799" s="19"/>
      <c r="F799" s="19"/>
      <c r="G799" s="19"/>
      <c r="H799" s="19"/>
      <c r="I799" s="19"/>
      <c r="J799" s="19"/>
      <c r="K799" s="19"/>
      <c r="L799" s="19"/>
      <c r="M799" s="19"/>
    </row>
    <row r="800" ht="15.75" customHeight="1">
      <c r="A800" s="19"/>
      <c r="B800" s="19"/>
      <c r="C800" s="19"/>
      <c r="D800" s="19"/>
      <c r="E800" s="19"/>
      <c r="F800" s="19"/>
      <c r="G800" s="19"/>
      <c r="H800" s="19"/>
      <c r="I800" s="19"/>
      <c r="J800" s="19"/>
      <c r="K800" s="19"/>
      <c r="L800" s="19"/>
      <c r="M800" s="19"/>
    </row>
    <row r="801" ht="15.75" customHeight="1">
      <c r="A801" s="19"/>
      <c r="B801" s="19"/>
      <c r="C801" s="19"/>
      <c r="D801" s="19"/>
      <c r="E801" s="19"/>
      <c r="F801" s="19"/>
      <c r="G801" s="19"/>
      <c r="H801" s="19"/>
      <c r="I801" s="19"/>
      <c r="J801" s="19"/>
      <c r="K801" s="19"/>
      <c r="L801" s="19"/>
      <c r="M801" s="19"/>
    </row>
    <row r="802" ht="15.75" customHeight="1">
      <c r="A802" s="19"/>
      <c r="B802" s="19"/>
      <c r="C802" s="19"/>
      <c r="D802" s="19"/>
      <c r="E802" s="19"/>
      <c r="F802" s="19"/>
      <c r="G802" s="19"/>
      <c r="H802" s="19"/>
      <c r="I802" s="19"/>
      <c r="J802" s="19"/>
      <c r="K802" s="19"/>
      <c r="L802" s="19"/>
      <c r="M802" s="19"/>
    </row>
    <row r="803" ht="15.75" customHeight="1">
      <c r="A803" s="19"/>
      <c r="B803" s="19"/>
      <c r="C803" s="19"/>
      <c r="D803" s="19"/>
      <c r="E803" s="19"/>
      <c r="F803" s="19"/>
      <c r="G803" s="19"/>
      <c r="H803" s="19"/>
      <c r="I803" s="19"/>
      <c r="J803" s="19"/>
      <c r="K803" s="19"/>
      <c r="L803" s="19"/>
      <c r="M803" s="19"/>
    </row>
    <row r="804" ht="15.75" customHeight="1">
      <c r="A804" s="19"/>
      <c r="B804" s="19"/>
      <c r="C804" s="19"/>
      <c r="D804" s="19"/>
      <c r="E804" s="19"/>
      <c r="F804" s="19"/>
      <c r="G804" s="19"/>
      <c r="H804" s="19"/>
      <c r="I804" s="19"/>
      <c r="J804" s="19"/>
      <c r="K804" s="19"/>
      <c r="L804" s="19"/>
      <c r="M804" s="19"/>
    </row>
    <row r="805" ht="15.75" customHeight="1">
      <c r="A805" s="19"/>
      <c r="B805" s="19"/>
      <c r="C805" s="19"/>
      <c r="D805" s="19"/>
      <c r="E805" s="19"/>
      <c r="F805" s="19"/>
      <c r="G805" s="19"/>
      <c r="H805" s="19"/>
      <c r="I805" s="19"/>
      <c r="J805" s="19"/>
      <c r="K805" s="19"/>
      <c r="L805" s="19"/>
      <c r="M805" s="19"/>
    </row>
    <row r="806" ht="15.75" customHeight="1">
      <c r="A806" s="19"/>
      <c r="B806" s="19"/>
      <c r="C806" s="19"/>
      <c r="D806" s="19"/>
      <c r="E806" s="19"/>
      <c r="F806" s="19"/>
      <c r="G806" s="19"/>
      <c r="H806" s="19"/>
      <c r="I806" s="19"/>
      <c r="J806" s="19"/>
      <c r="K806" s="19"/>
      <c r="L806" s="19"/>
      <c r="M806" s="19"/>
    </row>
    <row r="807" ht="15.75" customHeight="1">
      <c r="A807" s="19"/>
      <c r="B807" s="19"/>
      <c r="C807" s="19"/>
      <c r="D807" s="19"/>
      <c r="E807" s="19"/>
      <c r="F807" s="19"/>
      <c r="G807" s="19"/>
      <c r="H807" s="19"/>
      <c r="I807" s="19"/>
      <c r="J807" s="19"/>
      <c r="K807" s="19"/>
      <c r="L807" s="19"/>
      <c r="M807" s="19"/>
    </row>
    <row r="808" ht="15.75" customHeight="1">
      <c r="A808" s="19"/>
      <c r="B808" s="19"/>
      <c r="C808" s="19"/>
      <c r="D808" s="19"/>
      <c r="E808" s="19"/>
      <c r="F808" s="19"/>
      <c r="G808" s="19"/>
      <c r="H808" s="19"/>
      <c r="I808" s="19"/>
      <c r="J808" s="19"/>
      <c r="K808" s="19"/>
      <c r="L808" s="19"/>
      <c r="M808" s="19"/>
    </row>
    <row r="809" ht="15.75" customHeight="1">
      <c r="A809" s="19"/>
      <c r="B809" s="19"/>
      <c r="C809" s="19"/>
      <c r="D809" s="19"/>
      <c r="E809" s="19"/>
      <c r="F809" s="19"/>
      <c r="G809" s="19"/>
      <c r="H809" s="19"/>
      <c r="I809" s="19"/>
      <c r="J809" s="19"/>
      <c r="K809" s="19"/>
      <c r="L809" s="19"/>
      <c r="M809" s="19"/>
    </row>
    <row r="810" ht="15.75" customHeight="1">
      <c r="A810" s="19"/>
      <c r="B810" s="19"/>
      <c r="C810" s="19"/>
      <c r="D810" s="19"/>
      <c r="E810" s="19"/>
      <c r="F810" s="19"/>
      <c r="G810" s="19"/>
      <c r="H810" s="19"/>
      <c r="I810" s="19"/>
      <c r="J810" s="19"/>
      <c r="K810" s="19"/>
      <c r="L810" s="19"/>
      <c r="M810" s="19"/>
    </row>
    <row r="811" ht="15.75" customHeight="1">
      <c r="A811" s="19"/>
      <c r="B811" s="19"/>
      <c r="C811" s="19"/>
      <c r="D811" s="19"/>
      <c r="E811" s="19"/>
      <c r="F811" s="19"/>
      <c r="G811" s="19"/>
      <c r="H811" s="19"/>
      <c r="I811" s="19"/>
      <c r="J811" s="19"/>
      <c r="K811" s="19"/>
      <c r="L811" s="19"/>
      <c r="M811" s="19"/>
    </row>
    <row r="812" ht="15.75" customHeight="1">
      <c r="A812" s="19"/>
      <c r="B812" s="19"/>
      <c r="C812" s="19"/>
      <c r="D812" s="19"/>
      <c r="E812" s="19"/>
      <c r="F812" s="19"/>
      <c r="G812" s="19"/>
      <c r="H812" s="19"/>
      <c r="I812" s="19"/>
      <c r="J812" s="19"/>
      <c r="K812" s="19"/>
      <c r="L812" s="19"/>
      <c r="M812" s="19"/>
    </row>
    <row r="813" ht="15.75" customHeight="1">
      <c r="A813" s="19"/>
      <c r="B813" s="19"/>
      <c r="C813" s="19"/>
      <c r="D813" s="19"/>
      <c r="E813" s="19"/>
      <c r="F813" s="19"/>
      <c r="G813" s="19"/>
      <c r="H813" s="19"/>
      <c r="I813" s="19"/>
      <c r="J813" s="19"/>
      <c r="K813" s="19"/>
      <c r="L813" s="19"/>
      <c r="M813" s="19"/>
    </row>
    <row r="814" ht="15.75" customHeight="1">
      <c r="A814" s="19"/>
      <c r="B814" s="19"/>
      <c r="C814" s="19"/>
      <c r="D814" s="19"/>
      <c r="E814" s="19"/>
      <c r="F814" s="19"/>
      <c r="G814" s="19"/>
      <c r="H814" s="19"/>
      <c r="I814" s="19"/>
      <c r="J814" s="19"/>
      <c r="K814" s="19"/>
      <c r="L814" s="19"/>
      <c r="M814" s="19"/>
    </row>
    <row r="815" ht="15.75" customHeight="1">
      <c r="A815" s="19"/>
      <c r="B815" s="19"/>
      <c r="C815" s="19"/>
      <c r="D815" s="19"/>
      <c r="E815" s="19"/>
      <c r="F815" s="19"/>
      <c r="G815" s="19"/>
      <c r="H815" s="19"/>
      <c r="I815" s="19"/>
      <c r="J815" s="19"/>
      <c r="K815" s="19"/>
      <c r="L815" s="19"/>
      <c r="M815" s="19"/>
    </row>
    <row r="816" ht="15.75" customHeight="1">
      <c r="A816" s="19"/>
      <c r="B816" s="19"/>
      <c r="C816" s="19"/>
      <c r="D816" s="19"/>
      <c r="E816" s="19"/>
      <c r="F816" s="19"/>
      <c r="G816" s="19"/>
      <c r="H816" s="19"/>
      <c r="I816" s="19"/>
      <c r="J816" s="19"/>
      <c r="K816" s="19"/>
      <c r="L816" s="19"/>
      <c r="M816" s="19"/>
    </row>
    <row r="817" ht="15.75" customHeight="1">
      <c r="A817" s="19"/>
      <c r="B817" s="19"/>
      <c r="C817" s="19"/>
      <c r="D817" s="19"/>
      <c r="E817" s="19"/>
      <c r="F817" s="19"/>
      <c r="G817" s="19"/>
      <c r="H817" s="19"/>
      <c r="I817" s="19"/>
      <c r="J817" s="19"/>
      <c r="K817" s="19"/>
      <c r="L817" s="19"/>
      <c r="M817" s="19"/>
    </row>
    <row r="818" ht="15.75" customHeight="1">
      <c r="A818" s="19"/>
      <c r="B818" s="19"/>
      <c r="C818" s="19"/>
      <c r="D818" s="19"/>
      <c r="E818" s="19"/>
      <c r="F818" s="19"/>
      <c r="G818" s="19"/>
      <c r="H818" s="19"/>
      <c r="I818" s="19"/>
      <c r="J818" s="19"/>
      <c r="K818" s="19"/>
      <c r="L818" s="19"/>
      <c r="M818" s="19"/>
    </row>
    <row r="819" ht="15.75" customHeight="1">
      <c r="A819" s="19"/>
      <c r="B819" s="19"/>
      <c r="C819" s="19"/>
      <c r="D819" s="19"/>
      <c r="E819" s="19"/>
      <c r="F819" s="19"/>
      <c r="G819" s="19"/>
      <c r="H819" s="19"/>
      <c r="I819" s="19"/>
      <c r="J819" s="19"/>
      <c r="K819" s="19"/>
      <c r="L819" s="19"/>
      <c r="M819" s="19"/>
    </row>
    <row r="820" ht="15.75" customHeight="1">
      <c r="A820" s="19"/>
      <c r="B820" s="19"/>
      <c r="C820" s="19"/>
      <c r="D820" s="19"/>
      <c r="E820" s="19"/>
      <c r="F820" s="19"/>
      <c r="G820" s="19"/>
      <c r="H820" s="19"/>
      <c r="I820" s="19"/>
      <c r="J820" s="19"/>
      <c r="K820" s="19"/>
      <c r="L820" s="19"/>
      <c r="M820" s="19"/>
    </row>
    <row r="821" ht="15.75" customHeight="1">
      <c r="A821" s="19"/>
      <c r="B821" s="19"/>
      <c r="C821" s="19"/>
      <c r="D821" s="19"/>
      <c r="E821" s="19"/>
      <c r="F821" s="19"/>
      <c r="G821" s="19"/>
      <c r="H821" s="19"/>
      <c r="I821" s="19"/>
      <c r="J821" s="19"/>
      <c r="K821" s="19"/>
      <c r="L821" s="19"/>
      <c r="M821" s="19"/>
    </row>
    <row r="822" ht="15.75" customHeight="1">
      <c r="A822" s="19"/>
      <c r="B822" s="19"/>
      <c r="C822" s="19"/>
      <c r="D822" s="19"/>
      <c r="E822" s="19"/>
      <c r="F822" s="19"/>
      <c r="G822" s="19"/>
      <c r="H822" s="19"/>
      <c r="I822" s="19"/>
      <c r="J822" s="19"/>
      <c r="K822" s="19"/>
      <c r="L822" s="19"/>
      <c r="M822" s="19"/>
    </row>
    <row r="823" ht="15.75" customHeight="1">
      <c r="A823" s="19"/>
      <c r="B823" s="19"/>
      <c r="C823" s="19"/>
      <c r="D823" s="19"/>
      <c r="E823" s="19"/>
      <c r="F823" s="19"/>
      <c r="G823" s="19"/>
      <c r="H823" s="19"/>
      <c r="I823" s="19"/>
      <c r="J823" s="19"/>
      <c r="K823" s="19"/>
      <c r="L823" s="19"/>
      <c r="M823" s="19"/>
    </row>
    <row r="824" ht="15.75" customHeight="1">
      <c r="A824" s="19"/>
      <c r="B824" s="19"/>
      <c r="C824" s="19"/>
      <c r="D824" s="19"/>
      <c r="E824" s="19"/>
      <c r="F824" s="19"/>
      <c r="G824" s="19"/>
      <c r="H824" s="19"/>
      <c r="I824" s="19"/>
      <c r="J824" s="19"/>
      <c r="K824" s="19"/>
      <c r="L824" s="19"/>
      <c r="M824" s="19"/>
    </row>
    <row r="825" ht="15.75" customHeight="1">
      <c r="A825" s="19"/>
      <c r="B825" s="19"/>
      <c r="C825" s="19"/>
      <c r="D825" s="19"/>
      <c r="E825" s="19"/>
      <c r="F825" s="19"/>
      <c r="G825" s="19"/>
      <c r="H825" s="19"/>
      <c r="I825" s="19"/>
      <c r="J825" s="19"/>
      <c r="K825" s="19"/>
      <c r="L825" s="19"/>
      <c r="M825" s="19"/>
    </row>
    <row r="826" ht="15.75" customHeight="1">
      <c r="A826" s="19"/>
      <c r="B826" s="19"/>
      <c r="C826" s="19"/>
      <c r="D826" s="19"/>
      <c r="E826" s="19"/>
      <c r="F826" s="19"/>
      <c r="G826" s="19"/>
      <c r="H826" s="19"/>
      <c r="I826" s="19"/>
      <c r="J826" s="19"/>
      <c r="K826" s="19"/>
      <c r="L826" s="19"/>
      <c r="M826" s="19"/>
    </row>
    <row r="827" ht="15.75" customHeight="1">
      <c r="A827" s="19"/>
      <c r="B827" s="19"/>
      <c r="C827" s="19"/>
      <c r="D827" s="19"/>
      <c r="E827" s="19"/>
      <c r="F827" s="19"/>
      <c r="G827" s="19"/>
      <c r="H827" s="19"/>
      <c r="I827" s="19"/>
      <c r="J827" s="19"/>
      <c r="K827" s="19"/>
      <c r="L827" s="19"/>
      <c r="M827" s="19"/>
    </row>
    <row r="828" ht="15.75" customHeight="1">
      <c r="A828" s="19"/>
      <c r="B828" s="19"/>
      <c r="C828" s="19"/>
      <c r="D828" s="19"/>
      <c r="E828" s="19"/>
      <c r="F828" s="19"/>
      <c r="G828" s="19"/>
      <c r="H828" s="19"/>
      <c r="I828" s="19"/>
      <c r="J828" s="19"/>
      <c r="K828" s="19"/>
      <c r="L828" s="19"/>
      <c r="M828" s="19"/>
    </row>
    <row r="829" ht="15.75" customHeight="1">
      <c r="A829" s="19"/>
      <c r="B829" s="19"/>
      <c r="C829" s="19"/>
      <c r="D829" s="19"/>
      <c r="E829" s="19"/>
      <c r="F829" s="19"/>
      <c r="G829" s="19"/>
      <c r="H829" s="19"/>
      <c r="I829" s="19"/>
      <c r="J829" s="19"/>
      <c r="K829" s="19"/>
      <c r="L829" s="19"/>
      <c r="M829" s="19"/>
    </row>
    <row r="830" ht="15.75" customHeight="1">
      <c r="A830" s="19"/>
      <c r="B830" s="19"/>
      <c r="C830" s="19"/>
      <c r="D830" s="19"/>
      <c r="E830" s="19"/>
      <c r="F830" s="19"/>
      <c r="G830" s="19"/>
      <c r="H830" s="19"/>
      <c r="I830" s="19"/>
      <c r="J830" s="19"/>
      <c r="K830" s="19"/>
      <c r="L830" s="19"/>
      <c r="M830" s="19"/>
    </row>
    <row r="831" ht="15.75" customHeight="1">
      <c r="A831" s="19"/>
      <c r="B831" s="19"/>
      <c r="C831" s="19"/>
      <c r="D831" s="19"/>
      <c r="E831" s="19"/>
      <c r="F831" s="19"/>
      <c r="G831" s="19"/>
      <c r="H831" s="19"/>
      <c r="I831" s="19"/>
      <c r="J831" s="19"/>
      <c r="K831" s="19"/>
      <c r="L831" s="19"/>
      <c r="M831" s="19"/>
    </row>
    <row r="832" ht="15.75" customHeight="1">
      <c r="A832" s="19"/>
      <c r="B832" s="19"/>
      <c r="C832" s="19"/>
      <c r="D832" s="19"/>
      <c r="E832" s="19"/>
      <c r="F832" s="19"/>
      <c r="G832" s="19"/>
      <c r="H832" s="19"/>
      <c r="I832" s="19"/>
      <c r="J832" s="19"/>
      <c r="K832" s="19"/>
      <c r="L832" s="19"/>
      <c r="M832" s="19"/>
    </row>
    <row r="833" ht="15.75" customHeight="1">
      <c r="A833" s="19"/>
      <c r="B833" s="19"/>
      <c r="C833" s="19"/>
      <c r="D833" s="19"/>
      <c r="E833" s="19"/>
      <c r="F833" s="19"/>
      <c r="G833" s="19"/>
      <c r="H833" s="19"/>
      <c r="I833" s="19"/>
      <c r="J833" s="19"/>
      <c r="K833" s="19"/>
      <c r="L833" s="19"/>
      <c r="M833" s="19"/>
    </row>
    <row r="834" ht="15.75" customHeight="1">
      <c r="A834" s="19"/>
      <c r="B834" s="19"/>
      <c r="C834" s="19"/>
      <c r="D834" s="19"/>
      <c r="E834" s="19"/>
      <c r="F834" s="19"/>
      <c r="G834" s="19"/>
      <c r="H834" s="19"/>
      <c r="I834" s="19"/>
      <c r="J834" s="19"/>
      <c r="K834" s="19"/>
      <c r="L834" s="19"/>
      <c r="M834" s="19"/>
    </row>
    <row r="835" ht="15.75" customHeight="1">
      <c r="A835" s="19"/>
      <c r="B835" s="19"/>
      <c r="C835" s="19"/>
      <c r="D835" s="19"/>
      <c r="E835" s="19"/>
      <c r="F835" s="19"/>
      <c r="G835" s="19"/>
      <c r="H835" s="19"/>
      <c r="I835" s="19"/>
      <c r="J835" s="19"/>
      <c r="K835" s="19"/>
      <c r="L835" s="19"/>
      <c r="M835" s="19"/>
    </row>
    <row r="836" ht="15.75" customHeight="1">
      <c r="A836" s="19"/>
      <c r="B836" s="19"/>
      <c r="C836" s="19"/>
      <c r="D836" s="19"/>
      <c r="E836" s="19"/>
      <c r="F836" s="19"/>
      <c r="G836" s="19"/>
      <c r="H836" s="19"/>
      <c r="I836" s="19"/>
      <c r="J836" s="19"/>
      <c r="K836" s="19"/>
      <c r="L836" s="19"/>
      <c r="M836" s="19"/>
    </row>
    <row r="837" ht="15.75" customHeight="1">
      <c r="A837" s="19"/>
      <c r="B837" s="19"/>
      <c r="C837" s="19"/>
      <c r="D837" s="19"/>
      <c r="E837" s="19"/>
      <c r="F837" s="19"/>
      <c r="G837" s="19"/>
      <c r="H837" s="19"/>
      <c r="I837" s="19"/>
      <c r="J837" s="19"/>
      <c r="K837" s="19"/>
      <c r="L837" s="19"/>
      <c r="M837" s="19"/>
    </row>
    <row r="838" ht="15.75" customHeight="1">
      <c r="A838" s="19"/>
      <c r="B838" s="19"/>
      <c r="C838" s="19"/>
      <c r="D838" s="19"/>
      <c r="E838" s="19"/>
      <c r="F838" s="19"/>
      <c r="G838" s="19"/>
      <c r="H838" s="19"/>
      <c r="I838" s="19"/>
      <c r="J838" s="19"/>
      <c r="K838" s="19"/>
      <c r="L838" s="19"/>
      <c r="M838" s="19"/>
    </row>
    <row r="839" ht="15.75" customHeight="1">
      <c r="A839" s="19"/>
      <c r="B839" s="19"/>
      <c r="C839" s="19"/>
      <c r="D839" s="19"/>
      <c r="E839" s="19"/>
      <c r="F839" s="19"/>
      <c r="G839" s="19"/>
      <c r="H839" s="19"/>
      <c r="I839" s="19"/>
      <c r="J839" s="19"/>
      <c r="K839" s="19"/>
      <c r="L839" s="19"/>
      <c r="M839" s="19"/>
    </row>
    <row r="840" ht="15.75" customHeight="1">
      <c r="A840" s="19"/>
      <c r="B840" s="19"/>
      <c r="C840" s="19"/>
      <c r="D840" s="19"/>
      <c r="E840" s="19"/>
      <c r="F840" s="19"/>
      <c r="G840" s="19"/>
      <c r="H840" s="19"/>
      <c r="I840" s="19"/>
      <c r="J840" s="19"/>
      <c r="K840" s="19"/>
      <c r="L840" s="19"/>
      <c r="M840" s="19"/>
    </row>
    <row r="841" ht="15.75" customHeight="1">
      <c r="A841" s="19"/>
      <c r="B841" s="19"/>
      <c r="C841" s="19"/>
      <c r="D841" s="19"/>
      <c r="E841" s="19"/>
      <c r="F841" s="19"/>
      <c r="G841" s="19"/>
      <c r="H841" s="19"/>
      <c r="I841" s="19"/>
      <c r="J841" s="19"/>
      <c r="K841" s="19"/>
      <c r="L841" s="19"/>
      <c r="M841" s="19"/>
    </row>
    <row r="842" ht="15.75" customHeight="1">
      <c r="A842" s="19"/>
      <c r="B842" s="19"/>
      <c r="C842" s="19"/>
      <c r="D842" s="19"/>
      <c r="E842" s="19"/>
      <c r="F842" s="19"/>
      <c r="G842" s="19"/>
      <c r="H842" s="19"/>
      <c r="I842" s="19"/>
      <c r="J842" s="19"/>
      <c r="K842" s="19"/>
      <c r="L842" s="19"/>
      <c r="M842" s="19"/>
    </row>
    <row r="843" ht="15.75" customHeight="1">
      <c r="A843" s="19"/>
      <c r="B843" s="19"/>
      <c r="C843" s="19"/>
      <c r="D843" s="19"/>
      <c r="E843" s="19"/>
      <c r="F843" s="19"/>
      <c r="G843" s="19"/>
      <c r="H843" s="19"/>
      <c r="I843" s="19"/>
      <c r="J843" s="19"/>
      <c r="K843" s="19"/>
      <c r="L843" s="19"/>
      <c r="M843" s="19"/>
    </row>
    <row r="844" ht="15.75" customHeight="1">
      <c r="A844" s="19"/>
      <c r="B844" s="19"/>
      <c r="C844" s="19"/>
      <c r="D844" s="19"/>
      <c r="E844" s="19"/>
      <c r="F844" s="19"/>
      <c r="G844" s="19"/>
      <c r="H844" s="19"/>
      <c r="I844" s="19"/>
      <c r="J844" s="19"/>
      <c r="K844" s="19"/>
      <c r="L844" s="19"/>
      <c r="M844" s="19"/>
    </row>
    <row r="845" ht="15.75" customHeight="1">
      <c r="A845" s="19"/>
      <c r="B845" s="19"/>
      <c r="C845" s="19"/>
      <c r="D845" s="19"/>
      <c r="E845" s="19"/>
      <c r="F845" s="19"/>
      <c r="G845" s="19"/>
      <c r="H845" s="19"/>
      <c r="I845" s="19"/>
      <c r="J845" s="19"/>
      <c r="K845" s="19"/>
      <c r="L845" s="19"/>
      <c r="M845" s="19"/>
    </row>
    <row r="846" ht="15.75" customHeight="1">
      <c r="A846" s="19"/>
      <c r="B846" s="19"/>
      <c r="C846" s="19"/>
      <c r="D846" s="19"/>
      <c r="E846" s="19"/>
      <c r="F846" s="19"/>
      <c r="G846" s="19"/>
      <c r="H846" s="19"/>
      <c r="I846" s="19"/>
      <c r="J846" s="19"/>
      <c r="K846" s="19"/>
      <c r="L846" s="19"/>
      <c r="M846" s="19"/>
    </row>
    <row r="847" ht="15.75" customHeight="1">
      <c r="A847" s="19"/>
      <c r="B847" s="19"/>
      <c r="C847" s="19"/>
      <c r="D847" s="19"/>
      <c r="E847" s="19"/>
      <c r="F847" s="19"/>
      <c r="G847" s="19"/>
      <c r="H847" s="19"/>
      <c r="I847" s="19"/>
      <c r="J847" s="19"/>
      <c r="K847" s="19"/>
      <c r="L847" s="19"/>
      <c r="M847" s="19"/>
    </row>
    <row r="848" ht="15.75" customHeight="1">
      <c r="A848" s="19"/>
      <c r="B848" s="19"/>
      <c r="C848" s="19"/>
      <c r="D848" s="19"/>
      <c r="E848" s="19"/>
      <c r="F848" s="19"/>
      <c r="G848" s="19"/>
      <c r="H848" s="19"/>
      <c r="I848" s="19"/>
      <c r="J848" s="19"/>
      <c r="K848" s="19"/>
      <c r="L848" s="19"/>
      <c r="M848" s="19"/>
    </row>
    <row r="849" ht="15.75" customHeight="1">
      <c r="A849" s="19"/>
      <c r="B849" s="19"/>
      <c r="C849" s="19"/>
      <c r="D849" s="19"/>
      <c r="E849" s="19"/>
      <c r="F849" s="19"/>
      <c r="G849" s="19"/>
      <c r="H849" s="19"/>
      <c r="I849" s="19"/>
      <c r="J849" s="19"/>
      <c r="K849" s="19"/>
      <c r="L849" s="19"/>
      <c r="M849" s="19"/>
    </row>
    <row r="850" ht="15.75" customHeight="1">
      <c r="A850" s="19"/>
      <c r="B850" s="19"/>
      <c r="C850" s="19"/>
      <c r="D850" s="19"/>
      <c r="E850" s="19"/>
      <c r="F850" s="19"/>
      <c r="G850" s="19"/>
      <c r="H850" s="19"/>
      <c r="I850" s="19"/>
      <c r="J850" s="19"/>
      <c r="K850" s="19"/>
      <c r="L850" s="19"/>
      <c r="M850" s="19"/>
    </row>
    <row r="851" ht="15.75" customHeight="1">
      <c r="A851" s="19"/>
      <c r="B851" s="19"/>
      <c r="C851" s="19"/>
      <c r="D851" s="19"/>
      <c r="E851" s="19"/>
      <c r="F851" s="19"/>
      <c r="G851" s="19"/>
      <c r="H851" s="19"/>
      <c r="I851" s="19"/>
      <c r="J851" s="19"/>
      <c r="K851" s="19"/>
      <c r="L851" s="19"/>
      <c r="M851" s="19"/>
    </row>
    <row r="852" ht="15.75" customHeight="1">
      <c r="A852" s="19"/>
      <c r="B852" s="19"/>
      <c r="C852" s="19"/>
      <c r="D852" s="19"/>
      <c r="E852" s="19"/>
      <c r="F852" s="19"/>
      <c r="G852" s="19"/>
      <c r="H852" s="19"/>
      <c r="I852" s="19"/>
      <c r="J852" s="19"/>
      <c r="K852" s="19"/>
      <c r="L852" s="19"/>
      <c r="M852" s="19"/>
    </row>
    <row r="853" ht="15.75" customHeight="1">
      <c r="A853" s="19"/>
      <c r="B853" s="19"/>
      <c r="C853" s="19"/>
      <c r="D853" s="19"/>
      <c r="E853" s="19"/>
      <c r="F853" s="19"/>
      <c r="G853" s="19"/>
      <c r="H853" s="19"/>
      <c r="I853" s="19"/>
      <c r="J853" s="19"/>
      <c r="K853" s="19"/>
      <c r="L853" s="19"/>
      <c r="M853" s="19"/>
    </row>
    <row r="854" ht="15.75" customHeight="1">
      <c r="A854" s="19"/>
      <c r="B854" s="19"/>
      <c r="C854" s="19"/>
      <c r="D854" s="19"/>
      <c r="E854" s="19"/>
      <c r="F854" s="19"/>
      <c r="G854" s="19"/>
      <c r="H854" s="19"/>
      <c r="I854" s="19"/>
      <c r="J854" s="19"/>
      <c r="K854" s="19"/>
      <c r="L854" s="19"/>
      <c r="M854" s="19"/>
    </row>
    <row r="855" ht="15.75" customHeight="1">
      <c r="A855" s="19"/>
      <c r="B855" s="19"/>
      <c r="C855" s="19"/>
      <c r="D855" s="19"/>
      <c r="E855" s="19"/>
      <c r="F855" s="19"/>
      <c r="G855" s="19"/>
      <c r="H855" s="19"/>
      <c r="I855" s="19"/>
      <c r="J855" s="19"/>
      <c r="K855" s="19"/>
      <c r="L855" s="19"/>
      <c r="M855" s="19"/>
    </row>
    <row r="856" ht="15.75" customHeight="1">
      <c r="A856" s="19"/>
      <c r="B856" s="19"/>
      <c r="C856" s="19"/>
      <c r="D856" s="19"/>
      <c r="E856" s="19"/>
      <c r="F856" s="19"/>
      <c r="G856" s="19"/>
      <c r="H856" s="19"/>
      <c r="I856" s="19"/>
      <c r="J856" s="19"/>
      <c r="K856" s="19"/>
      <c r="L856" s="19"/>
      <c r="M856" s="19"/>
    </row>
    <row r="857" ht="15.75" customHeight="1">
      <c r="A857" s="19"/>
      <c r="B857" s="19"/>
      <c r="C857" s="19"/>
      <c r="D857" s="19"/>
      <c r="E857" s="19"/>
      <c r="F857" s="19"/>
      <c r="G857" s="19"/>
      <c r="H857" s="19"/>
      <c r="I857" s="19"/>
      <c r="J857" s="19"/>
      <c r="K857" s="19"/>
      <c r="L857" s="19"/>
      <c r="M857" s="19"/>
    </row>
    <row r="858" ht="15.75" customHeight="1">
      <c r="A858" s="19"/>
      <c r="B858" s="19"/>
      <c r="C858" s="19"/>
      <c r="D858" s="19"/>
      <c r="E858" s="19"/>
      <c r="F858" s="19"/>
      <c r="G858" s="19"/>
      <c r="H858" s="19"/>
      <c r="I858" s="19"/>
      <c r="J858" s="19"/>
      <c r="K858" s="19"/>
      <c r="L858" s="19"/>
      <c r="M858" s="19"/>
    </row>
    <row r="859" ht="15.75" customHeight="1">
      <c r="A859" s="19"/>
      <c r="B859" s="19"/>
      <c r="C859" s="19"/>
      <c r="D859" s="19"/>
      <c r="E859" s="19"/>
      <c r="F859" s="19"/>
      <c r="G859" s="19"/>
      <c r="H859" s="19"/>
      <c r="I859" s="19"/>
      <c r="J859" s="19"/>
      <c r="K859" s="19"/>
      <c r="L859" s="19"/>
      <c r="M859" s="19"/>
    </row>
    <row r="860" ht="15.75" customHeight="1">
      <c r="A860" s="19"/>
      <c r="B860" s="19"/>
      <c r="C860" s="19"/>
      <c r="D860" s="19"/>
      <c r="E860" s="19"/>
      <c r="F860" s="19"/>
      <c r="G860" s="19"/>
      <c r="H860" s="19"/>
      <c r="I860" s="19"/>
      <c r="J860" s="19"/>
      <c r="K860" s="19"/>
      <c r="L860" s="19"/>
      <c r="M860" s="19"/>
    </row>
    <row r="861" ht="15.75" customHeight="1">
      <c r="A861" s="19"/>
      <c r="B861" s="19"/>
      <c r="C861" s="19"/>
      <c r="D861" s="19"/>
      <c r="E861" s="19"/>
      <c r="F861" s="19"/>
      <c r="G861" s="19"/>
      <c r="H861" s="19"/>
      <c r="I861" s="19"/>
      <c r="J861" s="19"/>
      <c r="K861" s="19"/>
      <c r="L861" s="19"/>
      <c r="M861" s="19"/>
    </row>
    <row r="862" ht="15.75" customHeight="1">
      <c r="A862" s="19"/>
      <c r="B862" s="19"/>
      <c r="C862" s="19"/>
      <c r="D862" s="19"/>
      <c r="E862" s="19"/>
      <c r="F862" s="19"/>
      <c r="G862" s="19"/>
      <c r="H862" s="19"/>
      <c r="I862" s="19"/>
      <c r="J862" s="19"/>
      <c r="K862" s="19"/>
      <c r="L862" s="19"/>
      <c r="M862" s="19"/>
    </row>
    <row r="863" ht="15.75" customHeight="1">
      <c r="A863" s="19"/>
      <c r="B863" s="19"/>
      <c r="C863" s="19"/>
      <c r="D863" s="19"/>
      <c r="E863" s="19"/>
      <c r="F863" s="19"/>
      <c r="G863" s="19"/>
      <c r="H863" s="19"/>
      <c r="I863" s="19"/>
      <c r="J863" s="19"/>
      <c r="K863" s="19"/>
      <c r="L863" s="19"/>
      <c r="M863" s="19"/>
    </row>
    <row r="864" ht="15.75" customHeight="1">
      <c r="A864" s="19"/>
      <c r="B864" s="19"/>
      <c r="C864" s="19"/>
      <c r="D864" s="19"/>
      <c r="E864" s="19"/>
      <c r="F864" s="19"/>
      <c r="G864" s="19"/>
      <c r="H864" s="19"/>
      <c r="I864" s="19"/>
      <c r="J864" s="19"/>
      <c r="K864" s="19"/>
      <c r="L864" s="19"/>
      <c r="M864" s="19"/>
    </row>
    <row r="865" ht="15.75" customHeight="1">
      <c r="A865" s="19"/>
      <c r="B865" s="19"/>
      <c r="C865" s="19"/>
      <c r="D865" s="19"/>
      <c r="E865" s="19"/>
      <c r="F865" s="19"/>
      <c r="G865" s="19"/>
      <c r="H865" s="19"/>
      <c r="I865" s="19"/>
      <c r="J865" s="19"/>
      <c r="K865" s="19"/>
      <c r="L865" s="19"/>
      <c r="M865" s="19"/>
    </row>
    <row r="866" ht="15.75" customHeight="1">
      <c r="A866" s="19"/>
      <c r="B866" s="19"/>
      <c r="C866" s="19"/>
      <c r="D866" s="19"/>
      <c r="E866" s="19"/>
      <c r="F866" s="19"/>
      <c r="G866" s="19"/>
      <c r="H866" s="19"/>
      <c r="I866" s="19"/>
      <c r="J866" s="19"/>
      <c r="K866" s="19"/>
      <c r="L866" s="19"/>
      <c r="M866" s="19"/>
    </row>
    <row r="867" ht="15.75" customHeight="1">
      <c r="A867" s="19"/>
      <c r="B867" s="19"/>
      <c r="C867" s="19"/>
      <c r="D867" s="19"/>
      <c r="E867" s="19"/>
      <c r="F867" s="19"/>
      <c r="G867" s="19"/>
      <c r="H867" s="19"/>
      <c r="I867" s="19"/>
      <c r="J867" s="19"/>
      <c r="K867" s="19"/>
      <c r="L867" s="19"/>
      <c r="M867" s="19"/>
    </row>
    <row r="868" ht="15.75" customHeight="1">
      <c r="A868" s="19"/>
      <c r="B868" s="19"/>
      <c r="C868" s="19"/>
      <c r="D868" s="19"/>
      <c r="E868" s="19"/>
      <c r="F868" s="19"/>
      <c r="G868" s="19"/>
      <c r="H868" s="19"/>
      <c r="I868" s="19"/>
      <c r="J868" s="19"/>
      <c r="K868" s="19"/>
      <c r="L868" s="19"/>
      <c r="M868" s="19"/>
    </row>
    <row r="869" ht="15.75" customHeight="1">
      <c r="A869" s="19"/>
      <c r="B869" s="19"/>
      <c r="C869" s="19"/>
      <c r="D869" s="19"/>
      <c r="E869" s="19"/>
      <c r="F869" s="19"/>
      <c r="G869" s="19"/>
      <c r="H869" s="19"/>
      <c r="I869" s="19"/>
      <c r="J869" s="19"/>
      <c r="K869" s="19"/>
      <c r="L869" s="19"/>
      <c r="M869" s="19"/>
    </row>
    <row r="870" ht="15.75" customHeight="1">
      <c r="A870" s="19"/>
      <c r="B870" s="19"/>
      <c r="C870" s="19"/>
      <c r="D870" s="19"/>
      <c r="E870" s="19"/>
      <c r="F870" s="19"/>
      <c r="G870" s="19"/>
      <c r="H870" s="19"/>
      <c r="I870" s="19"/>
      <c r="J870" s="19"/>
      <c r="K870" s="19"/>
      <c r="L870" s="19"/>
      <c r="M870" s="19"/>
    </row>
    <row r="871" ht="15.75" customHeight="1">
      <c r="A871" s="19"/>
      <c r="B871" s="19"/>
      <c r="C871" s="19"/>
      <c r="D871" s="19"/>
      <c r="E871" s="19"/>
      <c r="F871" s="19"/>
      <c r="G871" s="19"/>
      <c r="H871" s="19"/>
      <c r="I871" s="19"/>
      <c r="J871" s="19"/>
      <c r="K871" s="19"/>
      <c r="L871" s="19"/>
      <c r="M871" s="19"/>
    </row>
    <row r="872" ht="15.75" customHeight="1">
      <c r="A872" s="19"/>
      <c r="B872" s="19"/>
      <c r="C872" s="19"/>
      <c r="D872" s="19"/>
      <c r="E872" s="19"/>
      <c r="F872" s="19"/>
      <c r="G872" s="19"/>
      <c r="H872" s="19"/>
      <c r="I872" s="19"/>
      <c r="J872" s="19"/>
      <c r="K872" s="19"/>
      <c r="L872" s="19"/>
      <c r="M872" s="19"/>
    </row>
    <row r="873" ht="15.75" customHeight="1">
      <c r="A873" s="19"/>
      <c r="B873" s="19"/>
      <c r="C873" s="19"/>
      <c r="D873" s="19"/>
      <c r="E873" s="19"/>
      <c r="F873" s="19"/>
      <c r="G873" s="19"/>
      <c r="H873" s="19"/>
      <c r="I873" s="19"/>
      <c r="J873" s="19"/>
      <c r="K873" s="19"/>
      <c r="L873" s="19"/>
      <c r="M873" s="19"/>
    </row>
    <row r="874" ht="15.75" customHeight="1">
      <c r="A874" s="19"/>
      <c r="B874" s="19"/>
      <c r="C874" s="19"/>
      <c r="D874" s="19"/>
      <c r="E874" s="19"/>
      <c r="F874" s="19"/>
      <c r="G874" s="19"/>
      <c r="H874" s="19"/>
      <c r="I874" s="19"/>
      <c r="J874" s="19"/>
      <c r="K874" s="19"/>
      <c r="L874" s="19"/>
      <c r="M874" s="19"/>
    </row>
    <row r="875" ht="15.75" customHeight="1">
      <c r="A875" s="19"/>
      <c r="B875" s="19"/>
      <c r="C875" s="19"/>
      <c r="D875" s="19"/>
      <c r="E875" s="19"/>
      <c r="F875" s="19"/>
      <c r="G875" s="19"/>
      <c r="H875" s="19"/>
      <c r="I875" s="19"/>
      <c r="J875" s="19"/>
      <c r="K875" s="19"/>
      <c r="L875" s="19"/>
      <c r="M875" s="19"/>
    </row>
    <row r="876" ht="15.75" customHeight="1">
      <c r="A876" s="19"/>
      <c r="B876" s="19"/>
      <c r="C876" s="19"/>
      <c r="D876" s="19"/>
      <c r="E876" s="19"/>
      <c r="F876" s="19"/>
      <c r="G876" s="19"/>
      <c r="H876" s="19"/>
      <c r="I876" s="19"/>
      <c r="J876" s="19"/>
      <c r="K876" s="19"/>
      <c r="L876" s="19"/>
      <c r="M876" s="19"/>
    </row>
    <row r="877" ht="15.75" customHeight="1">
      <c r="A877" s="19"/>
      <c r="B877" s="19"/>
      <c r="C877" s="19"/>
      <c r="D877" s="19"/>
      <c r="E877" s="19"/>
      <c r="F877" s="19"/>
      <c r="G877" s="19"/>
      <c r="H877" s="19"/>
      <c r="I877" s="19"/>
      <c r="J877" s="19"/>
      <c r="K877" s="19"/>
      <c r="L877" s="19"/>
      <c r="M877" s="19"/>
    </row>
    <row r="878" ht="15.75" customHeight="1">
      <c r="A878" s="19"/>
      <c r="B878" s="19"/>
      <c r="C878" s="19"/>
      <c r="D878" s="19"/>
      <c r="E878" s="19"/>
      <c r="F878" s="19"/>
      <c r="G878" s="19"/>
      <c r="H878" s="19"/>
      <c r="I878" s="19"/>
      <c r="J878" s="19"/>
      <c r="K878" s="19"/>
      <c r="L878" s="19"/>
      <c r="M878" s="19"/>
    </row>
    <row r="879" ht="15.75" customHeight="1">
      <c r="A879" s="19"/>
      <c r="B879" s="19"/>
      <c r="C879" s="19"/>
      <c r="D879" s="19"/>
      <c r="E879" s="19"/>
      <c r="F879" s="19"/>
      <c r="G879" s="19"/>
      <c r="H879" s="19"/>
      <c r="I879" s="19"/>
      <c r="J879" s="19"/>
      <c r="K879" s="19"/>
      <c r="L879" s="19"/>
      <c r="M879" s="19"/>
    </row>
    <row r="880" ht="15.75" customHeight="1">
      <c r="A880" s="19"/>
      <c r="B880" s="19"/>
      <c r="C880" s="19"/>
      <c r="D880" s="19"/>
      <c r="E880" s="19"/>
      <c r="F880" s="19"/>
      <c r="G880" s="19"/>
      <c r="H880" s="19"/>
      <c r="I880" s="19"/>
      <c r="J880" s="19"/>
      <c r="K880" s="19"/>
      <c r="L880" s="19"/>
      <c r="M880" s="19"/>
    </row>
    <row r="881" ht="15.75" customHeight="1">
      <c r="A881" s="19"/>
      <c r="B881" s="19"/>
      <c r="C881" s="19"/>
      <c r="D881" s="19"/>
      <c r="E881" s="19"/>
      <c r="F881" s="19"/>
      <c r="G881" s="19"/>
      <c r="H881" s="19"/>
      <c r="I881" s="19"/>
      <c r="J881" s="19"/>
      <c r="K881" s="19"/>
      <c r="L881" s="19"/>
      <c r="M881" s="19"/>
    </row>
    <row r="882" ht="15.75" customHeight="1">
      <c r="A882" s="19"/>
      <c r="B882" s="19"/>
      <c r="C882" s="19"/>
      <c r="D882" s="19"/>
      <c r="E882" s="19"/>
      <c r="F882" s="19"/>
      <c r="G882" s="19"/>
      <c r="H882" s="19"/>
      <c r="I882" s="19"/>
      <c r="J882" s="19"/>
      <c r="K882" s="19"/>
      <c r="L882" s="19"/>
      <c r="M882" s="19"/>
    </row>
    <row r="883" ht="15.75" customHeight="1">
      <c r="A883" s="19"/>
      <c r="B883" s="19"/>
      <c r="C883" s="19"/>
      <c r="D883" s="19"/>
      <c r="E883" s="19"/>
      <c r="F883" s="19"/>
      <c r="G883" s="19"/>
      <c r="H883" s="19"/>
      <c r="I883" s="19"/>
      <c r="J883" s="19"/>
      <c r="K883" s="19"/>
      <c r="L883" s="19"/>
      <c r="M883" s="19"/>
    </row>
    <row r="884" ht="15.75" customHeight="1">
      <c r="A884" s="19"/>
      <c r="B884" s="19"/>
      <c r="C884" s="19"/>
      <c r="D884" s="19"/>
      <c r="E884" s="19"/>
      <c r="F884" s="19"/>
      <c r="G884" s="19"/>
      <c r="H884" s="19"/>
      <c r="I884" s="19"/>
      <c r="J884" s="19"/>
      <c r="K884" s="19"/>
      <c r="L884" s="19"/>
      <c r="M884" s="19"/>
    </row>
    <row r="885" ht="15.75" customHeight="1">
      <c r="A885" s="19"/>
      <c r="B885" s="19"/>
      <c r="C885" s="19"/>
      <c r="D885" s="19"/>
      <c r="E885" s="19"/>
      <c r="F885" s="19"/>
      <c r="G885" s="19"/>
      <c r="H885" s="19"/>
      <c r="I885" s="19"/>
      <c r="J885" s="19"/>
      <c r="K885" s="19"/>
      <c r="L885" s="19"/>
      <c r="M885" s="19"/>
    </row>
    <row r="886" ht="15.75" customHeight="1">
      <c r="A886" s="19"/>
      <c r="B886" s="19"/>
      <c r="C886" s="19"/>
      <c r="D886" s="19"/>
      <c r="E886" s="19"/>
      <c r="F886" s="19"/>
      <c r="G886" s="19"/>
      <c r="H886" s="19"/>
      <c r="I886" s="19"/>
      <c r="J886" s="19"/>
      <c r="K886" s="19"/>
      <c r="L886" s="19"/>
      <c r="M886" s="19"/>
    </row>
    <row r="887" ht="15.75" customHeight="1">
      <c r="A887" s="19"/>
      <c r="B887" s="19"/>
      <c r="C887" s="19"/>
      <c r="D887" s="19"/>
      <c r="E887" s="19"/>
      <c r="F887" s="19"/>
      <c r="G887" s="19"/>
      <c r="H887" s="19"/>
      <c r="I887" s="19"/>
      <c r="J887" s="19"/>
      <c r="K887" s="19"/>
      <c r="L887" s="19"/>
      <c r="M887" s="19"/>
    </row>
    <row r="888" ht="15.75" customHeight="1">
      <c r="A888" s="19"/>
      <c r="B888" s="19"/>
      <c r="C888" s="19"/>
      <c r="D888" s="19"/>
      <c r="E888" s="19"/>
      <c r="F888" s="19"/>
      <c r="G888" s="19"/>
      <c r="H888" s="19"/>
      <c r="I888" s="19"/>
      <c r="J888" s="19"/>
      <c r="K888" s="19"/>
      <c r="L888" s="19"/>
      <c r="M888" s="19"/>
    </row>
    <row r="889" ht="15.75" customHeight="1">
      <c r="A889" s="19"/>
      <c r="B889" s="19"/>
      <c r="C889" s="19"/>
      <c r="D889" s="19"/>
      <c r="E889" s="19"/>
      <c r="F889" s="19"/>
      <c r="G889" s="19"/>
      <c r="H889" s="19"/>
      <c r="I889" s="19"/>
      <c r="J889" s="19"/>
      <c r="K889" s="19"/>
      <c r="L889" s="19"/>
      <c r="M889" s="19"/>
    </row>
    <row r="890" ht="15.75" customHeight="1">
      <c r="A890" s="19"/>
      <c r="B890" s="19"/>
      <c r="C890" s="19"/>
      <c r="D890" s="19"/>
      <c r="E890" s="19"/>
      <c r="F890" s="19"/>
      <c r="G890" s="19"/>
      <c r="H890" s="19"/>
      <c r="I890" s="19"/>
      <c r="J890" s="19"/>
      <c r="K890" s="19"/>
      <c r="L890" s="19"/>
      <c r="M890" s="19"/>
    </row>
    <row r="891" ht="15.75" customHeight="1">
      <c r="A891" s="19"/>
      <c r="B891" s="19"/>
      <c r="C891" s="19"/>
      <c r="D891" s="19"/>
      <c r="E891" s="19"/>
      <c r="F891" s="19"/>
      <c r="G891" s="19"/>
      <c r="H891" s="19"/>
      <c r="I891" s="19"/>
      <c r="J891" s="19"/>
      <c r="K891" s="19"/>
      <c r="L891" s="19"/>
      <c r="M891" s="19"/>
    </row>
    <row r="892" ht="15.75" customHeight="1">
      <c r="A892" s="19"/>
      <c r="B892" s="19"/>
      <c r="C892" s="19"/>
      <c r="D892" s="19"/>
      <c r="E892" s="19"/>
      <c r="F892" s="19"/>
      <c r="G892" s="19"/>
      <c r="H892" s="19"/>
      <c r="I892" s="19"/>
      <c r="J892" s="19"/>
      <c r="K892" s="19"/>
      <c r="L892" s="19"/>
      <c r="M892" s="19"/>
    </row>
    <row r="893" ht="15.75" customHeight="1">
      <c r="A893" s="19"/>
      <c r="B893" s="19"/>
      <c r="C893" s="19"/>
      <c r="D893" s="19"/>
      <c r="E893" s="19"/>
      <c r="F893" s="19"/>
      <c r="G893" s="19"/>
      <c r="H893" s="19"/>
      <c r="I893" s="19"/>
      <c r="J893" s="19"/>
      <c r="K893" s="19"/>
      <c r="L893" s="19"/>
      <c r="M893" s="19"/>
    </row>
    <row r="894" ht="15.75" customHeight="1">
      <c r="A894" s="19"/>
      <c r="B894" s="19"/>
      <c r="C894" s="19"/>
      <c r="D894" s="19"/>
      <c r="E894" s="19"/>
      <c r="F894" s="19"/>
      <c r="G894" s="19"/>
      <c r="H894" s="19"/>
      <c r="I894" s="19"/>
      <c r="J894" s="19"/>
      <c r="K894" s="19"/>
      <c r="L894" s="19"/>
      <c r="M894" s="19"/>
    </row>
    <row r="895" ht="15.75" customHeight="1">
      <c r="A895" s="19"/>
      <c r="B895" s="19"/>
      <c r="C895" s="19"/>
      <c r="D895" s="19"/>
      <c r="E895" s="19"/>
      <c r="F895" s="19"/>
      <c r="G895" s="19"/>
      <c r="H895" s="19"/>
      <c r="I895" s="19"/>
      <c r="J895" s="19"/>
      <c r="K895" s="19"/>
      <c r="L895" s="19"/>
      <c r="M895" s="19"/>
    </row>
    <row r="896" ht="15.75" customHeight="1">
      <c r="A896" s="19"/>
      <c r="B896" s="19"/>
      <c r="C896" s="19"/>
      <c r="D896" s="19"/>
      <c r="E896" s="19"/>
      <c r="F896" s="19"/>
      <c r="G896" s="19"/>
      <c r="H896" s="19"/>
      <c r="I896" s="19"/>
      <c r="J896" s="19"/>
      <c r="K896" s="19"/>
      <c r="L896" s="19"/>
      <c r="M896" s="19"/>
    </row>
    <row r="897" ht="15.75" customHeight="1">
      <c r="A897" s="19"/>
      <c r="B897" s="19"/>
      <c r="C897" s="19"/>
      <c r="D897" s="19"/>
      <c r="E897" s="19"/>
      <c r="F897" s="19"/>
      <c r="G897" s="19"/>
      <c r="H897" s="19"/>
      <c r="I897" s="19"/>
      <c r="J897" s="19"/>
      <c r="K897" s="19"/>
      <c r="L897" s="19"/>
      <c r="M897" s="19"/>
    </row>
    <row r="898" ht="15.75" customHeight="1">
      <c r="A898" s="19"/>
      <c r="B898" s="19"/>
      <c r="C898" s="19"/>
      <c r="D898" s="19"/>
      <c r="E898" s="19"/>
      <c r="F898" s="19"/>
      <c r="G898" s="19"/>
      <c r="H898" s="19"/>
      <c r="I898" s="19"/>
      <c r="J898" s="19"/>
      <c r="K898" s="19"/>
      <c r="L898" s="19"/>
      <c r="M898" s="19"/>
    </row>
    <row r="899" ht="15.75" customHeight="1">
      <c r="A899" s="19"/>
      <c r="B899" s="19"/>
      <c r="C899" s="19"/>
      <c r="D899" s="19"/>
      <c r="E899" s="19"/>
      <c r="F899" s="19"/>
      <c r="G899" s="19"/>
      <c r="H899" s="19"/>
      <c r="I899" s="19"/>
      <c r="J899" s="19"/>
      <c r="K899" s="19"/>
      <c r="L899" s="19"/>
      <c r="M899" s="19"/>
    </row>
    <row r="900" ht="15.75" customHeight="1">
      <c r="A900" s="19"/>
      <c r="B900" s="19"/>
      <c r="C900" s="19"/>
      <c r="D900" s="19"/>
      <c r="E900" s="19"/>
      <c r="F900" s="19"/>
      <c r="G900" s="19"/>
      <c r="H900" s="19"/>
      <c r="I900" s="19"/>
      <c r="J900" s="19"/>
      <c r="K900" s="19"/>
      <c r="L900" s="19"/>
      <c r="M900" s="19"/>
    </row>
    <row r="901" ht="15.75" customHeight="1">
      <c r="A901" s="19"/>
      <c r="B901" s="19"/>
      <c r="C901" s="19"/>
      <c r="D901" s="19"/>
      <c r="E901" s="19"/>
      <c r="F901" s="19"/>
      <c r="G901" s="19"/>
      <c r="H901" s="19"/>
      <c r="I901" s="19"/>
      <c r="J901" s="19"/>
      <c r="K901" s="19"/>
      <c r="L901" s="19"/>
      <c r="M901" s="19"/>
    </row>
    <row r="902" ht="15.75" customHeight="1">
      <c r="A902" s="19"/>
      <c r="B902" s="19"/>
      <c r="C902" s="19"/>
      <c r="D902" s="19"/>
      <c r="E902" s="19"/>
      <c r="F902" s="19"/>
      <c r="G902" s="19"/>
      <c r="H902" s="19"/>
      <c r="I902" s="19"/>
      <c r="J902" s="19"/>
      <c r="K902" s="19"/>
      <c r="L902" s="19"/>
      <c r="M902" s="19"/>
    </row>
    <row r="903" ht="15.75" customHeight="1">
      <c r="A903" s="19"/>
      <c r="B903" s="19"/>
      <c r="C903" s="19"/>
      <c r="D903" s="19"/>
      <c r="E903" s="19"/>
      <c r="F903" s="19"/>
      <c r="G903" s="19"/>
      <c r="H903" s="19"/>
      <c r="I903" s="19"/>
      <c r="J903" s="19"/>
      <c r="K903" s="19"/>
      <c r="L903" s="19"/>
      <c r="M903" s="19"/>
    </row>
    <row r="904" ht="15.75" customHeight="1">
      <c r="A904" s="19"/>
      <c r="B904" s="19"/>
      <c r="C904" s="19"/>
      <c r="D904" s="19"/>
      <c r="E904" s="19"/>
      <c r="F904" s="19"/>
      <c r="G904" s="19"/>
      <c r="H904" s="19"/>
      <c r="I904" s="19"/>
      <c r="J904" s="19"/>
      <c r="K904" s="19"/>
      <c r="L904" s="19"/>
      <c r="M904" s="19"/>
    </row>
    <row r="905" ht="15.75" customHeight="1">
      <c r="A905" s="19"/>
      <c r="B905" s="19"/>
      <c r="C905" s="19"/>
      <c r="D905" s="19"/>
      <c r="E905" s="19"/>
      <c r="F905" s="19"/>
      <c r="G905" s="19"/>
      <c r="H905" s="19"/>
      <c r="I905" s="19"/>
      <c r="J905" s="19"/>
      <c r="K905" s="19"/>
      <c r="L905" s="19"/>
      <c r="M905" s="19"/>
    </row>
    <row r="906" ht="15.75" customHeight="1">
      <c r="A906" s="19"/>
      <c r="B906" s="19"/>
      <c r="C906" s="19"/>
      <c r="D906" s="19"/>
      <c r="E906" s="19"/>
      <c r="F906" s="19"/>
      <c r="G906" s="19"/>
      <c r="H906" s="19"/>
      <c r="I906" s="19"/>
      <c r="J906" s="19"/>
      <c r="K906" s="19"/>
      <c r="L906" s="19"/>
      <c r="M906" s="19"/>
    </row>
    <row r="907" ht="15.75" customHeight="1">
      <c r="A907" s="19"/>
      <c r="B907" s="19"/>
      <c r="C907" s="19"/>
      <c r="D907" s="19"/>
      <c r="E907" s="19"/>
      <c r="F907" s="19"/>
      <c r="G907" s="19"/>
      <c r="H907" s="19"/>
      <c r="I907" s="19"/>
      <c r="J907" s="19"/>
      <c r="K907" s="19"/>
      <c r="L907" s="19"/>
      <c r="M907" s="19"/>
    </row>
    <row r="908" ht="15.75" customHeight="1">
      <c r="A908" s="19"/>
      <c r="B908" s="19"/>
      <c r="C908" s="19"/>
      <c r="D908" s="19"/>
      <c r="E908" s="19"/>
      <c r="F908" s="19"/>
      <c r="G908" s="19"/>
      <c r="H908" s="19"/>
      <c r="I908" s="19"/>
      <c r="J908" s="19"/>
      <c r="K908" s="19"/>
      <c r="L908" s="19"/>
      <c r="M908" s="19"/>
    </row>
    <row r="909" ht="15.75" customHeight="1">
      <c r="A909" s="19"/>
      <c r="B909" s="19"/>
      <c r="C909" s="19"/>
      <c r="D909" s="19"/>
      <c r="E909" s="19"/>
      <c r="F909" s="19"/>
      <c r="G909" s="19"/>
      <c r="H909" s="19"/>
      <c r="I909" s="19"/>
      <c r="J909" s="19"/>
      <c r="K909" s="19"/>
      <c r="L909" s="19"/>
      <c r="M909" s="19"/>
    </row>
    <row r="910" ht="15.75" customHeight="1">
      <c r="A910" s="19"/>
      <c r="B910" s="19"/>
      <c r="C910" s="19"/>
      <c r="D910" s="19"/>
      <c r="E910" s="19"/>
      <c r="F910" s="19"/>
      <c r="G910" s="19"/>
      <c r="H910" s="19"/>
      <c r="I910" s="19"/>
      <c r="J910" s="19"/>
      <c r="K910" s="19"/>
      <c r="L910" s="19"/>
      <c r="M910" s="19"/>
    </row>
    <row r="911" ht="15.75" customHeight="1">
      <c r="A911" s="19"/>
      <c r="B911" s="19"/>
      <c r="C911" s="19"/>
      <c r="D911" s="19"/>
      <c r="E911" s="19"/>
      <c r="F911" s="19"/>
      <c r="G911" s="19"/>
      <c r="H911" s="19"/>
      <c r="I911" s="19"/>
      <c r="J911" s="19"/>
      <c r="K911" s="19"/>
      <c r="L911" s="19"/>
      <c r="M911" s="19"/>
    </row>
    <row r="912" ht="15.75" customHeight="1">
      <c r="A912" s="19"/>
      <c r="B912" s="19"/>
      <c r="C912" s="19"/>
      <c r="D912" s="19"/>
      <c r="E912" s="19"/>
      <c r="F912" s="19"/>
      <c r="G912" s="19"/>
      <c r="H912" s="19"/>
      <c r="I912" s="19"/>
      <c r="J912" s="19"/>
      <c r="K912" s="19"/>
      <c r="L912" s="19"/>
      <c r="M912" s="19"/>
    </row>
    <row r="913" ht="15.75" customHeight="1">
      <c r="A913" s="19"/>
      <c r="B913" s="19"/>
      <c r="C913" s="19"/>
      <c r="D913" s="19"/>
      <c r="E913" s="19"/>
      <c r="F913" s="19"/>
      <c r="G913" s="19"/>
      <c r="H913" s="19"/>
      <c r="I913" s="19"/>
      <c r="J913" s="19"/>
      <c r="K913" s="19"/>
      <c r="L913" s="19"/>
      <c r="M913" s="19"/>
    </row>
    <row r="914" ht="15.75" customHeight="1">
      <c r="A914" s="19"/>
      <c r="B914" s="19"/>
      <c r="C914" s="19"/>
      <c r="D914" s="19"/>
      <c r="E914" s="19"/>
      <c r="F914" s="19"/>
      <c r="G914" s="19"/>
      <c r="H914" s="19"/>
      <c r="I914" s="19"/>
      <c r="J914" s="19"/>
      <c r="K914" s="19"/>
      <c r="L914" s="19"/>
      <c r="M914" s="19"/>
    </row>
    <row r="915" ht="15.75" customHeight="1">
      <c r="A915" s="19"/>
      <c r="B915" s="19"/>
      <c r="C915" s="19"/>
      <c r="D915" s="19"/>
      <c r="E915" s="19"/>
      <c r="F915" s="19"/>
      <c r="G915" s="19"/>
      <c r="H915" s="19"/>
      <c r="I915" s="19"/>
      <c r="J915" s="19"/>
      <c r="K915" s="19"/>
      <c r="L915" s="19"/>
      <c r="M915" s="19"/>
    </row>
    <row r="916" ht="15.75" customHeight="1">
      <c r="A916" s="19"/>
      <c r="B916" s="19"/>
      <c r="C916" s="19"/>
      <c r="D916" s="19"/>
      <c r="E916" s="19"/>
      <c r="F916" s="19"/>
      <c r="G916" s="19"/>
      <c r="H916" s="19"/>
      <c r="I916" s="19"/>
      <c r="J916" s="19"/>
      <c r="K916" s="19"/>
      <c r="L916" s="19"/>
      <c r="M916" s="19"/>
    </row>
    <row r="917" ht="15.75" customHeight="1">
      <c r="A917" s="19"/>
      <c r="B917" s="19"/>
      <c r="C917" s="19"/>
      <c r="D917" s="19"/>
      <c r="E917" s="19"/>
      <c r="F917" s="19"/>
      <c r="G917" s="19"/>
      <c r="H917" s="19"/>
      <c r="I917" s="19"/>
      <c r="J917" s="19"/>
      <c r="K917" s="19"/>
      <c r="L917" s="19"/>
      <c r="M917" s="19"/>
    </row>
    <row r="918" ht="15.75" customHeight="1">
      <c r="A918" s="19"/>
      <c r="B918" s="19"/>
      <c r="C918" s="19"/>
      <c r="D918" s="19"/>
      <c r="E918" s="19"/>
      <c r="F918" s="19"/>
      <c r="G918" s="19"/>
      <c r="H918" s="19"/>
      <c r="I918" s="19"/>
      <c r="J918" s="19"/>
      <c r="K918" s="19"/>
      <c r="L918" s="19"/>
      <c r="M918" s="19"/>
    </row>
    <row r="919" ht="15.75" customHeight="1">
      <c r="A919" s="19"/>
      <c r="B919" s="19"/>
      <c r="C919" s="19"/>
      <c r="D919" s="19"/>
      <c r="E919" s="19"/>
      <c r="F919" s="19"/>
      <c r="G919" s="19"/>
      <c r="H919" s="19"/>
      <c r="I919" s="19"/>
      <c r="J919" s="19"/>
      <c r="K919" s="19"/>
      <c r="L919" s="19"/>
      <c r="M919" s="19"/>
    </row>
    <row r="920" ht="15.75" customHeight="1">
      <c r="A920" s="19"/>
      <c r="B920" s="19"/>
      <c r="C920" s="19"/>
      <c r="D920" s="19"/>
      <c r="E920" s="19"/>
      <c r="F920" s="19"/>
      <c r="G920" s="19"/>
      <c r="H920" s="19"/>
      <c r="I920" s="19"/>
      <c r="J920" s="19"/>
      <c r="K920" s="19"/>
      <c r="L920" s="19"/>
      <c r="M920" s="19"/>
    </row>
    <row r="921" ht="15.75" customHeight="1">
      <c r="A921" s="19"/>
      <c r="B921" s="19"/>
      <c r="C921" s="19"/>
      <c r="D921" s="19"/>
      <c r="E921" s="19"/>
      <c r="F921" s="19"/>
      <c r="G921" s="19"/>
      <c r="H921" s="19"/>
      <c r="I921" s="19"/>
      <c r="J921" s="19"/>
      <c r="K921" s="19"/>
      <c r="L921" s="19"/>
      <c r="M921" s="19"/>
    </row>
    <row r="922" ht="15.75" customHeight="1">
      <c r="A922" s="19"/>
      <c r="B922" s="19"/>
      <c r="C922" s="19"/>
      <c r="D922" s="19"/>
      <c r="E922" s="19"/>
      <c r="F922" s="19"/>
      <c r="G922" s="19"/>
      <c r="H922" s="19"/>
      <c r="I922" s="19"/>
      <c r="J922" s="19"/>
      <c r="K922" s="19"/>
      <c r="L922" s="19"/>
      <c r="M922" s="19"/>
    </row>
    <row r="923" ht="15.75" customHeight="1">
      <c r="A923" s="19"/>
      <c r="B923" s="19"/>
      <c r="C923" s="19"/>
      <c r="D923" s="19"/>
      <c r="E923" s="19"/>
      <c r="F923" s="19"/>
      <c r="G923" s="19"/>
      <c r="H923" s="19"/>
      <c r="I923" s="19"/>
      <c r="J923" s="19"/>
      <c r="K923" s="19"/>
      <c r="L923" s="19"/>
      <c r="M923" s="19"/>
    </row>
    <row r="924" ht="15.75" customHeight="1">
      <c r="A924" s="19"/>
      <c r="B924" s="19"/>
      <c r="C924" s="19"/>
      <c r="D924" s="19"/>
      <c r="E924" s="19"/>
      <c r="F924" s="19"/>
      <c r="G924" s="19"/>
      <c r="H924" s="19"/>
      <c r="I924" s="19"/>
      <c r="J924" s="19"/>
      <c r="K924" s="19"/>
      <c r="L924" s="19"/>
      <c r="M924" s="19"/>
    </row>
    <row r="925" ht="15.75" customHeight="1">
      <c r="A925" s="19"/>
      <c r="B925" s="19"/>
      <c r="C925" s="19"/>
      <c r="D925" s="19"/>
      <c r="E925" s="19"/>
      <c r="F925" s="19"/>
      <c r="G925" s="19"/>
      <c r="H925" s="19"/>
      <c r="I925" s="19"/>
      <c r="J925" s="19"/>
      <c r="K925" s="19"/>
      <c r="L925" s="19"/>
      <c r="M925" s="19"/>
    </row>
    <row r="926" ht="15.75" customHeight="1">
      <c r="A926" s="19"/>
      <c r="B926" s="19"/>
      <c r="C926" s="19"/>
      <c r="D926" s="19"/>
      <c r="E926" s="19"/>
      <c r="F926" s="19"/>
      <c r="G926" s="19"/>
      <c r="H926" s="19"/>
      <c r="I926" s="19"/>
      <c r="J926" s="19"/>
      <c r="K926" s="19"/>
      <c r="L926" s="19"/>
      <c r="M926" s="19"/>
    </row>
    <row r="927" ht="15.75" customHeight="1">
      <c r="A927" s="19"/>
      <c r="B927" s="19"/>
      <c r="C927" s="19"/>
      <c r="D927" s="19"/>
      <c r="E927" s="19"/>
      <c r="F927" s="19"/>
      <c r="G927" s="19"/>
      <c r="H927" s="19"/>
      <c r="I927" s="19"/>
      <c r="J927" s="19"/>
      <c r="K927" s="19"/>
      <c r="L927" s="19"/>
      <c r="M927" s="19"/>
    </row>
    <row r="928" ht="15.75" customHeight="1">
      <c r="A928" s="19"/>
      <c r="B928" s="19"/>
      <c r="C928" s="19"/>
      <c r="D928" s="19"/>
      <c r="E928" s="19"/>
      <c r="F928" s="19"/>
      <c r="G928" s="19"/>
      <c r="H928" s="19"/>
      <c r="I928" s="19"/>
      <c r="J928" s="19"/>
      <c r="K928" s="19"/>
      <c r="L928" s="19"/>
      <c r="M928" s="19"/>
    </row>
    <row r="929" ht="15.75" customHeight="1">
      <c r="A929" s="19"/>
      <c r="B929" s="19"/>
      <c r="C929" s="19"/>
      <c r="D929" s="19"/>
      <c r="E929" s="19"/>
      <c r="F929" s="19"/>
      <c r="G929" s="19"/>
      <c r="H929" s="19"/>
      <c r="I929" s="19"/>
      <c r="J929" s="19"/>
      <c r="K929" s="19"/>
      <c r="L929" s="19"/>
      <c r="M929" s="19"/>
    </row>
    <row r="930" ht="15.75" customHeight="1">
      <c r="A930" s="19"/>
      <c r="B930" s="19"/>
      <c r="C930" s="19"/>
      <c r="D930" s="19"/>
      <c r="E930" s="19"/>
      <c r="F930" s="19"/>
      <c r="G930" s="19"/>
      <c r="H930" s="19"/>
      <c r="I930" s="19"/>
      <c r="J930" s="19"/>
      <c r="K930" s="19"/>
      <c r="L930" s="19"/>
      <c r="M930" s="19"/>
    </row>
    <row r="931" ht="15.75" customHeight="1">
      <c r="A931" s="19"/>
      <c r="B931" s="19"/>
      <c r="C931" s="19"/>
      <c r="D931" s="19"/>
      <c r="E931" s="19"/>
      <c r="F931" s="19"/>
      <c r="G931" s="19"/>
      <c r="H931" s="19"/>
      <c r="I931" s="19"/>
      <c r="J931" s="19"/>
      <c r="K931" s="19"/>
      <c r="L931" s="19"/>
      <c r="M931" s="19"/>
    </row>
    <row r="932" ht="15.75" customHeight="1">
      <c r="A932" s="19"/>
      <c r="B932" s="19"/>
      <c r="C932" s="19"/>
      <c r="D932" s="19"/>
      <c r="E932" s="19"/>
      <c r="F932" s="19"/>
      <c r="G932" s="19"/>
      <c r="H932" s="19"/>
      <c r="I932" s="19"/>
      <c r="J932" s="19"/>
      <c r="K932" s="19"/>
      <c r="L932" s="19"/>
      <c r="M932" s="19"/>
    </row>
    <row r="933" ht="15.75" customHeight="1">
      <c r="A933" s="19"/>
      <c r="B933" s="19"/>
      <c r="C933" s="19"/>
      <c r="D933" s="19"/>
      <c r="E933" s="19"/>
      <c r="F933" s="19"/>
      <c r="G933" s="19"/>
      <c r="H933" s="19"/>
      <c r="I933" s="19"/>
      <c r="J933" s="19"/>
      <c r="K933" s="19"/>
      <c r="L933" s="19"/>
      <c r="M933" s="19"/>
    </row>
    <row r="934" ht="15.75" customHeight="1">
      <c r="A934" s="19"/>
      <c r="B934" s="19"/>
      <c r="C934" s="19"/>
      <c r="D934" s="19"/>
      <c r="E934" s="19"/>
      <c r="F934" s="19"/>
      <c r="G934" s="19"/>
      <c r="H934" s="19"/>
      <c r="I934" s="19"/>
      <c r="J934" s="19"/>
      <c r="K934" s="19"/>
      <c r="L934" s="19"/>
      <c r="M934" s="19"/>
    </row>
    <row r="935" ht="15.75" customHeight="1">
      <c r="A935" s="19"/>
      <c r="B935" s="19"/>
      <c r="C935" s="19"/>
      <c r="D935" s="19"/>
      <c r="E935" s="19"/>
      <c r="F935" s="19"/>
      <c r="G935" s="19"/>
      <c r="H935" s="19"/>
      <c r="I935" s="19"/>
      <c r="J935" s="19"/>
      <c r="K935" s="19"/>
      <c r="L935" s="19"/>
      <c r="M935" s="19"/>
    </row>
    <row r="936" ht="15.75" customHeight="1">
      <c r="A936" s="19"/>
      <c r="B936" s="19"/>
      <c r="C936" s="19"/>
      <c r="D936" s="19"/>
      <c r="E936" s="19"/>
      <c r="F936" s="19"/>
      <c r="G936" s="19"/>
      <c r="H936" s="19"/>
      <c r="I936" s="19"/>
      <c r="J936" s="19"/>
      <c r="K936" s="19"/>
      <c r="L936" s="19"/>
      <c r="M936" s="19"/>
    </row>
    <row r="937" ht="15.75" customHeight="1">
      <c r="A937" s="19"/>
      <c r="B937" s="19"/>
      <c r="C937" s="19"/>
      <c r="D937" s="19"/>
      <c r="E937" s="19"/>
      <c r="F937" s="19"/>
      <c r="G937" s="19"/>
      <c r="H937" s="19"/>
      <c r="I937" s="19"/>
      <c r="J937" s="19"/>
      <c r="K937" s="19"/>
      <c r="L937" s="19"/>
      <c r="M937" s="19"/>
    </row>
    <row r="938" ht="15.75" customHeight="1">
      <c r="A938" s="19"/>
      <c r="B938" s="19"/>
      <c r="C938" s="19"/>
      <c r="D938" s="19"/>
      <c r="E938" s="19"/>
      <c r="F938" s="19"/>
      <c r="G938" s="19"/>
      <c r="H938" s="19"/>
      <c r="I938" s="19"/>
      <c r="J938" s="19"/>
      <c r="K938" s="19"/>
      <c r="L938" s="19"/>
      <c r="M938" s="19"/>
    </row>
    <row r="939" ht="15.75" customHeight="1">
      <c r="A939" s="19"/>
      <c r="B939" s="19"/>
      <c r="C939" s="19"/>
      <c r="D939" s="19"/>
      <c r="E939" s="19"/>
      <c r="F939" s="19"/>
      <c r="G939" s="19"/>
      <c r="H939" s="19"/>
      <c r="I939" s="19"/>
      <c r="J939" s="19"/>
      <c r="K939" s="19"/>
      <c r="L939" s="19"/>
      <c r="M939" s="19"/>
    </row>
    <row r="940" ht="15.75" customHeight="1">
      <c r="A940" s="19"/>
      <c r="B940" s="19"/>
      <c r="C940" s="19"/>
      <c r="D940" s="19"/>
      <c r="E940" s="19"/>
      <c r="F940" s="19"/>
      <c r="G940" s="19"/>
      <c r="H940" s="19"/>
      <c r="I940" s="19"/>
      <c r="J940" s="19"/>
      <c r="K940" s="19"/>
      <c r="L940" s="19"/>
      <c r="M940" s="19"/>
    </row>
    <row r="941" ht="15.75" customHeight="1">
      <c r="A941" s="19"/>
      <c r="B941" s="19"/>
      <c r="C941" s="19"/>
      <c r="D941" s="19"/>
      <c r="E941" s="19"/>
      <c r="F941" s="19"/>
      <c r="G941" s="19"/>
      <c r="H941" s="19"/>
      <c r="I941" s="19"/>
      <c r="J941" s="19"/>
      <c r="K941" s="19"/>
      <c r="L941" s="19"/>
      <c r="M941" s="19"/>
    </row>
    <row r="942" ht="15.75" customHeight="1">
      <c r="A942" s="19"/>
      <c r="B942" s="19"/>
      <c r="C942" s="19"/>
      <c r="D942" s="19"/>
      <c r="E942" s="19"/>
      <c r="F942" s="19"/>
      <c r="G942" s="19"/>
      <c r="H942" s="19"/>
      <c r="I942" s="19"/>
      <c r="J942" s="19"/>
      <c r="K942" s="19"/>
      <c r="L942" s="19"/>
      <c r="M942" s="19"/>
    </row>
    <row r="943" ht="15.75" customHeight="1">
      <c r="A943" s="19"/>
      <c r="B943" s="19"/>
      <c r="C943" s="19"/>
      <c r="D943" s="19"/>
      <c r="E943" s="19"/>
      <c r="F943" s="19"/>
      <c r="G943" s="19"/>
      <c r="H943" s="19"/>
      <c r="I943" s="19"/>
      <c r="J943" s="19"/>
      <c r="K943" s="19"/>
      <c r="L943" s="19"/>
      <c r="M943" s="19"/>
    </row>
    <row r="944" ht="15.75" customHeight="1">
      <c r="A944" s="19"/>
      <c r="B944" s="19"/>
      <c r="C944" s="19"/>
      <c r="D944" s="19"/>
      <c r="E944" s="19"/>
      <c r="F944" s="19"/>
      <c r="G944" s="19"/>
      <c r="H944" s="19"/>
      <c r="I944" s="19"/>
      <c r="J944" s="19"/>
      <c r="K944" s="19"/>
      <c r="L944" s="19"/>
      <c r="M944" s="19"/>
    </row>
    <row r="945" ht="15.75" customHeight="1">
      <c r="A945" s="19"/>
      <c r="B945" s="19"/>
      <c r="C945" s="19"/>
      <c r="D945" s="19"/>
      <c r="E945" s="19"/>
      <c r="F945" s="19"/>
      <c r="G945" s="19"/>
      <c r="H945" s="19"/>
      <c r="I945" s="19"/>
      <c r="J945" s="19"/>
      <c r="K945" s="19"/>
      <c r="L945" s="19"/>
      <c r="M945" s="19"/>
    </row>
    <row r="946" ht="15.75" customHeight="1">
      <c r="A946" s="19"/>
      <c r="B946" s="19"/>
      <c r="C946" s="19"/>
      <c r="D946" s="19"/>
      <c r="E946" s="19"/>
      <c r="F946" s="19"/>
      <c r="G946" s="19"/>
      <c r="H946" s="19"/>
      <c r="I946" s="19"/>
      <c r="J946" s="19"/>
      <c r="K946" s="19"/>
      <c r="L946" s="19"/>
      <c r="M946" s="19"/>
    </row>
    <row r="947" ht="15.75" customHeight="1">
      <c r="A947" s="19"/>
      <c r="B947" s="19"/>
      <c r="C947" s="19"/>
      <c r="D947" s="19"/>
      <c r="E947" s="19"/>
      <c r="F947" s="19"/>
      <c r="G947" s="19"/>
      <c r="H947" s="19"/>
      <c r="I947" s="19"/>
      <c r="J947" s="19"/>
      <c r="K947" s="19"/>
      <c r="L947" s="19"/>
      <c r="M947" s="19"/>
    </row>
    <row r="948" ht="15.75" customHeight="1">
      <c r="A948" s="19"/>
      <c r="B948" s="19"/>
      <c r="C948" s="19"/>
      <c r="D948" s="19"/>
      <c r="E948" s="19"/>
      <c r="F948" s="19"/>
      <c r="G948" s="19"/>
      <c r="H948" s="19"/>
      <c r="I948" s="19"/>
      <c r="J948" s="19"/>
      <c r="K948" s="19"/>
      <c r="L948" s="19"/>
      <c r="M948" s="19"/>
    </row>
    <row r="949" ht="15.75" customHeight="1">
      <c r="A949" s="19"/>
      <c r="B949" s="19"/>
      <c r="C949" s="19"/>
      <c r="D949" s="19"/>
      <c r="E949" s="19"/>
      <c r="F949" s="19"/>
      <c r="G949" s="19"/>
      <c r="H949" s="19"/>
      <c r="I949" s="19"/>
      <c r="J949" s="19"/>
      <c r="K949" s="19"/>
      <c r="L949" s="19"/>
      <c r="M949" s="19"/>
    </row>
    <row r="950" ht="15.75" customHeight="1">
      <c r="A950" s="19"/>
      <c r="B950" s="19"/>
      <c r="C950" s="19"/>
      <c r="D950" s="19"/>
      <c r="E950" s="19"/>
      <c r="F950" s="19"/>
      <c r="G950" s="19"/>
      <c r="H950" s="19"/>
      <c r="I950" s="19"/>
      <c r="J950" s="19"/>
      <c r="K950" s="19"/>
      <c r="L950" s="19"/>
      <c r="M950" s="19"/>
    </row>
    <row r="951" ht="15.75" customHeight="1">
      <c r="A951" s="19"/>
      <c r="B951" s="19"/>
      <c r="C951" s="19"/>
      <c r="D951" s="19"/>
      <c r="E951" s="19"/>
      <c r="F951" s="19"/>
      <c r="G951" s="19"/>
      <c r="H951" s="19"/>
      <c r="I951" s="19"/>
      <c r="J951" s="19"/>
      <c r="K951" s="19"/>
      <c r="L951" s="19"/>
      <c r="M951" s="19"/>
    </row>
    <row r="952" ht="15.75" customHeight="1">
      <c r="A952" s="19"/>
      <c r="B952" s="19"/>
      <c r="C952" s="19"/>
      <c r="D952" s="19"/>
      <c r="E952" s="19"/>
      <c r="F952" s="19"/>
      <c r="G952" s="19"/>
      <c r="H952" s="19"/>
      <c r="I952" s="19"/>
      <c r="J952" s="19"/>
      <c r="K952" s="19"/>
      <c r="L952" s="19"/>
      <c r="M952" s="19"/>
    </row>
    <row r="953" ht="15.75" customHeight="1">
      <c r="A953" s="19"/>
      <c r="B953" s="19"/>
      <c r="C953" s="19"/>
      <c r="D953" s="19"/>
      <c r="E953" s="19"/>
      <c r="F953" s="19"/>
      <c r="G953" s="19"/>
      <c r="H953" s="19"/>
      <c r="I953" s="19"/>
      <c r="J953" s="19"/>
      <c r="K953" s="19"/>
      <c r="L953" s="19"/>
      <c r="M953" s="19"/>
    </row>
    <row r="954" ht="15.75" customHeight="1">
      <c r="A954" s="19"/>
      <c r="B954" s="19"/>
      <c r="C954" s="19"/>
      <c r="D954" s="19"/>
      <c r="E954" s="19"/>
      <c r="F954" s="19"/>
      <c r="G954" s="19"/>
      <c r="H954" s="19"/>
      <c r="I954" s="19"/>
      <c r="J954" s="19"/>
      <c r="K954" s="19"/>
      <c r="L954" s="19"/>
      <c r="M954" s="19"/>
    </row>
    <row r="955" ht="15.75" customHeight="1">
      <c r="A955" s="19"/>
      <c r="B955" s="19"/>
      <c r="C955" s="19"/>
      <c r="D955" s="19"/>
      <c r="E955" s="19"/>
      <c r="F955" s="19"/>
      <c r="G955" s="19"/>
      <c r="H955" s="19"/>
      <c r="I955" s="19"/>
      <c r="J955" s="19"/>
      <c r="K955" s="19"/>
      <c r="L955" s="19"/>
      <c r="M955" s="19"/>
    </row>
    <row r="956" ht="15.75" customHeight="1">
      <c r="A956" s="19"/>
      <c r="B956" s="19"/>
      <c r="C956" s="19"/>
      <c r="D956" s="19"/>
      <c r="E956" s="19"/>
      <c r="F956" s="19"/>
      <c r="G956" s="19"/>
      <c r="H956" s="19"/>
      <c r="I956" s="19"/>
      <c r="J956" s="19"/>
      <c r="K956" s="19"/>
      <c r="L956" s="19"/>
      <c r="M956" s="19"/>
    </row>
    <row r="957" ht="15.75" customHeight="1">
      <c r="A957" s="19"/>
      <c r="B957" s="19"/>
      <c r="C957" s="19"/>
      <c r="D957" s="19"/>
      <c r="E957" s="19"/>
      <c r="F957" s="19"/>
      <c r="G957" s="19"/>
      <c r="H957" s="19"/>
      <c r="I957" s="19"/>
      <c r="J957" s="19"/>
      <c r="K957" s="19"/>
      <c r="L957" s="19"/>
      <c r="M957" s="19"/>
    </row>
    <row r="958" ht="15.75" customHeight="1">
      <c r="A958" s="19"/>
      <c r="B958" s="19"/>
      <c r="C958" s="19"/>
      <c r="D958" s="19"/>
      <c r="E958" s="19"/>
      <c r="F958" s="19"/>
      <c r="G958" s="19"/>
      <c r="H958" s="19"/>
      <c r="I958" s="19"/>
      <c r="J958" s="19"/>
      <c r="K958" s="19"/>
      <c r="L958" s="19"/>
      <c r="M958" s="19"/>
    </row>
    <row r="959" ht="15.75" customHeight="1">
      <c r="A959" s="19"/>
      <c r="B959" s="19"/>
      <c r="C959" s="19"/>
      <c r="D959" s="19"/>
      <c r="E959" s="19"/>
      <c r="F959" s="19"/>
      <c r="G959" s="19"/>
      <c r="H959" s="19"/>
      <c r="I959" s="19"/>
      <c r="J959" s="19"/>
      <c r="K959" s="19"/>
      <c r="L959" s="19"/>
      <c r="M959" s="19"/>
    </row>
    <row r="960" ht="15.75" customHeight="1">
      <c r="A960" s="19"/>
      <c r="B960" s="19"/>
      <c r="C960" s="19"/>
      <c r="D960" s="19"/>
      <c r="E960" s="19"/>
      <c r="F960" s="19"/>
      <c r="G960" s="19"/>
      <c r="H960" s="19"/>
      <c r="I960" s="19"/>
      <c r="J960" s="19"/>
      <c r="K960" s="19"/>
      <c r="L960" s="19"/>
      <c r="M960" s="19"/>
    </row>
    <row r="961" ht="15.75" customHeight="1">
      <c r="A961" s="19"/>
      <c r="B961" s="19"/>
      <c r="C961" s="19"/>
      <c r="D961" s="19"/>
      <c r="E961" s="19"/>
      <c r="F961" s="19"/>
      <c r="G961" s="19"/>
      <c r="H961" s="19"/>
      <c r="I961" s="19"/>
      <c r="J961" s="19"/>
      <c r="K961" s="19"/>
      <c r="L961" s="19"/>
      <c r="M961" s="19"/>
    </row>
    <row r="962" ht="15.75" customHeight="1">
      <c r="A962" s="19"/>
      <c r="B962" s="19"/>
      <c r="C962" s="19"/>
      <c r="D962" s="19"/>
      <c r="E962" s="19"/>
      <c r="F962" s="19"/>
      <c r="G962" s="19"/>
      <c r="H962" s="19"/>
      <c r="I962" s="19"/>
      <c r="J962" s="19"/>
      <c r="K962" s="19"/>
      <c r="L962" s="19"/>
      <c r="M962" s="19"/>
    </row>
    <row r="963" ht="15.75" customHeight="1">
      <c r="A963" s="19"/>
      <c r="B963" s="19"/>
      <c r="C963" s="19"/>
      <c r="D963" s="19"/>
      <c r="E963" s="19"/>
      <c r="F963" s="19"/>
      <c r="G963" s="19"/>
      <c r="H963" s="19"/>
      <c r="I963" s="19"/>
      <c r="J963" s="19"/>
      <c r="K963" s="19"/>
      <c r="L963" s="19"/>
      <c r="M963" s="19"/>
    </row>
    <row r="964" ht="15.75" customHeight="1">
      <c r="A964" s="19"/>
      <c r="B964" s="19"/>
      <c r="C964" s="19"/>
      <c r="D964" s="19"/>
      <c r="E964" s="19"/>
      <c r="F964" s="19"/>
      <c r="G964" s="19"/>
      <c r="H964" s="19"/>
      <c r="I964" s="19"/>
      <c r="J964" s="19"/>
      <c r="K964" s="19"/>
      <c r="L964" s="19"/>
      <c r="M964" s="19"/>
    </row>
    <row r="965" ht="15.75" customHeight="1">
      <c r="A965" s="19"/>
      <c r="B965" s="19"/>
      <c r="C965" s="19"/>
      <c r="D965" s="19"/>
      <c r="E965" s="19"/>
      <c r="F965" s="19"/>
      <c r="G965" s="19"/>
      <c r="H965" s="19"/>
      <c r="I965" s="19"/>
      <c r="J965" s="19"/>
      <c r="K965" s="19"/>
      <c r="L965" s="19"/>
      <c r="M965" s="19"/>
    </row>
    <row r="966" ht="15.75" customHeight="1">
      <c r="A966" s="19"/>
      <c r="B966" s="19"/>
      <c r="C966" s="19"/>
      <c r="D966" s="19"/>
      <c r="E966" s="19"/>
      <c r="F966" s="19"/>
      <c r="G966" s="19"/>
      <c r="H966" s="19"/>
      <c r="I966" s="19"/>
      <c r="J966" s="19"/>
      <c r="K966" s="19"/>
      <c r="L966" s="19"/>
      <c r="M966" s="19"/>
    </row>
    <row r="967" ht="15.75" customHeight="1">
      <c r="A967" s="19"/>
      <c r="B967" s="19"/>
      <c r="C967" s="19"/>
      <c r="D967" s="19"/>
      <c r="E967" s="19"/>
      <c r="F967" s="19"/>
      <c r="G967" s="19"/>
      <c r="H967" s="19"/>
      <c r="I967" s="19"/>
      <c r="J967" s="19"/>
      <c r="K967" s="19"/>
      <c r="L967" s="19"/>
      <c r="M967" s="19"/>
    </row>
    <row r="968" ht="15.75" customHeight="1">
      <c r="A968" s="19"/>
      <c r="B968" s="19"/>
      <c r="C968" s="19"/>
      <c r="D968" s="19"/>
      <c r="E968" s="19"/>
      <c r="F968" s="19"/>
      <c r="G968" s="19"/>
      <c r="H968" s="19"/>
      <c r="I968" s="19"/>
      <c r="J968" s="19"/>
      <c r="K968" s="19"/>
      <c r="L968" s="19"/>
      <c r="M968" s="19"/>
    </row>
    <row r="969" ht="15.75" customHeight="1">
      <c r="A969" s="19"/>
      <c r="B969" s="19"/>
      <c r="C969" s="19"/>
      <c r="D969" s="19"/>
      <c r="E969" s="19"/>
      <c r="F969" s="19"/>
      <c r="G969" s="19"/>
      <c r="H969" s="19"/>
      <c r="I969" s="19"/>
      <c r="J969" s="19"/>
      <c r="K969" s="19"/>
      <c r="L969" s="19"/>
      <c r="M969" s="19"/>
    </row>
    <row r="970" ht="15.75" customHeight="1">
      <c r="A970" s="19"/>
      <c r="B970" s="19"/>
      <c r="C970" s="19"/>
      <c r="D970" s="19"/>
      <c r="E970" s="19"/>
      <c r="F970" s="19"/>
      <c r="G970" s="19"/>
      <c r="H970" s="19"/>
      <c r="I970" s="19"/>
      <c r="J970" s="19"/>
      <c r="K970" s="19"/>
      <c r="L970" s="19"/>
      <c r="M970" s="19"/>
    </row>
    <row r="971" ht="15.75" customHeight="1">
      <c r="A971" s="19"/>
      <c r="B971" s="19"/>
      <c r="C971" s="19"/>
      <c r="D971" s="19"/>
      <c r="E971" s="19"/>
      <c r="F971" s="19"/>
      <c r="G971" s="19"/>
      <c r="H971" s="19"/>
      <c r="I971" s="19"/>
      <c r="J971" s="19"/>
      <c r="K971" s="19"/>
      <c r="L971" s="19"/>
      <c r="M971" s="19"/>
    </row>
    <row r="972" ht="15.75" customHeight="1">
      <c r="A972" s="19"/>
      <c r="B972" s="19"/>
      <c r="C972" s="19"/>
      <c r="D972" s="19"/>
      <c r="E972" s="19"/>
      <c r="F972" s="19"/>
      <c r="G972" s="19"/>
      <c r="H972" s="19"/>
      <c r="I972" s="19"/>
      <c r="J972" s="19"/>
      <c r="K972" s="19"/>
      <c r="L972" s="19"/>
      <c r="M972" s="19"/>
    </row>
    <row r="973" ht="15.75" customHeight="1">
      <c r="A973" s="19"/>
      <c r="B973" s="19"/>
      <c r="C973" s="19"/>
      <c r="D973" s="19"/>
      <c r="E973" s="19"/>
      <c r="F973" s="19"/>
      <c r="G973" s="19"/>
      <c r="H973" s="19"/>
      <c r="I973" s="19"/>
      <c r="J973" s="19"/>
      <c r="K973" s="19"/>
      <c r="L973" s="19"/>
      <c r="M973" s="19"/>
    </row>
    <row r="974" ht="15.75" customHeight="1">
      <c r="A974" s="19"/>
      <c r="B974" s="19"/>
      <c r="C974" s="19"/>
      <c r="D974" s="19"/>
      <c r="E974" s="19"/>
      <c r="F974" s="19"/>
      <c r="G974" s="19"/>
      <c r="H974" s="19"/>
      <c r="I974" s="19"/>
      <c r="J974" s="19"/>
      <c r="K974" s="19"/>
      <c r="L974" s="19"/>
      <c r="M974" s="19"/>
    </row>
    <row r="975" ht="15.75" customHeight="1">
      <c r="A975" s="19"/>
      <c r="B975" s="19"/>
      <c r="C975" s="19"/>
      <c r="D975" s="19"/>
      <c r="E975" s="19"/>
      <c r="F975" s="19"/>
      <c r="G975" s="19"/>
      <c r="H975" s="19"/>
      <c r="I975" s="19"/>
      <c r="J975" s="19"/>
      <c r="K975" s="19"/>
      <c r="L975" s="19"/>
      <c r="M975" s="19"/>
    </row>
    <row r="976" ht="15.75" customHeight="1">
      <c r="A976" s="19"/>
      <c r="B976" s="19"/>
      <c r="C976" s="19"/>
      <c r="D976" s="19"/>
      <c r="E976" s="19"/>
      <c r="F976" s="19"/>
      <c r="G976" s="19"/>
      <c r="H976" s="19"/>
      <c r="I976" s="19"/>
      <c r="J976" s="19"/>
      <c r="K976" s="19"/>
      <c r="L976" s="19"/>
      <c r="M976" s="19"/>
    </row>
    <row r="977" ht="15.75" customHeight="1">
      <c r="A977" s="19"/>
      <c r="B977" s="19"/>
      <c r="C977" s="19"/>
      <c r="D977" s="19"/>
      <c r="E977" s="19"/>
      <c r="F977" s="19"/>
      <c r="G977" s="19"/>
      <c r="H977" s="19"/>
      <c r="I977" s="19"/>
      <c r="J977" s="19"/>
      <c r="K977" s="19"/>
      <c r="L977" s="19"/>
      <c r="M977" s="19"/>
    </row>
    <row r="978" ht="15.75" customHeight="1">
      <c r="A978" s="19"/>
      <c r="B978" s="19"/>
      <c r="C978" s="19"/>
      <c r="D978" s="19"/>
      <c r="E978" s="19"/>
      <c r="F978" s="19"/>
      <c r="G978" s="19"/>
      <c r="H978" s="19"/>
      <c r="I978" s="19"/>
      <c r="J978" s="19"/>
      <c r="K978" s="19"/>
      <c r="L978" s="19"/>
      <c r="M978" s="19"/>
    </row>
    <row r="979" ht="15.75" customHeight="1">
      <c r="A979" s="19"/>
      <c r="B979" s="19"/>
      <c r="C979" s="19"/>
      <c r="D979" s="19"/>
      <c r="E979" s="19"/>
      <c r="F979" s="19"/>
      <c r="G979" s="19"/>
      <c r="H979" s="19"/>
      <c r="I979" s="19"/>
      <c r="J979" s="19"/>
      <c r="K979" s="19"/>
      <c r="L979" s="19"/>
      <c r="M979" s="19"/>
    </row>
    <row r="980" ht="15.75" customHeight="1">
      <c r="A980" s="19"/>
      <c r="B980" s="19"/>
      <c r="C980" s="19"/>
      <c r="D980" s="19"/>
      <c r="E980" s="19"/>
      <c r="F980" s="19"/>
      <c r="G980" s="19"/>
      <c r="H980" s="19"/>
      <c r="I980" s="19"/>
      <c r="J980" s="19"/>
      <c r="K980" s="19"/>
      <c r="L980" s="19"/>
      <c r="M980" s="19"/>
    </row>
    <row r="981" ht="15.75" customHeight="1">
      <c r="A981" s="19"/>
      <c r="B981" s="19"/>
      <c r="C981" s="19"/>
      <c r="D981" s="19"/>
      <c r="E981" s="19"/>
      <c r="F981" s="19"/>
      <c r="G981" s="19"/>
      <c r="H981" s="19"/>
      <c r="I981" s="19"/>
      <c r="J981" s="19"/>
      <c r="K981" s="19"/>
      <c r="L981" s="19"/>
      <c r="M981" s="19"/>
    </row>
    <row r="982" ht="15.75" customHeight="1">
      <c r="A982" s="19"/>
      <c r="B982" s="19"/>
      <c r="C982" s="19"/>
      <c r="D982" s="19"/>
      <c r="E982" s="19"/>
      <c r="F982" s="19"/>
      <c r="G982" s="19"/>
      <c r="H982" s="19"/>
      <c r="I982" s="19"/>
      <c r="J982" s="19"/>
      <c r="K982" s="19"/>
      <c r="L982" s="19"/>
      <c r="M982" s="19"/>
    </row>
    <row r="983" ht="15.75" customHeight="1">
      <c r="A983" s="19"/>
      <c r="B983" s="19"/>
      <c r="C983" s="19"/>
      <c r="D983" s="19"/>
      <c r="E983" s="19"/>
      <c r="F983" s="19"/>
      <c r="G983" s="19"/>
      <c r="H983" s="19"/>
      <c r="I983" s="19"/>
      <c r="J983" s="19"/>
      <c r="K983" s="19"/>
      <c r="L983" s="19"/>
      <c r="M983" s="19"/>
    </row>
    <row r="984" ht="15.75" customHeight="1">
      <c r="A984" s="19"/>
      <c r="B984" s="19"/>
      <c r="C984" s="19"/>
      <c r="D984" s="19"/>
      <c r="E984" s="19"/>
      <c r="F984" s="19"/>
      <c r="G984" s="19"/>
      <c r="H984" s="19"/>
      <c r="I984" s="19"/>
      <c r="J984" s="19"/>
      <c r="K984" s="19"/>
      <c r="L984" s="19"/>
      <c r="M984" s="19"/>
    </row>
    <row r="985" ht="15.75" customHeight="1">
      <c r="A985" s="19"/>
      <c r="B985" s="19"/>
      <c r="C985" s="19"/>
      <c r="D985" s="19"/>
      <c r="E985" s="19"/>
      <c r="F985" s="19"/>
      <c r="G985" s="19"/>
      <c r="H985" s="19"/>
      <c r="I985" s="19"/>
      <c r="J985" s="19"/>
      <c r="K985" s="19"/>
      <c r="L985" s="19"/>
      <c r="M985" s="19"/>
    </row>
    <row r="986" ht="15.75" customHeight="1">
      <c r="A986" s="19"/>
      <c r="B986" s="19"/>
      <c r="C986" s="19"/>
      <c r="D986" s="19"/>
      <c r="E986" s="19"/>
      <c r="F986" s="19"/>
      <c r="G986" s="19"/>
      <c r="H986" s="19"/>
      <c r="I986" s="19"/>
      <c r="J986" s="19"/>
      <c r="K986" s="19"/>
      <c r="L986" s="19"/>
      <c r="M986" s="19"/>
    </row>
    <row r="987" ht="15.75" customHeight="1">
      <c r="A987" s="19"/>
      <c r="B987" s="19"/>
      <c r="C987" s="19"/>
      <c r="D987" s="19"/>
      <c r="E987" s="19"/>
      <c r="F987" s="19"/>
      <c r="G987" s="19"/>
      <c r="H987" s="19"/>
      <c r="I987" s="19"/>
      <c r="J987" s="19"/>
      <c r="K987" s="19"/>
      <c r="L987" s="19"/>
      <c r="M987" s="19"/>
    </row>
    <row r="988" ht="15.75" customHeight="1">
      <c r="A988" s="19"/>
      <c r="B988" s="19"/>
      <c r="C988" s="19"/>
      <c r="D988" s="19"/>
      <c r="E988" s="19"/>
      <c r="F988" s="19"/>
      <c r="G988" s="19"/>
      <c r="H988" s="19"/>
      <c r="I988" s="19"/>
      <c r="J988" s="19"/>
      <c r="K988" s="19"/>
      <c r="L988" s="19"/>
      <c r="M988" s="19"/>
    </row>
    <row r="989" ht="15.75" customHeight="1">
      <c r="A989" s="19"/>
      <c r="B989" s="19"/>
      <c r="C989" s="19"/>
      <c r="D989" s="19"/>
      <c r="E989" s="19"/>
      <c r="F989" s="19"/>
      <c r="G989" s="19"/>
      <c r="H989" s="19"/>
      <c r="I989" s="19"/>
      <c r="J989" s="19"/>
      <c r="K989" s="19"/>
      <c r="L989" s="19"/>
      <c r="M989" s="19"/>
    </row>
    <row r="990" ht="15.75" customHeight="1">
      <c r="A990" s="19"/>
      <c r="B990" s="19"/>
      <c r="C990" s="19"/>
      <c r="D990" s="19"/>
      <c r="E990" s="19"/>
      <c r="F990" s="19"/>
      <c r="G990" s="19"/>
      <c r="H990" s="19"/>
      <c r="I990" s="19"/>
      <c r="J990" s="19"/>
      <c r="K990" s="19"/>
      <c r="L990" s="19"/>
      <c r="M990" s="19"/>
    </row>
    <row r="991" ht="15.75" customHeight="1">
      <c r="A991" s="19"/>
      <c r="B991" s="19"/>
      <c r="C991" s="19"/>
      <c r="D991" s="19"/>
      <c r="E991" s="19"/>
      <c r="F991" s="19"/>
      <c r="G991" s="19"/>
      <c r="H991" s="19"/>
      <c r="I991" s="19"/>
      <c r="J991" s="19"/>
      <c r="K991" s="19"/>
      <c r="L991" s="19"/>
      <c r="M991" s="19"/>
    </row>
    <row r="992" ht="15.75" customHeight="1">
      <c r="A992" s="19"/>
      <c r="B992" s="19"/>
      <c r="C992" s="19"/>
      <c r="D992" s="19"/>
      <c r="E992" s="19"/>
      <c r="F992" s="19"/>
      <c r="G992" s="19"/>
      <c r="H992" s="19"/>
      <c r="I992" s="19"/>
      <c r="J992" s="19"/>
      <c r="K992" s="19"/>
      <c r="L992" s="19"/>
      <c r="M992" s="19"/>
    </row>
    <row r="993" ht="15.75" customHeight="1">
      <c r="A993" s="19"/>
      <c r="B993" s="19"/>
      <c r="C993" s="19"/>
      <c r="D993" s="19"/>
      <c r="E993" s="19"/>
      <c r="F993" s="19"/>
      <c r="G993" s="19"/>
      <c r="H993" s="19"/>
      <c r="I993" s="19"/>
      <c r="J993" s="19"/>
      <c r="K993" s="19"/>
      <c r="L993" s="19"/>
      <c r="M993" s="19"/>
    </row>
    <row r="994" ht="15.75" customHeight="1">
      <c r="A994" s="19"/>
      <c r="B994" s="19"/>
      <c r="C994" s="19"/>
      <c r="D994" s="19"/>
      <c r="E994" s="19"/>
      <c r="F994" s="19"/>
      <c r="G994" s="19"/>
      <c r="H994" s="19"/>
      <c r="I994" s="19"/>
      <c r="J994" s="19"/>
      <c r="K994" s="19"/>
      <c r="L994" s="19"/>
      <c r="M994" s="19"/>
    </row>
    <row r="995" ht="15.75" customHeight="1">
      <c r="A995" s="19"/>
      <c r="B995" s="19"/>
      <c r="C995" s="19"/>
      <c r="D995" s="19"/>
      <c r="E995" s="19"/>
      <c r="F995" s="19"/>
      <c r="G995" s="19"/>
      <c r="H995" s="19"/>
      <c r="I995" s="19"/>
      <c r="J995" s="19"/>
      <c r="K995" s="19"/>
      <c r="L995" s="19"/>
      <c r="M995" s="19"/>
    </row>
    <row r="996" ht="15.75" customHeight="1">
      <c r="A996" s="19"/>
      <c r="B996" s="19"/>
      <c r="C996" s="19"/>
      <c r="D996" s="19"/>
      <c r="E996" s="19"/>
      <c r="F996" s="19"/>
      <c r="G996" s="19"/>
      <c r="H996" s="19"/>
      <c r="I996" s="19"/>
      <c r="J996" s="19"/>
      <c r="K996" s="19"/>
      <c r="L996" s="19"/>
      <c r="M996" s="19"/>
    </row>
    <row r="997" ht="15.75" customHeight="1">
      <c r="A997" s="19"/>
      <c r="B997" s="19"/>
      <c r="C997" s="19"/>
      <c r="D997" s="19"/>
      <c r="E997" s="19"/>
      <c r="F997" s="19"/>
      <c r="G997" s="19"/>
      <c r="H997" s="19"/>
      <c r="I997" s="19"/>
      <c r="J997" s="19"/>
      <c r="K997" s="19"/>
      <c r="L997" s="19"/>
      <c r="M997" s="19"/>
    </row>
    <row r="998" ht="15.75" customHeight="1">
      <c r="A998" s="19"/>
      <c r="B998" s="19"/>
      <c r="C998" s="19"/>
      <c r="D998" s="19"/>
      <c r="E998" s="19"/>
      <c r="F998" s="19"/>
      <c r="G998" s="19"/>
      <c r="H998" s="19"/>
      <c r="I998" s="19"/>
      <c r="J998" s="19"/>
      <c r="K998" s="19"/>
      <c r="L998" s="19"/>
      <c r="M998" s="19"/>
    </row>
    <row r="999" ht="15.75" customHeight="1">
      <c r="A999" s="19"/>
      <c r="B999" s="19"/>
      <c r="C999" s="19"/>
      <c r="D999" s="19"/>
      <c r="E999" s="19"/>
      <c r="F999" s="19"/>
      <c r="G999" s="19"/>
      <c r="H999" s="19"/>
      <c r="I999" s="19"/>
      <c r="J999" s="19"/>
      <c r="K999" s="19"/>
      <c r="L999" s="19"/>
      <c r="M999" s="19"/>
    </row>
    <row r="1000" ht="15.75" customHeight="1">
      <c r="A1000" s="19"/>
      <c r="B1000" s="19"/>
      <c r="C1000" s="19"/>
      <c r="D1000" s="19"/>
      <c r="E1000" s="19"/>
      <c r="F1000" s="19"/>
      <c r="G1000" s="19"/>
      <c r="H1000" s="19"/>
      <c r="I1000" s="19"/>
      <c r="J1000" s="19"/>
      <c r="K1000" s="19"/>
      <c r="L1000" s="19"/>
      <c r="M1000" s="19"/>
    </row>
    <row r="1001" ht="15.75" customHeight="1">
      <c r="A1001" s="19"/>
      <c r="B1001" s="19"/>
      <c r="C1001" s="19"/>
      <c r="D1001" s="19"/>
      <c r="E1001" s="19"/>
      <c r="F1001" s="19"/>
      <c r="G1001" s="19"/>
      <c r="H1001" s="19"/>
      <c r="I1001" s="19"/>
      <c r="J1001" s="19"/>
      <c r="K1001" s="19"/>
      <c r="L1001" s="19"/>
      <c r="M1001" s="19"/>
    </row>
    <row r="1002" ht="15.75" customHeight="1">
      <c r="A1002" s="19"/>
      <c r="B1002" s="19"/>
      <c r="C1002" s="19"/>
      <c r="D1002" s="19"/>
      <c r="E1002" s="19"/>
      <c r="F1002" s="19"/>
      <c r="G1002" s="19"/>
      <c r="H1002" s="19"/>
      <c r="I1002" s="19"/>
      <c r="J1002" s="19"/>
      <c r="K1002" s="19"/>
      <c r="L1002" s="19"/>
      <c r="M1002" s="19"/>
    </row>
    <row r="1003" ht="15.75" customHeight="1">
      <c r="A1003" s="19"/>
      <c r="B1003" s="19"/>
      <c r="C1003" s="19"/>
      <c r="D1003" s="19"/>
      <c r="E1003" s="19"/>
      <c r="F1003" s="19"/>
      <c r="G1003" s="19"/>
      <c r="H1003" s="19"/>
      <c r="I1003" s="19"/>
      <c r="J1003" s="19"/>
      <c r="K1003" s="19"/>
      <c r="L1003" s="19"/>
      <c r="M1003" s="19"/>
    </row>
    <row r="1004" ht="15.75" customHeight="1">
      <c r="A1004" s="19"/>
      <c r="B1004" s="19"/>
      <c r="C1004" s="19"/>
      <c r="D1004" s="19"/>
      <c r="E1004" s="19"/>
      <c r="F1004" s="19"/>
      <c r="G1004" s="19"/>
      <c r="H1004" s="19"/>
      <c r="I1004" s="19"/>
      <c r="J1004" s="19"/>
      <c r="K1004" s="19"/>
      <c r="L1004" s="19"/>
      <c r="M1004" s="19"/>
    </row>
    <row r="1005" ht="15.75" customHeight="1">
      <c r="A1005" s="19"/>
      <c r="B1005" s="19"/>
      <c r="C1005" s="19"/>
      <c r="D1005" s="19"/>
      <c r="E1005" s="19"/>
      <c r="F1005" s="19"/>
      <c r="G1005" s="19"/>
      <c r="H1005" s="19"/>
      <c r="I1005" s="19"/>
      <c r="J1005" s="19"/>
      <c r="K1005" s="19"/>
      <c r="L1005" s="19"/>
      <c r="M1005" s="19"/>
    </row>
    <row r="1006" ht="15.75" customHeight="1">
      <c r="A1006" s="19"/>
      <c r="B1006" s="19"/>
      <c r="C1006" s="19"/>
      <c r="D1006" s="19"/>
      <c r="E1006" s="19"/>
      <c r="F1006" s="19"/>
      <c r="G1006" s="19"/>
      <c r="H1006" s="19"/>
      <c r="I1006" s="19"/>
      <c r="J1006" s="19"/>
      <c r="K1006" s="19"/>
      <c r="L1006" s="19"/>
      <c r="M1006" s="19"/>
    </row>
  </sheetData>
  <hyperlinks>
    <hyperlink r:id="rId1" ref="J2"/>
    <hyperlink r:id="rId2" ref="J3"/>
    <hyperlink r:id="rId3" ref="J4"/>
    <hyperlink r:id="rId4" ref="J5"/>
    <hyperlink r:id="rId5" ref="J6"/>
    <hyperlink r:id="rId6" ref="J7"/>
    <hyperlink r:id="rId7" ref="J8"/>
    <hyperlink r:id="rId8" ref="J9"/>
    <hyperlink r:id="rId9" ref="J10"/>
    <hyperlink r:id="rId10" ref="J11"/>
    <hyperlink r:id="rId11" ref="J12"/>
    <hyperlink r:id="rId12" ref="J13"/>
    <hyperlink r:id="rId13" ref="J14"/>
    <hyperlink r:id="rId14" ref="J15"/>
    <hyperlink r:id="rId15" ref="J16"/>
    <hyperlink r:id="rId16" ref="J17"/>
    <hyperlink r:id="rId17" ref="J18"/>
    <hyperlink r:id="rId18" ref="J19"/>
  </hyperlinks>
  <printOptions/>
  <pageMargins bottom="1.0" footer="0.0" header="0.0" left="0.75" right="0.75" top="1.0"/>
  <pageSetup orientation="landscape"/>
  <drawing r:id="rId19"/>
  <tableParts count="1">
    <tablePart r:id="rId2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27" width="25.13"/>
  </cols>
  <sheetData>
    <row r="1" ht="22.5" customHeight="1">
      <c r="A1" s="1" t="s">
        <v>50</v>
      </c>
      <c r="B1" s="1" t="s">
        <v>124</v>
      </c>
      <c r="C1" s="1" t="s">
        <v>51</v>
      </c>
      <c r="D1" s="1" t="s">
        <v>125</v>
      </c>
      <c r="E1" s="1" t="s">
        <v>126</v>
      </c>
      <c r="F1" s="1" t="s">
        <v>0</v>
      </c>
      <c r="G1" s="1" t="s">
        <v>6</v>
      </c>
      <c r="H1" s="1" t="s">
        <v>1</v>
      </c>
      <c r="I1" s="1" t="s">
        <v>2</v>
      </c>
      <c r="J1" s="20" t="s">
        <v>127</v>
      </c>
      <c r="K1" s="20" t="s">
        <v>128</v>
      </c>
      <c r="L1" s="1" t="s">
        <v>7</v>
      </c>
      <c r="M1" s="1" t="s">
        <v>129</v>
      </c>
      <c r="N1" s="1" t="s">
        <v>130</v>
      </c>
      <c r="O1" s="1" t="s">
        <v>131</v>
      </c>
      <c r="P1" s="21" t="s">
        <v>132</v>
      </c>
      <c r="Q1" s="20" t="s">
        <v>133</v>
      </c>
      <c r="R1" s="1" t="s">
        <v>134</v>
      </c>
      <c r="S1" s="1" t="s">
        <v>135</v>
      </c>
      <c r="T1" s="1" t="s">
        <v>3</v>
      </c>
      <c r="U1" s="1" t="s">
        <v>4</v>
      </c>
      <c r="V1" s="1" t="s">
        <v>5</v>
      </c>
      <c r="W1" s="1" t="s">
        <v>8</v>
      </c>
      <c r="X1" s="1" t="s">
        <v>9</v>
      </c>
      <c r="Y1" s="1" t="s">
        <v>10</v>
      </c>
    </row>
    <row r="2" ht="22.5" customHeight="1">
      <c r="A2" s="22" t="s">
        <v>11</v>
      </c>
      <c r="B2" s="22" t="s">
        <v>52</v>
      </c>
      <c r="C2" s="1"/>
      <c r="D2" s="1"/>
      <c r="E2" s="22" t="s">
        <v>136</v>
      </c>
      <c r="F2" s="1" t="s">
        <v>137</v>
      </c>
      <c r="G2" s="1" t="s">
        <v>137</v>
      </c>
      <c r="H2" s="1" t="s">
        <v>138</v>
      </c>
      <c r="I2" s="1" t="s">
        <v>139</v>
      </c>
      <c r="J2" s="1" t="s">
        <v>138</v>
      </c>
      <c r="K2" s="1" t="s">
        <v>138</v>
      </c>
      <c r="L2" s="23" t="s">
        <v>18</v>
      </c>
      <c r="M2" s="24" t="s">
        <v>140</v>
      </c>
      <c r="N2" s="22">
        <v>10.0</v>
      </c>
      <c r="O2" s="1">
        <v>70.0</v>
      </c>
      <c r="P2" s="1">
        <f t="shared" ref="P2:P276" si="1">ROUND(O2*0.7,-1)</f>
        <v>50</v>
      </c>
      <c r="Q2" s="22">
        <v>0.0</v>
      </c>
      <c r="R2" s="1" t="s">
        <v>141</v>
      </c>
      <c r="S2" s="1" t="s">
        <v>142</v>
      </c>
      <c r="T2" s="1" t="s">
        <v>143</v>
      </c>
      <c r="U2" s="1" t="s">
        <v>144</v>
      </c>
      <c r="V2" s="1" t="s">
        <v>145</v>
      </c>
      <c r="W2" s="1" t="s">
        <v>146</v>
      </c>
      <c r="X2" s="1" t="s">
        <v>20</v>
      </c>
      <c r="Y2" s="1" t="s">
        <v>21</v>
      </c>
    </row>
    <row r="3" ht="22.5" customHeight="1">
      <c r="A3" s="22" t="s">
        <v>11</v>
      </c>
      <c r="B3" s="22" t="s">
        <v>52</v>
      </c>
      <c r="C3" s="1"/>
      <c r="D3" s="1"/>
      <c r="E3" s="22" t="s">
        <v>147</v>
      </c>
      <c r="F3" s="1" t="s">
        <v>148</v>
      </c>
      <c r="G3" s="1" t="s">
        <v>148</v>
      </c>
      <c r="H3" s="1" t="s">
        <v>149</v>
      </c>
      <c r="I3" s="1" t="s">
        <v>150</v>
      </c>
      <c r="J3" s="1" t="s">
        <v>149</v>
      </c>
      <c r="K3" s="1" t="s">
        <v>149</v>
      </c>
      <c r="L3" s="23" t="s">
        <v>29</v>
      </c>
      <c r="M3" s="23" t="s">
        <v>151</v>
      </c>
      <c r="N3" s="22">
        <v>10.0</v>
      </c>
      <c r="O3" s="1">
        <v>70.0</v>
      </c>
      <c r="P3" s="1">
        <f t="shared" si="1"/>
        <v>50</v>
      </c>
      <c r="Q3" s="22">
        <v>0.0</v>
      </c>
      <c r="R3" s="1" t="s">
        <v>152</v>
      </c>
      <c r="S3" s="1" t="s">
        <v>153</v>
      </c>
      <c r="T3" s="1" t="s">
        <v>154</v>
      </c>
      <c r="U3" s="1" t="s">
        <v>155</v>
      </c>
      <c r="V3" s="1" t="s">
        <v>156</v>
      </c>
      <c r="W3" s="1" t="s">
        <v>157</v>
      </c>
      <c r="X3" s="1" t="s">
        <v>20</v>
      </c>
      <c r="Y3" s="1" t="s">
        <v>21</v>
      </c>
    </row>
    <row r="4" ht="22.5" customHeight="1">
      <c r="A4" s="22" t="s">
        <v>11</v>
      </c>
      <c r="B4" s="22" t="s">
        <v>52</v>
      </c>
      <c r="C4" s="1"/>
      <c r="D4" s="1"/>
      <c r="E4" s="22" t="s">
        <v>158</v>
      </c>
      <c r="F4" s="1" t="s">
        <v>159</v>
      </c>
      <c r="G4" s="1" t="s">
        <v>159</v>
      </c>
      <c r="H4" s="1" t="s">
        <v>160</v>
      </c>
      <c r="I4" s="1" t="s">
        <v>161</v>
      </c>
      <c r="J4" s="1" t="s">
        <v>160</v>
      </c>
      <c r="K4" s="1" t="s">
        <v>160</v>
      </c>
      <c r="L4" s="23" t="s">
        <v>37</v>
      </c>
      <c r="M4" s="23" t="s">
        <v>162</v>
      </c>
      <c r="N4" s="22">
        <v>10.0</v>
      </c>
      <c r="O4" s="1">
        <v>70.0</v>
      </c>
      <c r="P4" s="1">
        <f t="shared" si="1"/>
        <v>50</v>
      </c>
      <c r="Q4" s="22">
        <v>0.0</v>
      </c>
      <c r="R4" s="1" t="s">
        <v>163</v>
      </c>
      <c r="S4" s="1" t="s">
        <v>164</v>
      </c>
      <c r="T4" s="1" t="s">
        <v>165</v>
      </c>
      <c r="U4" s="1" t="s">
        <v>166</v>
      </c>
      <c r="V4" s="1" t="s">
        <v>167</v>
      </c>
      <c r="W4" s="1" t="s">
        <v>168</v>
      </c>
      <c r="X4" s="1" t="s">
        <v>20</v>
      </c>
      <c r="Y4" s="1" t="s">
        <v>21</v>
      </c>
    </row>
    <row r="5" ht="22.5" customHeight="1">
      <c r="A5" s="22" t="s">
        <v>11</v>
      </c>
      <c r="B5" s="22" t="s">
        <v>52</v>
      </c>
      <c r="C5" s="1"/>
      <c r="D5" s="1"/>
      <c r="E5" s="22" t="s">
        <v>169</v>
      </c>
      <c r="F5" s="1" t="s">
        <v>170</v>
      </c>
      <c r="G5" s="1" t="s">
        <v>170</v>
      </c>
      <c r="H5" s="1" t="s">
        <v>171</v>
      </c>
      <c r="I5" s="1" t="s">
        <v>172</v>
      </c>
      <c r="J5" s="1" t="s">
        <v>171</v>
      </c>
      <c r="K5" s="1" t="s">
        <v>171</v>
      </c>
      <c r="L5" s="23" t="s">
        <v>45</v>
      </c>
      <c r="M5" s="23" t="s">
        <v>140</v>
      </c>
      <c r="N5" s="22">
        <v>10.0</v>
      </c>
      <c r="O5" s="1">
        <v>70.0</v>
      </c>
      <c r="P5" s="1">
        <f t="shared" si="1"/>
        <v>50</v>
      </c>
      <c r="Q5" s="22">
        <v>0.0</v>
      </c>
      <c r="R5" s="1" t="s">
        <v>173</v>
      </c>
      <c r="S5" s="1" t="s">
        <v>142</v>
      </c>
      <c r="T5" s="1" t="s">
        <v>174</v>
      </c>
      <c r="U5" s="1" t="s">
        <v>175</v>
      </c>
      <c r="V5" s="1" t="s">
        <v>176</v>
      </c>
      <c r="W5" s="1" t="s">
        <v>177</v>
      </c>
      <c r="X5" s="1" t="s">
        <v>20</v>
      </c>
      <c r="Y5" s="1" t="s">
        <v>21</v>
      </c>
    </row>
    <row r="6" ht="22.5" customHeight="1">
      <c r="A6" s="22" t="s">
        <v>11</v>
      </c>
      <c r="B6" s="22" t="s">
        <v>52</v>
      </c>
      <c r="C6" s="1"/>
      <c r="D6" s="1"/>
      <c r="E6" s="22" t="s">
        <v>178</v>
      </c>
      <c r="F6" s="1" t="s">
        <v>179</v>
      </c>
      <c r="G6" s="1" t="s">
        <v>179</v>
      </c>
      <c r="H6" s="1" t="s">
        <v>180</v>
      </c>
      <c r="I6" s="1" t="s">
        <v>181</v>
      </c>
      <c r="J6" s="1" t="s">
        <v>180</v>
      </c>
      <c r="K6" s="1" t="s">
        <v>180</v>
      </c>
      <c r="L6" s="23" t="s">
        <v>18</v>
      </c>
      <c r="M6" s="23" t="s">
        <v>151</v>
      </c>
      <c r="N6" s="22">
        <v>10.0</v>
      </c>
      <c r="O6" s="1">
        <v>70.0</v>
      </c>
      <c r="P6" s="1">
        <f t="shared" si="1"/>
        <v>50</v>
      </c>
      <c r="Q6" s="22">
        <v>0.0</v>
      </c>
      <c r="R6" s="1" t="s">
        <v>141</v>
      </c>
      <c r="S6" s="1" t="s">
        <v>182</v>
      </c>
      <c r="T6" s="1" t="s">
        <v>183</v>
      </c>
      <c r="U6" s="1" t="s">
        <v>184</v>
      </c>
      <c r="V6" s="1" t="s">
        <v>185</v>
      </c>
      <c r="W6" s="1" t="s">
        <v>186</v>
      </c>
      <c r="X6" s="1" t="s">
        <v>20</v>
      </c>
      <c r="Y6" s="1" t="s">
        <v>21</v>
      </c>
    </row>
    <row r="7" ht="22.5" customHeight="1">
      <c r="A7" s="22" t="s">
        <v>11</v>
      </c>
      <c r="B7" s="22" t="s">
        <v>52</v>
      </c>
      <c r="C7" s="1"/>
      <c r="D7" s="1"/>
      <c r="E7" s="22" t="s">
        <v>187</v>
      </c>
      <c r="F7" s="1" t="s">
        <v>188</v>
      </c>
      <c r="G7" s="1" t="s">
        <v>188</v>
      </c>
      <c r="H7" s="1" t="s">
        <v>189</v>
      </c>
      <c r="I7" s="1" t="s">
        <v>190</v>
      </c>
      <c r="J7" s="1" t="s">
        <v>189</v>
      </c>
      <c r="K7" s="1" t="s">
        <v>189</v>
      </c>
      <c r="L7" s="23" t="s">
        <v>29</v>
      </c>
      <c r="M7" s="24" t="s">
        <v>162</v>
      </c>
      <c r="N7" s="22">
        <v>10.0</v>
      </c>
      <c r="O7" s="1">
        <v>70.0</v>
      </c>
      <c r="P7" s="1">
        <f t="shared" si="1"/>
        <v>50</v>
      </c>
      <c r="Q7" s="22">
        <v>0.0</v>
      </c>
      <c r="R7" s="1" t="s">
        <v>173</v>
      </c>
      <c r="S7" s="1" t="s">
        <v>191</v>
      </c>
      <c r="T7" s="1" t="s">
        <v>192</v>
      </c>
      <c r="U7" s="1" t="s">
        <v>193</v>
      </c>
      <c r="V7" s="1" t="s">
        <v>194</v>
      </c>
      <c r="W7" s="1" t="s">
        <v>195</v>
      </c>
      <c r="X7" s="1" t="s">
        <v>20</v>
      </c>
      <c r="Y7" s="1" t="s">
        <v>21</v>
      </c>
    </row>
    <row r="8" ht="22.5" customHeight="1">
      <c r="A8" s="22" t="s">
        <v>11</v>
      </c>
      <c r="B8" s="22" t="s">
        <v>52</v>
      </c>
      <c r="C8" s="1"/>
      <c r="D8" s="1"/>
      <c r="E8" s="22" t="s">
        <v>196</v>
      </c>
      <c r="F8" s="1" t="s">
        <v>197</v>
      </c>
      <c r="G8" s="1" t="s">
        <v>197</v>
      </c>
      <c r="H8" s="1" t="s">
        <v>198</v>
      </c>
      <c r="I8" s="1" t="s">
        <v>199</v>
      </c>
      <c r="J8" s="1" t="s">
        <v>198</v>
      </c>
      <c r="K8" s="1" t="s">
        <v>198</v>
      </c>
      <c r="L8" s="24" t="s">
        <v>37</v>
      </c>
      <c r="M8" s="23" t="s">
        <v>140</v>
      </c>
      <c r="N8" s="22">
        <v>10.0</v>
      </c>
      <c r="O8" s="1">
        <v>70.0</v>
      </c>
      <c r="P8" s="1">
        <f t="shared" si="1"/>
        <v>50</v>
      </c>
      <c r="Q8" s="22">
        <v>0.0</v>
      </c>
      <c r="R8" s="1" t="s">
        <v>200</v>
      </c>
      <c r="S8" s="1" t="s">
        <v>142</v>
      </c>
      <c r="T8" s="1" t="s">
        <v>201</v>
      </c>
      <c r="U8" s="1" t="s">
        <v>202</v>
      </c>
      <c r="V8" s="1" t="s">
        <v>203</v>
      </c>
      <c r="W8" s="1" t="s">
        <v>204</v>
      </c>
      <c r="X8" s="1" t="s">
        <v>20</v>
      </c>
      <c r="Y8" s="1" t="s">
        <v>21</v>
      </c>
    </row>
    <row r="9" ht="22.5" customHeight="1">
      <c r="A9" s="22" t="s">
        <v>11</v>
      </c>
      <c r="B9" s="22" t="s">
        <v>52</v>
      </c>
      <c r="C9" s="1"/>
      <c r="D9" s="1"/>
      <c r="E9" s="22" t="s">
        <v>205</v>
      </c>
      <c r="F9" s="1" t="s">
        <v>206</v>
      </c>
      <c r="G9" s="1" t="s">
        <v>206</v>
      </c>
      <c r="H9" s="1" t="s">
        <v>207</v>
      </c>
      <c r="I9" s="1" t="s">
        <v>208</v>
      </c>
      <c r="J9" s="1" t="s">
        <v>207</v>
      </c>
      <c r="K9" s="1" t="s">
        <v>207</v>
      </c>
      <c r="L9" s="23" t="s">
        <v>45</v>
      </c>
      <c r="M9" s="23" t="s">
        <v>151</v>
      </c>
      <c r="N9" s="22">
        <v>10.0</v>
      </c>
      <c r="O9" s="1">
        <v>70.0</v>
      </c>
      <c r="P9" s="1">
        <f t="shared" si="1"/>
        <v>50</v>
      </c>
      <c r="Q9" s="22">
        <v>0.0</v>
      </c>
      <c r="R9" s="1" t="s">
        <v>141</v>
      </c>
      <c r="S9" s="1" t="s">
        <v>182</v>
      </c>
      <c r="T9" s="1" t="s">
        <v>209</v>
      </c>
      <c r="U9" s="1" t="s">
        <v>210</v>
      </c>
      <c r="V9" s="1" t="s">
        <v>211</v>
      </c>
      <c r="W9" s="1" t="s">
        <v>212</v>
      </c>
      <c r="X9" s="1" t="s">
        <v>20</v>
      </c>
      <c r="Y9" s="1" t="s">
        <v>21</v>
      </c>
    </row>
    <row r="10" ht="22.5" customHeight="1">
      <c r="A10" s="22" t="s">
        <v>11</v>
      </c>
      <c r="B10" s="22" t="s">
        <v>52</v>
      </c>
      <c r="C10" s="1"/>
      <c r="D10" s="1"/>
      <c r="E10" s="22" t="s">
        <v>213</v>
      </c>
      <c r="F10" s="1" t="s">
        <v>214</v>
      </c>
      <c r="G10" s="1" t="s">
        <v>214</v>
      </c>
      <c r="H10" s="1" t="s">
        <v>215</v>
      </c>
      <c r="I10" s="1" t="s">
        <v>216</v>
      </c>
      <c r="J10" s="1" t="s">
        <v>215</v>
      </c>
      <c r="K10" s="1" t="s">
        <v>215</v>
      </c>
      <c r="L10" s="23" t="s">
        <v>18</v>
      </c>
      <c r="M10" s="23" t="s">
        <v>162</v>
      </c>
      <c r="N10" s="22">
        <v>10.0</v>
      </c>
      <c r="O10" s="1">
        <v>70.0</v>
      </c>
      <c r="P10" s="1">
        <f t="shared" si="1"/>
        <v>50</v>
      </c>
      <c r="Q10" s="22">
        <v>0.0</v>
      </c>
      <c r="R10" s="1" t="s">
        <v>163</v>
      </c>
      <c r="S10" s="1" t="s">
        <v>164</v>
      </c>
      <c r="T10" s="1" t="s">
        <v>217</v>
      </c>
      <c r="U10" s="1" t="s">
        <v>218</v>
      </c>
      <c r="V10" s="1" t="s">
        <v>219</v>
      </c>
      <c r="W10" s="1" t="s">
        <v>220</v>
      </c>
      <c r="X10" s="1" t="s">
        <v>20</v>
      </c>
      <c r="Y10" s="1" t="s">
        <v>21</v>
      </c>
    </row>
    <row r="11" ht="22.5" customHeight="1">
      <c r="A11" s="22" t="s">
        <v>11</v>
      </c>
      <c r="B11" s="22" t="s">
        <v>52</v>
      </c>
      <c r="C11" s="1"/>
      <c r="D11" s="1"/>
      <c r="E11" s="22" t="s">
        <v>221</v>
      </c>
      <c r="F11" s="1" t="s">
        <v>222</v>
      </c>
      <c r="G11" s="1" t="s">
        <v>222</v>
      </c>
      <c r="H11" s="1" t="s">
        <v>223</v>
      </c>
      <c r="I11" s="1" t="s">
        <v>224</v>
      </c>
      <c r="J11" s="1" t="s">
        <v>223</v>
      </c>
      <c r="K11" s="1" t="s">
        <v>223</v>
      </c>
      <c r="L11" s="23" t="s">
        <v>29</v>
      </c>
      <c r="M11" s="23" t="s">
        <v>140</v>
      </c>
      <c r="N11" s="22">
        <v>10.0</v>
      </c>
      <c r="O11" s="1">
        <v>70.0</v>
      </c>
      <c r="P11" s="1">
        <f t="shared" si="1"/>
        <v>50</v>
      </c>
      <c r="Q11" s="22">
        <v>0.0</v>
      </c>
      <c r="R11" s="1" t="s">
        <v>141</v>
      </c>
      <c r="S11" s="1" t="s">
        <v>225</v>
      </c>
      <c r="T11" s="1" t="s">
        <v>226</v>
      </c>
      <c r="U11" s="1" t="s">
        <v>227</v>
      </c>
      <c r="V11" s="1" t="s">
        <v>228</v>
      </c>
      <c r="W11" s="1" t="s">
        <v>229</v>
      </c>
      <c r="X11" s="1" t="s">
        <v>20</v>
      </c>
      <c r="Y11" s="1" t="s">
        <v>21</v>
      </c>
    </row>
    <row r="12" ht="22.5" customHeight="1">
      <c r="A12" s="22" t="s">
        <v>11</v>
      </c>
      <c r="B12" s="22" t="s">
        <v>52</v>
      </c>
      <c r="C12" s="1"/>
      <c r="D12" s="1"/>
      <c r="E12" s="22" t="s">
        <v>230</v>
      </c>
      <c r="F12" s="1" t="s">
        <v>231</v>
      </c>
      <c r="G12" s="1" t="s">
        <v>231</v>
      </c>
      <c r="H12" s="1" t="s">
        <v>232</v>
      </c>
      <c r="I12" s="1" t="s">
        <v>233</v>
      </c>
      <c r="J12" s="1" t="s">
        <v>232</v>
      </c>
      <c r="K12" s="1" t="s">
        <v>232</v>
      </c>
      <c r="L12" s="23" t="s">
        <v>37</v>
      </c>
      <c r="M12" s="23" t="s">
        <v>151</v>
      </c>
      <c r="N12" s="22">
        <v>10.0</v>
      </c>
      <c r="O12" s="1">
        <v>70.0</v>
      </c>
      <c r="P12" s="1">
        <f t="shared" si="1"/>
        <v>50</v>
      </c>
      <c r="Q12" s="22">
        <v>0.0</v>
      </c>
      <c r="R12" s="1" t="s">
        <v>141</v>
      </c>
      <c r="S12" s="1" t="s">
        <v>142</v>
      </c>
      <c r="T12" s="1" t="s">
        <v>234</v>
      </c>
      <c r="U12" s="1" t="s">
        <v>235</v>
      </c>
      <c r="V12" s="1" t="s">
        <v>236</v>
      </c>
      <c r="W12" s="1" t="s">
        <v>237</v>
      </c>
      <c r="X12" s="1" t="s">
        <v>20</v>
      </c>
      <c r="Y12" s="1" t="s">
        <v>21</v>
      </c>
    </row>
    <row r="13" ht="22.5" customHeight="1">
      <c r="A13" s="22" t="s">
        <v>11</v>
      </c>
      <c r="B13" s="22" t="s">
        <v>52</v>
      </c>
      <c r="C13" s="1"/>
      <c r="D13" s="1"/>
      <c r="E13" s="22" t="s">
        <v>238</v>
      </c>
      <c r="F13" s="1" t="s">
        <v>239</v>
      </c>
      <c r="G13" s="1" t="s">
        <v>239</v>
      </c>
      <c r="H13" s="1" t="s">
        <v>240</v>
      </c>
      <c r="I13" s="1" t="s">
        <v>241</v>
      </c>
      <c r="J13" s="1" t="s">
        <v>240</v>
      </c>
      <c r="K13" s="1" t="s">
        <v>240</v>
      </c>
      <c r="L13" s="23" t="s">
        <v>45</v>
      </c>
      <c r="M13" s="23" t="s">
        <v>162</v>
      </c>
      <c r="N13" s="22">
        <v>10.0</v>
      </c>
      <c r="O13" s="1">
        <v>70.0</v>
      </c>
      <c r="P13" s="1">
        <f t="shared" si="1"/>
        <v>50</v>
      </c>
      <c r="Q13" s="22">
        <v>0.0</v>
      </c>
      <c r="R13" s="1" t="s">
        <v>152</v>
      </c>
      <c r="S13" s="1" t="s">
        <v>153</v>
      </c>
      <c r="T13" s="1" t="s">
        <v>242</v>
      </c>
      <c r="U13" s="1" t="s">
        <v>243</v>
      </c>
      <c r="V13" s="1" t="s">
        <v>244</v>
      </c>
      <c r="W13" s="1" t="s">
        <v>245</v>
      </c>
      <c r="X13" s="1" t="s">
        <v>20</v>
      </c>
      <c r="Y13" s="1" t="s">
        <v>21</v>
      </c>
    </row>
    <row r="14" ht="22.5" customHeight="1">
      <c r="A14" s="22" t="s">
        <v>11</v>
      </c>
      <c r="B14" s="22" t="s">
        <v>52</v>
      </c>
      <c r="C14" s="1"/>
      <c r="D14" s="1"/>
      <c r="E14" s="22" t="s">
        <v>246</v>
      </c>
      <c r="F14" s="1" t="s">
        <v>247</v>
      </c>
      <c r="G14" s="1" t="s">
        <v>247</v>
      </c>
      <c r="H14" s="1" t="s">
        <v>248</v>
      </c>
      <c r="I14" s="1" t="s">
        <v>249</v>
      </c>
      <c r="J14" s="1" t="s">
        <v>248</v>
      </c>
      <c r="K14" s="1" t="s">
        <v>248</v>
      </c>
      <c r="L14" s="23" t="s">
        <v>18</v>
      </c>
      <c r="M14" s="23" t="s">
        <v>140</v>
      </c>
      <c r="N14" s="22">
        <v>10.0</v>
      </c>
      <c r="O14" s="1">
        <v>70.0</v>
      </c>
      <c r="P14" s="1">
        <f t="shared" si="1"/>
        <v>50</v>
      </c>
      <c r="Q14" s="22">
        <v>0.0</v>
      </c>
      <c r="R14" s="1" t="s">
        <v>163</v>
      </c>
      <c r="S14" s="1" t="s">
        <v>164</v>
      </c>
      <c r="T14" s="1" t="s">
        <v>250</v>
      </c>
      <c r="U14" s="1" t="s">
        <v>251</v>
      </c>
      <c r="V14" s="1" t="s">
        <v>252</v>
      </c>
      <c r="W14" s="1" t="s">
        <v>253</v>
      </c>
      <c r="X14" s="1" t="s">
        <v>20</v>
      </c>
      <c r="Y14" s="1" t="s">
        <v>21</v>
      </c>
    </row>
    <row r="15" ht="22.5" customHeight="1">
      <c r="A15" s="22" t="s">
        <v>11</v>
      </c>
      <c r="B15" s="22" t="s">
        <v>52</v>
      </c>
      <c r="C15" s="1"/>
      <c r="D15" s="1"/>
      <c r="E15" s="22" t="s">
        <v>254</v>
      </c>
      <c r="F15" s="1" t="s">
        <v>255</v>
      </c>
      <c r="G15" s="1" t="s">
        <v>255</v>
      </c>
      <c r="H15" s="1" t="s">
        <v>256</v>
      </c>
      <c r="I15" s="1" t="s">
        <v>257</v>
      </c>
      <c r="J15" s="1" t="s">
        <v>256</v>
      </c>
      <c r="K15" s="1" t="s">
        <v>256</v>
      </c>
      <c r="L15" s="23" t="s">
        <v>29</v>
      </c>
      <c r="M15" s="23" t="s">
        <v>151</v>
      </c>
      <c r="N15" s="22">
        <v>10.0</v>
      </c>
      <c r="O15" s="1">
        <v>70.0</v>
      </c>
      <c r="P15" s="1">
        <f t="shared" si="1"/>
        <v>50</v>
      </c>
      <c r="Q15" s="22">
        <v>0.0</v>
      </c>
      <c r="R15" s="1" t="s">
        <v>141</v>
      </c>
      <c r="S15" s="1" t="s">
        <v>225</v>
      </c>
      <c r="T15" s="1" t="s">
        <v>258</v>
      </c>
      <c r="U15" s="1" t="s">
        <v>259</v>
      </c>
      <c r="V15" s="1" t="s">
        <v>260</v>
      </c>
      <c r="W15" s="1" t="s">
        <v>261</v>
      </c>
      <c r="X15" s="1" t="s">
        <v>20</v>
      </c>
      <c r="Y15" s="1" t="s">
        <v>21</v>
      </c>
    </row>
    <row r="16" ht="22.5" customHeight="1">
      <c r="A16" s="22" t="s">
        <v>11</v>
      </c>
      <c r="B16" s="22" t="s">
        <v>52</v>
      </c>
      <c r="C16" s="1"/>
      <c r="D16" s="1"/>
      <c r="E16" s="22" t="s">
        <v>262</v>
      </c>
      <c r="F16" s="1" t="s">
        <v>263</v>
      </c>
      <c r="G16" s="1" t="s">
        <v>263</v>
      </c>
      <c r="H16" s="1" t="s">
        <v>264</v>
      </c>
      <c r="I16" s="1" t="s">
        <v>265</v>
      </c>
      <c r="J16" s="1" t="s">
        <v>264</v>
      </c>
      <c r="K16" s="1" t="s">
        <v>264</v>
      </c>
      <c r="L16" s="23" t="s">
        <v>37</v>
      </c>
      <c r="M16" s="23" t="s">
        <v>162</v>
      </c>
      <c r="N16" s="22">
        <v>10.0</v>
      </c>
      <c r="O16" s="1">
        <v>70.0</v>
      </c>
      <c r="P16" s="1">
        <f t="shared" si="1"/>
        <v>50</v>
      </c>
      <c r="Q16" s="22">
        <v>0.0</v>
      </c>
      <c r="R16" s="1" t="s">
        <v>141</v>
      </c>
      <c r="S16" s="1" t="s">
        <v>142</v>
      </c>
      <c r="T16" s="1" t="s">
        <v>266</v>
      </c>
      <c r="U16" s="1" t="s">
        <v>267</v>
      </c>
      <c r="V16" s="1" t="s">
        <v>268</v>
      </c>
      <c r="W16" s="1" t="s">
        <v>269</v>
      </c>
      <c r="X16" s="1" t="s">
        <v>20</v>
      </c>
      <c r="Y16" s="1" t="s">
        <v>21</v>
      </c>
    </row>
    <row r="17" ht="22.5" customHeight="1">
      <c r="A17" s="22" t="s">
        <v>11</v>
      </c>
      <c r="B17" s="22" t="s">
        <v>57</v>
      </c>
      <c r="C17" s="1"/>
      <c r="D17" s="1"/>
      <c r="E17" s="22" t="s">
        <v>270</v>
      </c>
      <c r="F17" s="1" t="s">
        <v>271</v>
      </c>
      <c r="G17" s="1" t="s">
        <v>271</v>
      </c>
      <c r="H17" s="1" t="s">
        <v>272</v>
      </c>
      <c r="I17" s="1" t="s">
        <v>273</v>
      </c>
      <c r="J17" s="1" t="s">
        <v>272</v>
      </c>
      <c r="K17" s="1" t="s">
        <v>272</v>
      </c>
      <c r="L17" s="23" t="s">
        <v>45</v>
      </c>
      <c r="M17" s="23" t="s">
        <v>140</v>
      </c>
      <c r="N17" s="22">
        <v>10.0</v>
      </c>
      <c r="O17" s="1">
        <v>70.0</v>
      </c>
      <c r="P17" s="1">
        <f t="shared" si="1"/>
        <v>50</v>
      </c>
      <c r="Q17" s="22">
        <v>0.0</v>
      </c>
      <c r="R17" s="1" t="s">
        <v>152</v>
      </c>
      <c r="S17" s="1" t="s">
        <v>153</v>
      </c>
      <c r="T17" s="1" t="s">
        <v>274</v>
      </c>
      <c r="U17" s="1" t="s">
        <v>275</v>
      </c>
      <c r="V17" s="1" t="s">
        <v>276</v>
      </c>
      <c r="W17" s="1" t="s">
        <v>277</v>
      </c>
      <c r="X17" s="1" t="s">
        <v>20</v>
      </c>
      <c r="Y17" s="1" t="s">
        <v>21</v>
      </c>
    </row>
    <row r="18" ht="22.5" customHeight="1">
      <c r="A18" s="22" t="s">
        <v>11</v>
      </c>
      <c r="B18" s="22" t="s">
        <v>57</v>
      </c>
      <c r="C18" s="1"/>
      <c r="D18" s="1"/>
      <c r="E18" s="22" t="s">
        <v>278</v>
      </c>
      <c r="F18" s="1" t="s">
        <v>279</v>
      </c>
      <c r="G18" s="1" t="s">
        <v>279</v>
      </c>
      <c r="H18" s="1" t="s">
        <v>280</v>
      </c>
      <c r="I18" s="1" t="s">
        <v>281</v>
      </c>
      <c r="J18" s="1" t="s">
        <v>280</v>
      </c>
      <c r="K18" s="1" t="s">
        <v>280</v>
      </c>
      <c r="L18" s="23" t="s">
        <v>18</v>
      </c>
      <c r="M18" s="23" t="s">
        <v>151</v>
      </c>
      <c r="N18" s="22">
        <v>10.0</v>
      </c>
      <c r="O18" s="1">
        <v>70.0</v>
      </c>
      <c r="P18" s="1">
        <f t="shared" si="1"/>
        <v>50</v>
      </c>
      <c r="Q18" s="22">
        <v>0.0</v>
      </c>
      <c r="R18" s="1" t="s">
        <v>173</v>
      </c>
      <c r="S18" s="1" t="s">
        <v>191</v>
      </c>
      <c r="T18" s="1" t="s">
        <v>282</v>
      </c>
      <c r="U18" s="1" t="s">
        <v>283</v>
      </c>
      <c r="V18" s="1" t="s">
        <v>284</v>
      </c>
      <c r="W18" s="1" t="s">
        <v>285</v>
      </c>
      <c r="X18" s="1" t="s">
        <v>20</v>
      </c>
      <c r="Y18" s="1" t="s">
        <v>21</v>
      </c>
    </row>
    <row r="19" ht="22.5" customHeight="1">
      <c r="A19" s="22" t="s">
        <v>11</v>
      </c>
      <c r="B19" s="22" t="s">
        <v>57</v>
      </c>
      <c r="C19" s="1"/>
      <c r="D19" s="1"/>
      <c r="E19" s="22" t="s">
        <v>286</v>
      </c>
      <c r="F19" s="1" t="s">
        <v>287</v>
      </c>
      <c r="G19" s="1" t="s">
        <v>287</v>
      </c>
      <c r="H19" s="1" t="s">
        <v>288</v>
      </c>
      <c r="I19" s="1" t="s">
        <v>289</v>
      </c>
      <c r="J19" s="1" t="s">
        <v>288</v>
      </c>
      <c r="K19" s="1" t="s">
        <v>288</v>
      </c>
      <c r="L19" s="23" t="s">
        <v>37</v>
      </c>
      <c r="M19" s="23" t="s">
        <v>140</v>
      </c>
      <c r="N19" s="22">
        <v>10.0</v>
      </c>
      <c r="O19" s="1">
        <v>70.0</v>
      </c>
      <c r="P19" s="1">
        <f t="shared" si="1"/>
        <v>50</v>
      </c>
      <c r="Q19" s="22">
        <v>0.0</v>
      </c>
      <c r="R19" s="1" t="s">
        <v>141</v>
      </c>
      <c r="S19" s="1" t="s">
        <v>182</v>
      </c>
      <c r="T19" s="1" t="s">
        <v>290</v>
      </c>
      <c r="U19" s="1" t="s">
        <v>291</v>
      </c>
      <c r="V19" s="1" t="s">
        <v>292</v>
      </c>
      <c r="W19" s="1" t="s">
        <v>293</v>
      </c>
      <c r="X19" s="1" t="s">
        <v>20</v>
      </c>
      <c r="Y19" s="1" t="s">
        <v>21</v>
      </c>
    </row>
    <row r="20" ht="22.5" customHeight="1">
      <c r="A20" s="22" t="s">
        <v>11</v>
      </c>
      <c r="B20" s="22" t="s">
        <v>57</v>
      </c>
      <c r="C20" s="1"/>
      <c r="D20" s="1"/>
      <c r="E20" s="22" t="s">
        <v>294</v>
      </c>
      <c r="F20" s="1" t="s">
        <v>295</v>
      </c>
      <c r="G20" s="1" t="s">
        <v>295</v>
      </c>
      <c r="H20" s="1" t="s">
        <v>296</v>
      </c>
      <c r="I20" s="1" t="s">
        <v>297</v>
      </c>
      <c r="J20" s="1" t="s">
        <v>296</v>
      </c>
      <c r="K20" s="1" t="s">
        <v>296</v>
      </c>
      <c r="L20" s="23" t="s">
        <v>18</v>
      </c>
      <c r="M20" s="23" t="s">
        <v>162</v>
      </c>
      <c r="N20" s="22">
        <v>10.0</v>
      </c>
      <c r="O20" s="1">
        <v>70.0</v>
      </c>
      <c r="P20" s="1">
        <f t="shared" si="1"/>
        <v>50</v>
      </c>
      <c r="Q20" s="22">
        <v>0.0</v>
      </c>
      <c r="R20" s="1" t="s">
        <v>141</v>
      </c>
      <c r="S20" s="1" t="s">
        <v>225</v>
      </c>
      <c r="T20" s="1" t="s">
        <v>298</v>
      </c>
      <c r="U20" s="1" t="s">
        <v>299</v>
      </c>
      <c r="V20" s="1" t="s">
        <v>300</v>
      </c>
      <c r="W20" s="1" t="s">
        <v>301</v>
      </c>
      <c r="X20" s="1" t="s">
        <v>20</v>
      </c>
      <c r="Y20" s="1" t="s">
        <v>21</v>
      </c>
    </row>
    <row r="21" ht="22.5" customHeight="1">
      <c r="A21" s="22" t="s">
        <v>11</v>
      </c>
      <c r="B21" s="22" t="s">
        <v>57</v>
      </c>
      <c r="C21" s="1"/>
      <c r="D21" s="1"/>
      <c r="E21" s="22" t="s">
        <v>302</v>
      </c>
      <c r="F21" s="1" t="s">
        <v>303</v>
      </c>
      <c r="G21" s="1" t="s">
        <v>303</v>
      </c>
      <c r="H21" s="1" t="s">
        <v>304</v>
      </c>
      <c r="I21" s="1" t="s">
        <v>305</v>
      </c>
      <c r="J21" s="1" t="s">
        <v>304</v>
      </c>
      <c r="K21" s="1" t="s">
        <v>304</v>
      </c>
      <c r="L21" s="23" t="s">
        <v>29</v>
      </c>
      <c r="M21" s="23" t="s">
        <v>140</v>
      </c>
      <c r="N21" s="22">
        <v>10.0</v>
      </c>
      <c r="O21" s="1">
        <v>70.0</v>
      </c>
      <c r="P21" s="1">
        <f t="shared" si="1"/>
        <v>50</v>
      </c>
      <c r="Q21" s="22">
        <v>0.0</v>
      </c>
      <c r="R21" s="1" t="s">
        <v>163</v>
      </c>
      <c r="S21" s="1" t="s">
        <v>164</v>
      </c>
      <c r="T21" s="1" t="s">
        <v>306</v>
      </c>
      <c r="U21" s="1" t="s">
        <v>307</v>
      </c>
      <c r="V21" s="1" t="s">
        <v>308</v>
      </c>
      <c r="W21" s="1" t="s">
        <v>309</v>
      </c>
      <c r="X21" s="1" t="s">
        <v>20</v>
      </c>
      <c r="Y21" s="1" t="s">
        <v>21</v>
      </c>
    </row>
    <row r="22" ht="22.5" customHeight="1">
      <c r="A22" s="22" t="s">
        <v>11</v>
      </c>
      <c r="B22" s="22" t="s">
        <v>57</v>
      </c>
      <c r="C22" s="1"/>
      <c r="D22" s="1"/>
      <c r="E22" s="22" t="s">
        <v>310</v>
      </c>
      <c r="F22" s="1" t="s">
        <v>311</v>
      </c>
      <c r="G22" s="1" t="s">
        <v>311</v>
      </c>
      <c r="H22" s="1" t="s">
        <v>312</v>
      </c>
      <c r="I22" s="1" t="s">
        <v>313</v>
      </c>
      <c r="J22" s="1" t="s">
        <v>312</v>
      </c>
      <c r="K22" s="1" t="s">
        <v>312</v>
      </c>
      <c r="L22" s="23" t="s">
        <v>45</v>
      </c>
      <c r="M22" s="23" t="s">
        <v>162</v>
      </c>
      <c r="N22" s="22">
        <v>10.0</v>
      </c>
      <c r="O22" s="1">
        <v>70.0</v>
      </c>
      <c r="P22" s="1">
        <f t="shared" si="1"/>
        <v>50</v>
      </c>
      <c r="Q22" s="22">
        <v>0.0</v>
      </c>
      <c r="R22" s="1" t="s">
        <v>200</v>
      </c>
      <c r="S22" s="1" t="s">
        <v>142</v>
      </c>
      <c r="T22" s="1" t="s">
        <v>314</v>
      </c>
      <c r="U22" s="1" t="s">
        <v>315</v>
      </c>
      <c r="V22" s="1" t="s">
        <v>316</v>
      </c>
      <c r="W22" s="1" t="s">
        <v>317</v>
      </c>
      <c r="X22" s="1" t="s">
        <v>20</v>
      </c>
      <c r="Y22" s="1" t="s">
        <v>21</v>
      </c>
    </row>
    <row r="23" ht="22.5" customHeight="1">
      <c r="A23" s="22" t="s">
        <v>11</v>
      </c>
      <c r="B23" s="22" t="s">
        <v>57</v>
      </c>
      <c r="C23" s="1"/>
      <c r="D23" s="1"/>
      <c r="E23" s="22" t="s">
        <v>318</v>
      </c>
      <c r="F23" s="1" t="s">
        <v>319</v>
      </c>
      <c r="G23" s="1" t="s">
        <v>319</v>
      </c>
      <c r="H23" s="1" t="s">
        <v>320</v>
      </c>
      <c r="I23" s="1" t="s">
        <v>321</v>
      </c>
      <c r="J23" s="1" t="s">
        <v>320</v>
      </c>
      <c r="K23" s="1" t="s">
        <v>320</v>
      </c>
      <c r="L23" s="23" t="s">
        <v>18</v>
      </c>
      <c r="M23" s="23" t="s">
        <v>140</v>
      </c>
      <c r="N23" s="22">
        <v>10.0</v>
      </c>
      <c r="O23" s="1">
        <v>70.0</v>
      </c>
      <c r="P23" s="1">
        <f t="shared" si="1"/>
        <v>50</v>
      </c>
      <c r="Q23" s="22">
        <v>0.0</v>
      </c>
      <c r="R23" s="1" t="s">
        <v>141</v>
      </c>
      <c r="S23" s="1" t="s">
        <v>182</v>
      </c>
      <c r="T23" s="1" t="s">
        <v>322</v>
      </c>
      <c r="U23" s="1" t="s">
        <v>323</v>
      </c>
      <c r="V23" s="1" t="s">
        <v>324</v>
      </c>
      <c r="W23" s="1" t="s">
        <v>325</v>
      </c>
      <c r="X23" s="1" t="s">
        <v>20</v>
      </c>
      <c r="Y23" s="1" t="s">
        <v>21</v>
      </c>
    </row>
    <row r="24" ht="22.5" customHeight="1">
      <c r="A24" s="22" t="s">
        <v>11</v>
      </c>
      <c r="B24" s="22" t="s">
        <v>57</v>
      </c>
      <c r="C24" s="1"/>
      <c r="D24" s="1"/>
      <c r="E24" s="22" t="s">
        <v>326</v>
      </c>
      <c r="F24" s="1" t="s">
        <v>327</v>
      </c>
      <c r="G24" s="1" t="s">
        <v>327</v>
      </c>
      <c r="H24" s="1" t="s">
        <v>328</v>
      </c>
      <c r="I24" s="1" t="s">
        <v>329</v>
      </c>
      <c r="J24" s="1" t="s">
        <v>328</v>
      </c>
      <c r="K24" s="1" t="s">
        <v>328</v>
      </c>
      <c r="L24" s="23" t="s">
        <v>29</v>
      </c>
      <c r="M24" s="23" t="s">
        <v>151</v>
      </c>
      <c r="N24" s="22">
        <v>10.0</v>
      </c>
      <c r="O24" s="1">
        <v>70.0</v>
      </c>
      <c r="P24" s="1">
        <f t="shared" si="1"/>
        <v>50</v>
      </c>
      <c r="Q24" s="22">
        <v>0.0</v>
      </c>
      <c r="R24" s="1" t="s">
        <v>163</v>
      </c>
      <c r="S24" s="1" t="s">
        <v>164</v>
      </c>
      <c r="T24" s="1" t="s">
        <v>330</v>
      </c>
      <c r="U24" s="1" t="s">
        <v>331</v>
      </c>
      <c r="V24" s="1" t="s">
        <v>332</v>
      </c>
      <c r="W24" s="1" t="s">
        <v>333</v>
      </c>
      <c r="X24" s="1" t="s">
        <v>20</v>
      </c>
      <c r="Y24" s="1" t="s">
        <v>21</v>
      </c>
    </row>
    <row r="25" ht="22.5" customHeight="1">
      <c r="A25" s="22" t="s">
        <v>11</v>
      </c>
      <c r="B25" s="22" t="s">
        <v>57</v>
      </c>
      <c r="C25" s="1"/>
      <c r="D25" s="1"/>
      <c r="E25" s="22" t="s">
        <v>334</v>
      </c>
      <c r="F25" s="1" t="s">
        <v>335</v>
      </c>
      <c r="G25" s="1" t="s">
        <v>335</v>
      </c>
      <c r="H25" s="1" t="s">
        <v>336</v>
      </c>
      <c r="I25" s="1" t="s">
        <v>337</v>
      </c>
      <c r="J25" s="1" t="s">
        <v>336</v>
      </c>
      <c r="K25" s="1" t="s">
        <v>336</v>
      </c>
      <c r="L25" s="23" t="s">
        <v>37</v>
      </c>
      <c r="M25" s="23" t="s">
        <v>162</v>
      </c>
      <c r="N25" s="22">
        <v>10.0</v>
      </c>
      <c r="O25" s="1">
        <v>70.0</v>
      </c>
      <c r="P25" s="1">
        <f t="shared" si="1"/>
        <v>50</v>
      </c>
      <c r="Q25" s="22">
        <v>0.0</v>
      </c>
      <c r="R25" s="1" t="s">
        <v>141</v>
      </c>
      <c r="S25" s="1" t="s">
        <v>225</v>
      </c>
      <c r="T25" s="1" t="s">
        <v>338</v>
      </c>
      <c r="U25" s="1" t="s">
        <v>339</v>
      </c>
      <c r="V25" s="1" t="s">
        <v>340</v>
      </c>
      <c r="W25" s="1" t="s">
        <v>341</v>
      </c>
      <c r="X25" s="1" t="s">
        <v>20</v>
      </c>
      <c r="Y25" s="1" t="s">
        <v>21</v>
      </c>
    </row>
    <row r="26" ht="22.5" customHeight="1">
      <c r="A26" s="22" t="s">
        <v>11</v>
      </c>
      <c r="B26" s="22" t="s">
        <v>57</v>
      </c>
      <c r="C26" s="1"/>
      <c r="D26" s="1"/>
      <c r="E26" s="22" t="s">
        <v>342</v>
      </c>
      <c r="F26" s="1" t="s">
        <v>343</v>
      </c>
      <c r="G26" s="1" t="s">
        <v>343</v>
      </c>
      <c r="H26" s="1" t="s">
        <v>344</v>
      </c>
      <c r="I26" s="1" t="s">
        <v>345</v>
      </c>
      <c r="J26" s="1" t="s">
        <v>344</v>
      </c>
      <c r="K26" s="1" t="s">
        <v>344</v>
      </c>
      <c r="L26" s="23" t="s">
        <v>45</v>
      </c>
      <c r="M26" s="23" t="s">
        <v>140</v>
      </c>
      <c r="N26" s="22">
        <v>10.0</v>
      </c>
      <c r="O26" s="1">
        <v>70.0</v>
      </c>
      <c r="P26" s="1">
        <f t="shared" si="1"/>
        <v>50</v>
      </c>
      <c r="Q26" s="22">
        <v>0.0</v>
      </c>
      <c r="R26" s="1" t="s">
        <v>163</v>
      </c>
      <c r="S26" s="1" t="s">
        <v>164</v>
      </c>
      <c r="T26" s="1" t="s">
        <v>346</v>
      </c>
      <c r="U26" s="1" t="s">
        <v>347</v>
      </c>
      <c r="V26" s="1" t="s">
        <v>348</v>
      </c>
      <c r="W26" s="1" t="s">
        <v>349</v>
      </c>
      <c r="X26" s="1" t="s">
        <v>20</v>
      </c>
      <c r="Y26" s="1" t="s">
        <v>21</v>
      </c>
    </row>
    <row r="27" ht="22.5" customHeight="1">
      <c r="A27" s="22" t="s">
        <v>11</v>
      </c>
      <c r="B27" s="22" t="s">
        <v>57</v>
      </c>
      <c r="C27" s="1"/>
      <c r="D27" s="1"/>
      <c r="E27" s="22" t="s">
        <v>350</v>
      </c>
      <c r="F27" s="1" t="s">
        <v>351</v>
      </c>
      <c r="G27" s="1" t="s">
        <v>351</v>
      </c>
      <c r="H27" s="1" t="s">
        <v>352</v>
      </c>
      <c r="I27" s="1" t="s">
        <v>353</v>
      </c>
      <c r="J27" s="1" t="s">
        <v>352</v>
      </c>
      <c r="K27" s="1" t="s">
        <v>352</v>
      </c>
      <c r="L27" s="23" t="s">
        <v>18</v>
      </c>
      <c r="M27" s="23" t="s">
        <v>151</v>
      </c>
      <c r="N27" s="22">
        <v>10.0</v>
      </c>
      <c r="O27" s="1">
        <v>75.0</v>
      </c>
      <c r="P27" s="1">
        <f t="shared" si="1"/>
        <v>50</v>
      </c>
      <c r="Q27" s="22">
        <v>0.0</v>
      </c>
      <c r="R27" s="1" t="s">
        <v>173</v>
      </c>
      <c r="S27" s="1" t="s">
        <v>191</v>
      </c>
      <c r="T27" s="1" t="s">
        <v>354</v>
      </c>
      <c r="U27" s="1" t="s">
        <v>355</v>
      </c>
      <c r="V27" s="1" t="s">
        <v>356</v>
      </c>
      <c r="W27" s="1" t="s">
        <v>357</v>
      </c>
      <c r="X27" s="1" t="s">
        <v>20</v>
      </c>
      <c r="Y27" s="1" t="s">
        <v>21</v>
      </c>
    </row>
    <row r="28" ht="22.5" customHeight="1">
      <c r="A28" s="22" t="s">
        <v>11</v>
      </c>
      <c r="B28" s="22" t="s">
        <v>57</v>
      </c>
      <c r="C28" s="1"/>
      <c r="D28" s="1"/>
      <c r="E28" s="22" t="s">
        <v>358</v>
      </c>
      <c r="F28" s="1" t="s">
        <v>359</v>
      </c>
      <c r="G28" s="1" t="s">
        <v>359</v>
      </c>
      <c r="H28" s="1" t="s">
        <v>360</v>
      </c>
      <c r="I28" s="1" t="s">
        <v>361</v>
      </c>
      <c r="J28" s="1" t="s">
        <v>360</v>
      </c>
      <c r="K28" s="1" t="s">
        <v>360</v>
      </c>
      <c r="L28" s="23" t="s">
        <v>29</v>
      </c>
      <c r="M28" s="23" t="s">
        <v>162</v>
      </c>
      <c r="N28" s="22">
        <v>10.0</v>
      </c>
      <c r="O28" s="1">
        <v>75.0</v>
      </c>
      <c r="P28" s="1">
        <f t="shared" si="1"/>
        <v>50</v>
      </c>
      <c r="Q28" s="22">
        <v>0.0</v>
      </c>
      <c r="R28" s="1" t="s">
        <v>200</v>
      </c>
      <c r="S28" s="1" t="s">
        <v>142</v>
      </c>
      <c r="T28" s="1" t="s">
        <v>362</v>
      </c>
      <c r="U28" s="1" t="s">
        <v>363</v>
      </c>
      <c r="V28" s="1" t="s">
        <v>364</v>
      </c>
      <c r="W28" s="1" t="s">
        <v>365</v>
      </c>
      <c r="X28" s="1" t="s">
        <v>20</v>
      </c>
      <c r="Y28" s="1" t="s">
        <v>21</v>
      </c>
    </row>
    <row r="29" ht="22.5" customHeight="1">
      <c r="A29" s="22" t="s">
        <v>11</v>
      </c>
      <c r="B29" s="22" t="s">
        <v>57</v>
      </c>
      <c r="C29" s="1"/>
      <c r="D29" s="1"/>
      <c r="E29" s="22" t="s">
        <v>366</v>
      </c>
      <c r="F29" s="1" t="s">
        <v>367</v>
      </c>
      <c r="G29" s="1" t="s">
        <v>367</v>
      </c>
      <c r="H29" s="1" t="s">
        <v>368</v>
      </c>
      <c r="I29" s="1" t="s">
        <v>369</v>
      </c>
      <c r="J29" s="1" t="s">
        <v>368</v>
      </c>
      <c r="K29" s="1" t="s">
        <v>368</v>
      </c>
      <c r="L29" s="23" t="s">
        <v>37</v>
      </c>
      <c r="M29" s="23" t="s">
        <v>140</v>
      </c>
      <c r="N29" s="22">
        <v>10.0</v>
      </c>
      <c r="O29" s="1">
        <v>75.0</v>
      </c>
      <c r="P29" s="1">
        <f t="shared" si="1"/>
        <v>50</v>
      </c>
      <c r="Q29" s="22">
        <v>0.0</v>
      </c>
      <c r="R29" s="1" t="s">
        <v>141</v>
      </c>
      <c r="S29" s="1" t="s">
        <v>182</v>
      </c>
      <c r="T29" s="1" t="s">
        <v>370</v>
      </c>
      <c r="U29" s="1" t="s">
        <v>371</v>
      </c>
      <c r="V29" s="1" t="s">
        <v>372</v>
      </c>
      <c r="W29" s="1" t="s">
        <v>373</v>
      </c>
      <c r="X29" s="1" t="s">
        <v>20</v>
      </c>
      <c r="Y29" s="1" t="s">
        <v>21</v>
      </c>
    </row>
    <row r="30" ht="22.5" customHeight="1">
      <c r="A30" s="22" t="s">
        <v>11</v>
      </c>
      <c r="B30" s="22" t="s">
        <v>57</v>
      </c>
      <c r="C30" s="1"/>
      <c r="D30" s="1"/>
      <c r="E30" s="22" t="s">
        <v>374</v>
      </c>
      <c r="F30" s="1" t="s">
        <v>375</v>
      </c>
      <c r="G30" s="1" t="s">
        <v>375</v>
      </c>
      <c r="H30" s="1" t="s">
        <v>376</v>
      </c>
      <c r="I30" s="1" t="s">
        <v>377</v>
      </c>
      <c r="J30" s="1" t="s">
        <v>376</v>
      </c>
      <c r="K30" s="1" t="s">
        <v>376</v>
      </c>
      <c r="L30" s="23" t="s">
        <v>45</v>
      </c>
      <c r="M30" s="23" t="s">
        <v>151</v>
      </c>
      <c r="N30" s="22">
        <v>10.0</v>
      </c>
      <c r="O30" s="1">
        <v>75.0</v>
      </c>
      <c r="P30" s="1">
        <f t="shared" si="1"/>
        <v>50</v>
      </c>
      <c r="Q30" s="22">
        <v>0.0</v>
      </c>
      <c r="R30" s="1" t="s">
        <v>163</v>
      </c>
      <c r="S30" s="1" t="s">
        <v>164</v>
      </c>
      <c r="T30" s="1" t="s">
        <v>378</v>
      </c>
      <c r="U30" s="1" t="s">
        <v>379</v>
      </c>
      <c r="V30" s="1" t="s">
        <v>380</v>
      </c>
      <c r="W30" s="1" t="s">
        <v>381</v>
      </c>
      <c r="X30" s="1" t="s">
        <v>20</v>
      </c>
      <c r="Y30" s="1" t="s">
        <v>21</v>
      </c>
    </row>
    <row r="31" ht="22.5" customHeight="1">
      <c r="A31" s="22" t="s">
        <v>11</v>
      </c>
      <c r="B31" s="22" t="s">
        <v>57</v>
      </c>
      <c r="C31" s="1"/>
      <c r="D31" s="1"/>
      <c r="E31" s="22" t="s">
        <v>382</v>
      </c>
      <c r="F31" s="1" t="s">
        <v>383</v>
      </c>
      <c r="G31" s="1" t="s">
        <v>383</v>
      </c>
      <c r="H31" s="1" t="s">
        <v>384</v>
      </c>
      <c r="I31" s="1" t="s">
        <v>385</v>
      </c>
      <c r="J31" s="1" t="s">
        <v>384</v>
      </c>
      <c r="K31" s="1" t="s">
        <v>384</v>
      </c>
      <c r="L31" s="23" t="s">
        <v>18</v>
      </c>
      <c r="M31" s="23" t="s">
        <v>162</v>
      </c>
      <c r="N31" s="22">
        <v>10.0</v>
      </c>
      <c r="O31" s="1">
        <v>75.0</v>
      </c>
      <c r="P31" s="1">
        <f t="shared" si="1"/>
        <v>50</v>
      </c>
      <c r="Q31" s="22">
        <v>0.0</v>
      </c>
      <c r="R31" s="1" t="s">
        <v>141</v>
      </c>
      <c r="S31" s="1" t="s">
        <v>225</v>
      </c>
      <c r="T31" s="1" t="s">
        <v>386</v>
      </c>
      <c r="U31" s="1" t="s">
        <v>387</v>
      </c>
      <c r="V31" s="1" t="s">
        <v>388</v>
      </c>
      <c r="W31" s="1" t="s">
        <v>389</v>
      </c>
      <c r="X31" s="1" t="s">
        <v>20</v>
      </c>
      <c r="Y31" s="1" t="s">
        <v>21</v>
      </c>
    </row>
    <row r="32" ht="22.5" customHeight="1">
      <c r="A32" s="22" t="s">
        <v>11</v>
      </c>
      <c r="B32" s="22" t="s">
        <v>57</v>
      </c>
      <c r="C32" s="1"/>
      <c r="D32" s="1"/>
      <c r="E32" s="22" t="s">
        <v>390</v>
      </c>
      <c r="F32" s="1" t="s">
        <v>391</v>
      </c>
      <c r="G32" s="1" t="s">
        <v>391</v>
      </c>
      <c r="H32" s="1" t="s">
        <v>392</v>
      </c>
      <c r="I32" s="1" t="s">
        <v>393</v>
      </c>
      <c r="J32" s="1" t="s">
        <v>392</v>
      </c>
      <c r="K32" s="1" t="s">
        <v>392</v>
      </c>
      <c r="L32" s="23" t="s">
        <v>29</v>
      </c>
      <c r="M32" s="23" t="s">
        <v>140</v>
      </c>
      <c r="N32" s="22">
        <v>10.0</v>
      </c>
      <c r="O32" s="1">
        <v>75.0</v>
      </c>
      <c r="P32" s="1">
        <f t="shared" si="1"/>
        <v>50</v>
      </c>
      <c r="Q32" s="22">
        <v>0.0</v>
      </c>
      <c r="R32" s="1" t="s">
        <v>163</v>
      </c>
      <c r="S32" s="1" t="s">
        <v>164</v>
      </c>
      <c r="T32" s="1" t="s">
        <v>394</v>
      </c>
      <c r="U32" s="1" t="s">
        <v>395</v>
      </c>
      <c r="V32" s="1" t="s">
        <v>396</v>
      </c>
      <c r="W32" s="1" t="s">
        <v>397</v>
      </c>
      <c r="X32" s="1" t="s">
        <v>20</v>
      </c>
      <c r="Y32" s="1" t="s">
        <v>21</v>
      </c>
    </row>
    <row r="33" ht="22.5" customHeight="1">
      <c r="A33" s="22" t="s">
        <v>11</v>
      </c>
      <c r="B33" s="22" t="s">
        <v>57</v>
      </c>
      <c r="C33" s="1"/>
      <c r="D33" s="1"/>
      <c r="E33" s="22" t="s">
        <v>398</v>
      </c>
      <c r="F33" s="1" t="s">
        <v>399</v>
      </c>
      <c r="G33" s="1" t="s">
        <v>399</v>
      </c>
      <c r="H33" s="1" t="s">
        <v>400</v>
      </c>
      <c r="I33" s="1" t="s">
        <v>401</v>
      </c>
      <c r="J33" s="1" t="s">
        <v>400</v>
      </c>
      <c r="K33" s="1" t="s">
        <v>400</v>
      </c>
      <c r="L33" s="23" t="s">
        <v>37</v>
      </c>
      <c r="M33" s="23" t="s">
        <v>151</v>
      </c>
      <c r="N33" s="22">
        <v>10.0</v>
      </c>
      <c r="O33" s="1">
        <v>75.0</v>
      </c>
      <c r="P33" s="1">
        <f t="shared" si="1"/>
        <v>50</v>
      </c>
      <c r="Q33" s="22">
        <v>0.0</v>
      </c>
      <c r="R33" s="1" t="s">
        <v>200</v>
      </c>
      <c r="S33" s="1" t="s">
        <v>142</v>
      </c>
      <c r="T33" s="1" t="s">
        <v>402</v>
      </c>
      <c r="U33" s="1" t="s">
        <v>403</v>
      </c>
      <c r="V33" s="1" t="s">
        <v>404</v>
      </c>
      <c r="W33" s="1" t="s">
        <v>405</v>
      </c>
      <c r="X33" s="1" t="s">
        <v>20</v>
      </c>
      <c r="Y33" s="1" t="s">
        <v>21</v>
      </c>
    </row>
    <row r="34" ht="22.5" customHeight="1">
      <c r="A34" s="22" t="s">
        <v>22</v>
      </c>
      <c r="B34" s="22" t="s">
        <v>63</v>
      </c>
      <c r="C34" s="1"/>
      <c r="D34" s="1"/>
      <c r="E34" s="22" t="s">
        <v>406</v>
      </c>
      <c r="F34" s="1" t="s">
        <v>407</v>
      </c>
      <c r="G34" s="1" t="s">
        <v>407</v>
      </c>
      <c r="H34" s="1" t="s">
        <v>408</v>
      </c>
      <c r="I34" s="1" t="s">
        <v>409</v>
      </c>
      <c r="J34" s="1" t="s">
        <v>408</v>
      </c>
      <c r="K34" s="1" t="s">
        <v>408</v>
      </c>
      <c r="L34" s="23" t="s">
        <v>45</v>
      </c>
      <c r="M34" s="23" t="s">
        <v>162</v>
      </c>
      <c r="N34" s="22">
        <v>10.0</v>
      </c>
      <c r="O34" s="1">
        <v>75.0</v>
      </c>
      <c r="P34" s="1">
        <f t="shared" si="1"/>
        <v>50</v>
      </c>
      <c r="Q34" s="22">
        <v>0.0</v>
      </c>
      <c r="R34" s="1" t="s">
        <v>141</v>
      </c>
      <c r="S34" s="1" t="s">
        <v>182</v>
      </c>
      <c r="T34" s="1" t="s">
        <v>410</v>
      </c>
      <c r="U34" s="1" t="s">
        <v>411</v>
      </c>
      <c r="V34" s="1" t="s">
        <v>412</v>
      </c>
      <c r="W34" s="1" t="s">
        <v>413</v>
      </c>
      <c r="X34" s="1" t="s">
        <v>20</v>
      </c>
      <c r="Y34" s="1" t="s">
        <v>21</v>
      </c>
    </row>
    <row r="35" ht="22.5" customHeight="1">
      <c r="A35" s="22" t="s">
        <v>22</v>
      </c>
      <c r="B35" s="22" t="s">
        <v>63</v>
      </c>
      <c r="C35" s="1"/>
      <c r="D35" s="1"/>
      <c r="E35" s="22" t="s">
        <v>414</v>
      </c>
      <c r="F35" s="1" t="s">
        <v>415</v>
      </c>
      <c r="G35" s="1" t="s">
        <v>415</v>
      </c>
      <c r="H35" s="1" t="s">
        <v>416</v>
      </c>
      <c r="I35" s="1" t="s">
        <v>417</v>
      </c>
      <c r="J35" s="1" t="s">
        <v>416</v>
      </c>
      <c r="K35" s="1" t="s">
        <v>416</v>
      </c>
      <c r="L35" s="23" t="s">
        <v>18</v>
      </c>
      <c r="M35" s="23" t="s">
        <v>140</v>
      </c>
      <c r="N35" s="22">
        <v>10.0</v>
      </c>
      <c r="O35" s="1">
        <v>75.0</v>
      </c>
      <c r="P35" s="1">
        <f t="shared" si="1"/>
        <v>50</v>
      </c>
      <c r="Q35" s="22">
        <v>0.0</v>
      </c>
      <c r="R35" s="1" t="s">
        <v>163</v>
      </c>
      <c r="S35" s="1" t="s">
        <v>164</v>
      </c>
      <c r="T35" s="1" t="s">
        <v>418</v>
      </c>
      <c r="U35" s="1" t="s">
        <v>419</v>
      </c>
      <c r="V35" s="1" t="s">
        <v>420</v>
      </c>
      <c r="W35" s="1" t="s">
        <v>421</v>
      </c>
      <c r="X35" s="1" t="s">
        <v>20</v>
      </c>
      <c r="Y35" s="1" t="s">
        <v>21</v>
      </c>
    </row>
    <row r="36" ht="22.5" customHeight="1">
      <c r="A36" s="22" t="s">
        <v>22</v>
      </c>
      <c r="B36" s="22" t="s">
        <v>63</v>
      </c>
      <c r="C36" s="1"/>
      <c r="D36" s="1"/>
      <c r="E36" s="22" t="s">
        <v>422</v>
      </c>
      <c r="F36" s="1" t="s">
        <v>423</v>
      </c>
      <c r="G36" s="1" t="s">
        <v>423</v>
      </c>
      <c r="H36" s="1" t="s">
        <v>424</v>
      </c>
      <c r="I36" s="1" t="s">
        <v>425</v>
      </c>
      <c r="J36" s="1" t="s">
        <v>424</v>
      </c>
      <c r="K36" s="1" t="s">
        <v>424</v>
      </c>
      <c r="L36" s="23" t="s">
        <v>29</v>
      </c>
      <c r="M36" s="23" t="s">
        <v>151</v>
      </c>
      <c r="N36" s="22">
        <v>10.0</v>
      </c>
      <c r="O36" s="1">
        <v>75.0</v>
      </c>
      <c r="P36" s="1">
        <f t="shared" si="1"/>
        <v>50</v>
      </c>
      <c r="Q36" s="22">
        <v>0.0</v>
      </c>
      <c r="R36" s="1" t="s">
        <v>141</v>
      </c>
      <c r="S36" s="1" t="s">
        <v>225</v>
      </c>
      <c r="T36" s="1" t="s">
        <v>426</v>
      </c>
      <c r="U36" s="1" t="s">
        <v>427</v>
      </c>
      <c r="V36" s="1" t="s">
        <v>428</v>
      </c>
      <c r="W36" s="1" t="s">
        <v>429</v>
      </c>
      <c r="X36" s="1" t="s">
        <v>20</v>
      </c>
      <c r="Y36" s="1" t="s">
        <v>21</v>
      </c>
    </row>
    <row r="37" ht="22.5" customHeight="1">
      <c r="A37" s="22" t="s">
        <v>22</v>
      </c>
      <c r="B37" s="22" t="s">
        <v>63</v>
      </c>
      <c r="C37" s="1"/>
      <c r="D37" s="1"/>
      <c r="E37" s="22" t="s">
        <v>430</v>
      </c>
      <c r="F37" s="1" t="s">
        <v>431</v>
      </c>
      <c r="G37" s="1" t="s">
        <v>431</v>
      </c>
      <c r="H37" s="1" t="s">
        <v>432</v>
      </c>
      <c r="I37" s="1" t="s">
        <v>433</v>
      </c>
      <c r="J37" s="1" t="s">
        <v>432</v>
      </c>
      <c r="K37" s="1" t="s">
        <v>432</v>
      </c>
      <c r="L37" s="23" t="s">
        <v>37</v>
      </c>
      <c r="M37" s="23" t="s">
        <v>162</v>
      </c>
      <c r="N37" s="22">
        <v>10.0</v>
      </c>
      <c r="O37" s="1">
        <v>75.0</v>
      </c>
      <c r="P37" s="1">
        <f t="shared" si="1"/>
        <v>50</v>
      </c>
      <c r="Q37" s="22">
        <v>0.0</v>
      </c>
      <c r="R37" s="1" t="s">
        <v>163</v>
      </c>
      <c r="S37" s="1" t="s">
        <v>164</v>
      </c>
      <c r="T37" s="1" t="s">
        <v>434</v>
      </c>
      <c r="U37" s="1" t="s">
        <v>435</v>
      </c>
      <c r="V37" s="1" t="s">
        <v>436</v>
      </c>
      <c r="W37" s="1" t="s">
        <v>437</v>
      </c>
      <c r="X37" s="1" t="s">
        <v>20</v>
      </c>
      <c r="Y37" s="1" t="s">
        <v>21</v>
      </c>
    </row>
    <row r="38" ht="22.5" customHeight="1">
      <c r="A38" s="22" t="s">
        <v>22</v>
      </c>
      <c r="B38" s="22" t="s">
        <v>63</v>
      </c>
      <c r="C38" s="1"/>
      <c r="D38" s="1"/>
      <c r="E38" s="22" t="s">
        <v>438</v>
      </c>
      <c r="F38" s="1" t="s">
        <v>439</v>
      </c>
      <c r="G38" s="1" t="s">
        <v>439</v>
      </c>
      <c r="H38" s="1" t="s">
        <v>440</v>
      </c>
      <c r="I38" s="1" t="s">
        <v>441</v>
      </c>
      <c r="J38" s="1" t="s">
        <v>440</v>
      </c>
      <c r="K38" s="1" t="s">
        <v>440</v>
      </c>
      <c r="L38" s="23" t="s">
        <v>45</v>
      </c>
      <c r="M38" s="23" t="s">
        <v>140</v>
      </c>
      <c r="N38" s="22">
        <v>10.0</v>
      </c>
      <c r="O38" s="1">
        <v>75.0</v>
      </c>
      <c r="P38" s="1">
        <f t="shared" si="1"/>
        <v>50</v>
      </c>
      <c r="Q38" s="22">
        <v>0.0</v>
      </c>
      <c r="R38" s="1" t="s">
        <v>173</v>
      </c>
      <c r="S38" s="1" t="s">
        <v>191</v>
      </c>
      <c r="T38" s="1" t="s">
        <v>442</v>
      </c>
      <c r="U38" s="1" t="s">
        <v>443</v>
      </c>
      <c r="V38" s="1" t="s">
        <v>444</v>
      </c>
      <c r="W38" s="1" t="s">
        <v>445</v>
      </c>
      <c r="X38" s="1" t="s">
        <v>20</v>
      </c>
      <c r="Y38" s="1" t="s">
        <v>21</v>
      </c>
    </row>
    <row r="39" ht="22.5" customHeight="1">
      <c r="A39" s="22" t="s">
        <v>22</v>
      </c>
      <c r="B39" s="22" t="s">
        <v>63</v>
      </c>
      <c r="C39" s="1"/>
      <c r="D39" s="1"/>
      <c r="E39" s="22" t="s">
        <v>446</v>
      </c>
      <c r="F39" s="1" t="s">
        <v>447</v>
      </c>
      <c r="G39" s="1" t="s">
        <v>447</v>
      </c>
      <c r="H39" s="1" t="s">
        <v>448</v>
      </c>
      <c r="I39" s="1" t="s">
        <v>449</v>
      </c>
      <c r="J39" s="1" t="s">
        <v>448</v>
      </c>
      <c r="K39" s="1" t="s">
        <v>448</v>
      </c>
      <c r="L39" s="23" t="s">
        <v>18</v>
      </c>
      <c r="M39" s="23" t="s">
        <v>151</v>
      </c>
      <c r="N39" s="22">
        <v>10.0</v>
      </c>
      <c r="O39" s="1">
        <v>75.0</v>
      </c>
      <c r="P39" s="1">
        <f t="shared" si="1"/>
        <v>50</v>
      </c>
      <c r="Q39" s="22">
        <v>0.0</v>
      </c>
      <c r="R39" s="1" t="s">
        <v>200</v>
      </c>
      <c r="S39" s="1" t="s">
        <v>142</v>
      </c>
      <c r="T39" s="1" t="s">
        <v>450</v>
      </c>
      <c r="U39" s="1" t="s">
        <v>451</v>
      </c>
      <c r="V39" s="1" t="s">
        <v>452</v>
      </c>
      <c r="W39" s="1" t="s">
        <v>453</v>
      </c>
      <c r="X39" s="1" t="s">
        <v>20</v>
      </c>
      <c r="Y39" s="1" t="s">
        <v>21</v>
      </c>
    </row>
    <row r="40" ht="22.5" customHeight="1">
      <c r="A40" s="22" t="s">
        <v>22</v>
      </c>
      <c r="B40" s="22" t="s">
        <v>63</v>
      </c>
      <c r="C40" s="1"/>
      <c r="D40" s="1"/>
      <c r="E40" s="22" t="s">
        <v>454</v>
      </c>
      <c r="F40" s="1" t="s">
        <v>455</v>
      </c>
      <c r="G40" s="1" t="s">
        <v>455</v>
      </c>
      <c r="H40" s="1" t="s">
        <v>456</v>
      </c>
      <c r="I40" s="1" t="s">
        <v>457</v>
      </c>
      <c r="J40" s="1" t="s">
        <v>456</v>
      </c>
      <c r="K40" s="1" t="s">
        <v>456</v>
      </c>
      <c r="L40" s="23" t="s">
        <v>29</v>
      </c>
      <c r="M40" s="23" t="s">
        <v>162</v>
      </c>
      <c r="N40" s="22">
        <v>10.0</v>
      </c>
      <c r="O40" s="1">
        <v>75.0</v>
      </c>
      <c r="P40" s="1">
        <f t="shared" si="1"/>
        <v>50</v>
      </c>
      <c r="Q40" s="22">
        <v>0.0</v>
      </c>
      <c r="R40" s="1" t="s">
        <v>141</v>
      </c>
      <c r="S40" s="1" t="s">
        <v>182</v>
      </c>
      <c r="T40" s="1" t="s">
        <v>458</v>
      </c>
      <c r="U40" s="1" t="s">
        <v>459</v>
      </c>
      <c r="V40" s="1" t="s">
        <v>460</v>
      </c>
      <c r="W40" s="1" t="s">
        <v>461</v>
      </c>
      <c r="X40" s="1" t="s">
        <v>20</v>
      </c>
      <c r="Y40" s="1" t="s">
        <v>21</v>
      </c>
    </row>
    <row r="41" ht="22.5" customHeight="1">
      <c r="A41" s="22" t="s">
        <v>22</v>
      </c>
      <c r="B41" s="22" t="s">
        <v>63</v>
      </c>
      <c r="C41" s="1"/>
      <c r="D41" s="1"/>
      <c r="E41" s="22" t="s">
        <v>462</v>
      </c>
      <c r="F41" s="1" t="s">
        <v>463</v>
      </c>
      <c r="G41" s="1" t="s">
        <v>463</v>
      </c>
      <c r="H41" s="1" t="s">
        <v>464</v>
      </c>
      <c r="I41" s="1" t="s">
        <v>465</v>
      </c>
      <c r="J41" s="1" t="s">
        <v>464</v>
      </c>
      <c r="K41" s="1" t="s">
        <v>464</v>
      </c>
      <c r="L41" s="23" t="s">
        <v>37</v>
      </c>
      <c r="M41" s="23" t="s">
        <v>140</v>
      </c>
      <c r="N41" s="22">
        <v>10.0</v>
      </c>
      <c r="O41" s="1">
        <v>75.0</v>
      </c>
      <c r="P41" s="1">
        <f t="shared" si="1"/>
        <v>50</v>
      </c>
      <c r="Q41" s="22">
        <v>0.0</v>
      </c>
      <c r="R41" s="1" t="s">
        <v>163</v>
      </c>
      <c r="S41" s="1" t="s">
        <v>164</v>
      </c>
      <c r="T41" s="1" t="s">
        <v>466</v>
      </c>
      <c r="U41" s="1" t="s">
        <v>467</v>
      </c>
      <c r="V41" s="1" t="s">
        <v>468</v>
      </c>
      <c r="W41" s="1" t="s">
        <v>469</v>
      </c>
      <c r="X41" s="1" t="s">
        <v>20</v>
      </c>
      <c r="Y41" s="1" t="s">
        <v>21</v>
      </c>
    </row>
    <row r="42" ht="22.5" customHeight="1">
      <c r="A42" s="22" t="s">
        <v>22</v>
      </c>
      <c r="B42" s="22" t="s">
        <v>63</v>
      </c>
      <c r="C42" s="1"/>
      <c r="D42" s="1"/>
      <c r="E42" s="22" t="s">
        <v>470</v>
      </c>
      <c r="F42" s="1" t="s">
        <v>471</v>
      </c>
      <c r="G42" s="1" t="s">
        <v>471</v>
      </c>
      <c r="H42" s="1" t="s">
        <v>472</v>
      </c>
      <c r="I42" s="1" t="s">
        <v>473</v>
      </c>
      <c r="J42" s="1" t="s">
        <v>472</v>
      </c>
      <c r="K42" s="1" t="s">
        <v>472</v>
      </c>
      <c r="L42" s="23" t="s">
        <v>45</v>
      </c>
      <c r="M42" s="23" t="s">
        <v>151</v>
      </c>
      <c r="N42" s="22">
        <v>10.0</v>
      </c>
      <c r="O42" s="1">
        <v>75.0</v>
      </c>
      <c r="P42" s="1">
        <f t="shared" si="1"/>
        <v>50</v>
      </c>
      <c r="Q42" s="22">
        <v>0.0</v>
      </c>
      <c r="R42" s="1" t="s">
        <v>141</v>
      </c>
      <c r="S42" s="1" t="s">
        <v>225</v>
      </c>
      <c r="T42" s="1" t="s">
        <v>474</v>
      </c>
      <c r="U42" s="1" t="s">
        <v>475</v>
      </c>
      <c r="V42" s="1" t="s">
        <v>476</v>
      </c>
      <c r="W42" s="1" t="s">
        <v>477</v>
      </c>
      <c r="X42" s="1" t="s">
        <v>20</v>
      </c>
      <c r="Y42" s="1" t="s">
        <v>21</v>
      </c>
    </row>
    <row r="43" ht="22.5" customHeight="1">
      <c r="A43" s="22" t="s">
        <v>22</v>
      </c>
      <c r="B43" s="22" t="s">
        <v>63</v>
      </c>
      <c r="C43" s="1"/>
      <c r="D43" s="1"/>
      <c r="E43" s="22" t="s">
        <v>478</v>
      </c>
      <c r="F43" s="1" t="s">
        <v>479</v>
      </c>
      <c r="G43" s="1" t="s">
        <v>479</v>
      </c>
      <c r="H43" s="1" t="s">
        <v>480</v>
      </c>
      <c r="I43" s="1" t="s">
        <v>481</v>
      </c>
      <c r="J43" s="1" t="s">
        <v>480</v>
      </c>
      <c r="K43" s="1" t="s">
        <v>480</v>
      </c>
      <c r="L43" s="23" t="s">
        <v>18</v>
      </c>
      <c r="M43" s="23" t="s">
        <v>162</v>
      </c>
      <c r="N43" s="22">
        <v>10.0</v>
      </c>
      <c r="O43" s="1">
        <v>75.0</v>
      </c>
      <c r="P43" s="1">
        <f t="shared" si="1"/>
        <v>50</v>
      </c>
      <c r="Q43" s="22">
        <v>0.0</v>
      </c>
      <c r="R43" s="1" t="s">
        <v>163</v>
      </c>
      <c r="S43" s="1" t="s">
        <v>164</v>
      </c>
      <c r="T43" s="1" t="s">
        <v>482</v>
      </c>
      <c r="U43" s="1" t="s">
        <v>483</v>
      </c>
      <c r="V43" s="1" t="s">
        <v>484</v>
      </c>
      <c r="W43" s="1" t="s">
        <v>485</v>
      </c>
      <c r="X43" s="1" t="s">
        <v>20</v>
      </c>
      <c r="Y43" s="1" t="s">
        <v>21</v>
      </c>
    </row>
    <row r="44" ht="22.5" customHeight="1">
      <c r="A44" s="22" t="s">
        <v>22</v>
      </c>
      <c r="B44" s="22" t="s">
        <v>63</v>
      </c>
      <c r="C44" s="1"/>
      <c r="D44" s="1"/>
      <c r="E44" s="22" t="s">
        <v>486</v>
      </c>
      <c r="F44" s="1" t="s">
        <v>487</v>
      </c>
      <c r="G44" s="1" t="s">
        <v>487</v>
      </c>
      <c r="H44" s="1" t="s">
        <v>488</v>
      </c>
      <c r="I44" s="1" t="s">
        <v>489</v>
      </c>
      <c r="J44" s="1" t="s">
        <v>488</v>
      </c>
      <c r="K44" s="1" t="s">
        <v>488</v>
      </c>
      <c r="L44" s="23" t="s">
        <v>29</v>
      </c>
      <c r="M44" s="23" t="s">
        <v>140</v>
      </c>
      <c r="N44" s="22">
        <v>10.0</v>
      </c>
      <c r="O44" s="1">
        <v>75.0</v>
      </c>
      <c r="P44" s="1">
        <f t="shared" si="1"/>
        <v>50</v>
      </c>
      <c r="Q44" s="22">
        <v>0.0</v>
      </c>
      <c r="R44" s="1" t="s">
        <v>200</v>
      </c>
      <c r="S44" s="1" t="s">
        <v>142</v>
      </c>
      <c r="T44" s="1" t="s">
        <v>490</v>
      </c>
      <c r="U44" s="1" t="s">
        <v>491</v>
      </c>
      <c r="V44" s="1" t="s">
        <v>492</v>
      </c>
      <c r="W44" s="1" t="s">
        <v>493</v>
      </c>
      <c r="X44" s="1" t="s">
        <v>20</v>
      </c>
      <c r="Y44" s="1" t="s">
        <v>21</v>
      </c>
    </row>
    <row r="45" ht="22.5" customHeight="1">
      <c r="A45" s="22" t="s">
        <v>22</v>
      </c>
      <c r="B45" s="22" t="s">
        <v>63</v>
      </c>
      <c r="C45" s="1"/>
      <c r="D45" s="1"/>
      <c r="E45" s="22" t="s">
        <v>494</v>
      </c>
      <c r="F45" s="1" t="s">
        <v>495</v>
      </c>
      <c r="G45" s="1" t="s">
        <v>495</v>
      </c>
      <c r="H45" s="1" t="s">
        <v>496</v>
      </c>
      <c r="I45" s="1" t="s">
        <v>497</v>
      </c>
      <c r="J45" s="1" t="s">
        <v>496</v>
      </c>
      <c r="K45" s="1" t="s">
        <v>496</v>
      </c>
      <c r="L45" s="23" t="s">
        <v>37</v>
      </c>
      <c r="M45" s="23" t="s">
        <v>151</v>
      </c>
      <c r="N45" s="22">
        <v>10.0</v>
      </c>
      <c r="O45" s="1">
        <v>75.0</v>
      </c>
      <c r="P45" s="1">
        <f t="shared" si="1"/>
        <v>50</v>
      </c>
      <c r="Q45" s="22">
        <v>0.0</v>
      </c>
      <c r="R45" s="1" t="s">
        <v>141</v>
      </c>
      <c r="S45" s="1" t="s">
        <v>182</v>
      </c>
      <c r="T45" s="1" t="s">
        <v>498</v>
      </c>
      <c r="U45" s="1" t="s">
        <v>499</v>
      </c>
      <c r="V45" s="1" t="s">
        <v>500</v>
      </c>
      <c r="W45" s="1" t="s">
        <v>501</v>
      </c>
      <c r="X45" s="1" t="s">
        <v>20</v>
      </c>
      <c r="Y45" s="1" t="s">
        <v>21</v>
      </c>
    </row>
    <row r="46" ht="22.5" customHeight="1">
      <c r="A46" s="22" t="s">
        <v>22</v>
      </c>
      <c r="B46" s="22" t="s">
        <v>63</v>
      </c>
      <c r="C46" s="1"/>
      <c r="D46" s="1"/>
      <c r="E46" s="22" t="s">
        <v>502</v>
      </c>
      <c r="F46" s="1" t="s">
        <v>503</v>
      </c>
      <c r="G46" s="1" t="s">
        <v>503</v>
      </c>
      <c r="H46" s="1" t="s">
        <v>504</v>
      </c>
      <c r="I46" s="1" t="s">
        <v>505</v>
      </c>
      <c r="J46" s="1" t="s">
        <v>504</v>
      </c>
      <c r="K46" s="1" t="s">
        <v>504</v>
      </c>
      <c r="L46" s="23" t="s">
        <v>45</v>
      </c>
      <c r="M46" s="23" t="s">
        <v>162</v>
      </c>
      <c r="N46" s="22">
        <v>10.0</v>
      </c>
      <c r="O46" s="1">
        <v>75.0</v>
      </c>
      <c r="P46" s="1">
        <f t="shared" si="1"/>
        <v>50</v>
      </c>
      <c r="Q46" s="22">
        <v>0.0</v>
      </c>
      <c r="R46" s="1" t="s">
        <v>163</v>
      </c>
      <c r="S46" s="1" t="s">
        <v>164</v>
      </c>
      <c r="T46" s="1" t="s">
        <v>506</v>
      </c>
      <c r="U46" s="1" t="s">
        <v>507</v>
      </c>
      <c r="V46" s="1" t="s">
        <v>508</v>
      </c>
      <c r="W46" s="1" t="s">
        <v>509</v>
      </c>
      <c r="X46" s="1" t="s">
        <v>20</v>
      </c>
      <c r="Y46" s="1" t="s">
        <v>21</v>
      </c>
    </row>
    <row r="47" ht="22.5" customHeight="1">
      <c r="A47" s="22" t="s">
        <v>22</v>
      </c>
      <c r="B47" s="22" t="s">
        <v>69</v>
      </c>
      <c r="C47" s="1"/>
      <c r="D47" s="1"/>
      <c r="E47" s="22" t="s">
        <v>510</v>
      </c>
      <c r="F47" s="1" t="s">
        <v>511</v>
      </c>
      <c r="G47" s="1" t="s">
        <v>511</v>
      </c>
      <c r="H47" s="1" t="s">
        <v>512</v>
      </c>
      <c r="I47" s="1" t="s">
        <v>513</v>
      </c>
      <c r="J47" s="1" t="s">
        <v>512</v>
      </c>
      <c r="K47" s="1" t="s">
        <v>512</v>
      </c>
      <c r="L47" s="23" t="s">
        <v>18</v>
      </c>
      <c r="M47" s="23" t="s">
        <v>140</v>
      </c>
      <c r="N47" s="22">
        <v>10.0</v>
      </c>
      <c r="O47" s="1">
        <v>75.0</v>
      </c>
      <c r="P47" s="1">
        <f t="shared" si="1"/>
        <v>50</v>
      </c>
      <c r="Q47" s="22">
        <v>0.0</v>
      </c>
      <c r="R47" s="1" t="s">
        <v>141</v>
      </c>
      <c r="S47" s="1" t="s">
        <v>225</v>
      </c>
      <c r="T47" s="1" t="s">
        <v>514</v>
      </c>
      <c r="U47" s="1" t="s">
        <v>515</v>
      </c>
      <c r="V47" s="1" t="s">
        <v>516</v>
      </c>
      <c r="W47" s="1" t="s">
        <v>517</v>
      </c>
      <c r="X47" s="1" t="s">
        <v>20</v>
      </c>
      <c r="Y47" s="1" t="s">
        <v>21</v>
      </c>
    </row>
    <row r="48" ht="22.5" customHeight="1">
      <c r="A48" s="22" t="s">
        <v>22</v>
      </c>
      <c r="B48" s="22" t="s">
        <v>69</v>
      </c>
      <c r="C48" s="1"/>
      <c r="D48" s="1"/>
      <c r="E48" s="22" t="s">
        <v>518</v>
      </c>
      <c r="F48" s="1" t="s">
        <v>519</v>
      </c>
      <c r="G48" s="1" t="s">
        <v>519</v>
      </c>
      <c r="H48" s="1" t="s">
        <v>520</v>
      </c>
      <c r="I48" s="1" t="s">
        <v>521</v>
      </c>
      <c r="J48" s="1" t="s">
        <v>520</v>
      </c>
      <c r="K48" s="1" t="s">
        <v>520</v>
      </c>
      <c r="L48" s="23" t="s">
        <v>29</v>
      </c>
      <c r="M48" s="23" t="s">
        <v>151</v>
      </c>
      <c r="N48" s="22">
        <v>10.0</v>
      </c>
      <c r="O48" s="1">
        <v>75.0</v>
      </c>
      <c r="P48" s="1">
        <f t="shared" si="1"/>
        <v>50</v>
      </c>
      <c r="Q48" s="22">
        <v>0.0</v>
      </c>
      <c r="R48" s="1" t="s">
        <v>163</v>
      </c>
      <c r="S48" s="1" t="s">
        <v>164</v>
      </c>
      <c r="T48" s="1" t="s">
        <v>522</v>
      </c>
      <c r="U48" s="1" t="s">
        <v>523</v>
      </c>
      <c r="V48" s="1" t="s">
        <v>524</v>
      </c>
      <c r="W48" s="1" t="s">
        <v>525</v>
      </c>
      <c r="X48" s="1" t="s">
        <v>20</v>
      </c>
      <c r="Y48" s="1" t="s">
        <v>21</v>
      </c>
    </row>
    <row r="49" ht="22.5" customHeight="1">
      <c r="A49" s="22" t="s">
        <v>22</v>
      </c>
      <c r="B49" s="22" t="s">
        <v>69</v>
      </c>
      <c r="C49" s="1"/>
      <c r="D49" s="1"/>
      <c r="E49" s="22" t="s">
        <v>526</v>
      </c>
      <c r="F49" s="1" t="s">
        <v>527</v>
      </c>
      <c r="G49" s="1" t="s">
        <v>527</v>
      </c>
      <c r="H49" s="1" t="s">
        <v>528</v>
      </c>
      <c r="I49" s="1" t="s">
        <v>529</v>
      </c>
      <c r="J49" s="1" t="s">
        <v>528</v>
      </c>
      <c r="K49" s="1" t="s">
        <v>528</v>
      </c>
      <c r="L49" s="23" t="s">
        <v>37</v>
      </c>
      <c r="M49" s="23" t="s">
        <v>162</v>
      </c>
      <c r="N49" s="22">
        <v>10.0</v>
      </c>
      <c r="O49" s="1">
        <v>75.0</v>
      </c>
      <c r="P49" s="1">
        <f t="shared" si="1"/>
        <v>50</v>
      </c>
      <c r="Q49" s="22">
        <v>0.0</v>
      </c>
      <c r="R49" s="1" t="s">
        <v>173</v>
      </c>
      <c r="S49" s="1" t="s">
        <v>191</v>
      </c>
      <c r="T49" s="1" t="s">
        <v>530</v>
      </c>
      <c r="U49" s="1" t="s">
        <v>531</v>
      </c>
      <c r="V49" s="1" t="s">
        <v>532</v>
      </c>
      <c r="W49" s="1" t="s">
        <v>533</v>
      </c>
      <c r="X49" s="1" t="s">
        <v>20</v>
      </c>
      <c r="Y49" s="1" t="s">
        <v>21</v>
      </c>
    </row>
    <row r="50" ht="22.5" customHeight="1">
      <c r="A50" s="22" t="s">
        <v>22</v>
      </c>
      <c r="B50" s="22" t="s">
        <v>69</v>
      </c>
      <c r="C50" s="1"/>
      <c r="D50" s="1"/>
      <c r="E50" s="22" t="s">
        <v>534</v>
      </c>
      <c r="F50" s="1" t="s">
        <v>535</v>
      </c>
      <c r="G50" s="1" t="s">
        <v>535</v>
      </c>
      <c r="H50" s="1" t="s">
        <v>536</v>
      </c>
      <c r="I50" s="1" t="s">
        <v>537</v>
      </c>
      <c r="J50" s="1" t="s">
        <v>536</v>
      </c>
      <c r="K50" s="1" t="s">
        <v>536</v>
      </c>
      <c r="L50" s="23" t="s">
        <v>45</v>
      </c>
      <c r="M50" s="23" t="s">
        <v>140</v>
      </c>
      <c r="N50" s="22">
        <v>10.0</v>
      </c>
      <c r="O50" s="1">
        <v>75.0</v>
      </c>
      <c r="P50" s="1">
        <f t="shared" si="1"/>
        <v>50</v>
      </c>
      <c r="Q50" s="22">
        <v>0.0</v>
      </c>
      <c r="R50" s="1" t="s">
        <v>200</v>
      </c>
      <c r="S50" s="1" t="s">
        <v>142</v>
      </c>
      <c r="T50" s="1" t="s">
        <v>538</v>
      </c>
      <c r="U50" s="1" t="s">
        <v>539</v>
      </c>
      <c r="V50" s="1" t="s">
        <v>540</v>
      </c>
      <c r="W50" s="1" t="s">
        <v>541</v>
      </c>
      <c r="X50" s="1" t="s">
        <v>20</v>
      </c>
      <c r="Y50" s="1" t="s">
        <v>21</v>
      </c>
    </row>
    <row r="51" ht="22.5" customHeight="1">
      <c r="A51" s="22" t="s">
        <v>22</v>
      </c>
      <c r="B51" s="22" t="s">
        <v>69</v>
      </c>
      <c r="C51" s="1"/>
      <c r="D51" s="1"/>
      <c r="E51" s="22" t="s">
        <v>542</v>
      </c>
      <c r="F51" s="1" t="s">
        <v>543</v>
      </c>
      <c r="G51" s="1" t="s">
        <v>543</v>
      </c>
      <c r="H51" s="1" t="s">
        <v>544</v>
      </c>
      <c r="I51" s="1" t="s">
        <v>545</v>
      </c>
      <c r="J51" s="1" t="s">
        <v>544</v>
      </c>
      <c r="K51" s="1" t="s">
        <v>544</v>
      </c>
      <c r="L51" s="23" t="s">
        <v>18</v>
      </c>
      <c r="M51" s="23" t="s">
        <v>151</v>
      </c>
      <c r="N51" s="22">
        <v>10.0</v>
      </c>
      <c r="O51" s="1">
        <v>75.0</v>
      </c>
      <c r="P51" s="1">
        <f t="shared" si="1"/>
        <v>50</v>
      </c>
      <c r="Q51" s="22">
        <v>0.0</v>
      </c>
      <c r="R51" s="1" t="s">
        <v>141</v>
      </c>
      <c r="S51" s="1" t="s">
        <v>182</v>
      </c>
      <c r="T51" s="1" t="s">
        <v>546</v>
      </c>
      <c r="U51" s="1" t="s">
        <v>547</v>
      </c>
      <c r="V51" s="1" t="s">
        <v>548</v>
      </c>
      <c r="W51" s="1" t="s">
        <v>549</v>
      </c>
      <c r="X51" s="1" t="s">
        <v>20</v>
      </c>
      <c r="Y51" s="1" t="s">
        <v>21</v>
      </c>
    </row>
    <row r="52" ht="22.5" customHeight="1">
      <c r="A52" s="22" t="s">
        <v>22</v>
      </c>
      <c r="B52" s="22" t="s">
        <v>69</v>
      </c>
      <c r="C52" s="1"/>
      <c r="D52" s="1"/>
      <c r="E52" s="22" t="s">
        <v>550</v>
      </c>
      <c r="F52" s="1" t="s">
        <v>551</v>
      </c>
      <c r="G52" s="1" t="s">
        <v>551</v>
      </c>
      <c r="H52" s="1" t="s">
        <v>552</v>
      </c>
      <c r="I52" s="1" t="s">
        <v>553</v>
      </c>
      <c r="J52" s="1" t="s">
        <v>552</v>
      </c>
      <c r="K52" s="1" t="s">
        <v>552</v>
      </c>
      <c r="L52" s="23" t="s">
        <v>29</v>
      </c>
      <c r="M52" s="23" t="s">
        <v>162</v>
      </c>
      <c r="N52" s="22">
        <v>10.0</v>
      </c>
      <c r="O52" s="1">
        <v>75.0</v>
      </c>
      <c r="P52" s="1">
        <f t="shared" si="1"/>
        <v>50</v>
      </c>
      <c r="Q52" s="22">
        <v>0.0</v>
      </c>
      <c r="R52" s="1" t="s">
        <v>163</v>
      </c>
      <c r="S52" s="1" t="s">
        <v>164</v>
      </c>
      <c r="T52" s="1" t="s">
        <v>554</v>
      </c>
      <c r="U52" s="1" t="s">
        <v>555</v>
      </c>
      <c r="V52" s="1" t="s">
        <v>556</v>
      </c>
      <c r="W52" s="1" t="s">
        <v>557</v>
      </c>
      <c r="X52" s="1" t="s">
        <v>20</v>
      </c>
      <c r="Y52" s="1" t="s">
        <v>21</v>
      </c>
    </row>
    <row r="53" ht="22.5" customHeight="1">
      <c r="A53" s="22" t="s">
        <v>22</v>
      </c>
      <c r="B53" s="22" t="s">
        <v>69</v>
      </c>
      <c r="C53" s="1"/>
      <c r="D53" s="1"/>
      <c r="E53" s="22" t="s">
        <v>558</v>
      </c>
      <c r="F53" s="1" t="s">
        <v>559</v>
      </c>
      <c r="G53" s="1" t="s">
        <v>559</v>
      </c>
      <c r="H53" s="1" t="s">
        <v>560</v>
      </c>
      <c r="I53" s="1" t="s">
        <v>561</v>
      </c>
      <c r="J53" s="1" t="s">
        <v>560</v>
      </c>
      <c r="K53" s="1" t="s">
        <v>560</v>
      </c>
      <c r="L53" s="23" t="s">
        <v>37</v>
      </c>
      <c r="M53" s="23" t="s">
        <v>140</v>
      </c>
      <c r="N53" s="22">
        <v>10.0</v>
      </c>
      <c r="O53" s="1">
        <v>75.0</v>
      </c>
      <c r="P53" s="1">
        <f t="shared" si="1"/>
        <v>50</v>
      </c>
      <c r="Q53" s="22">
        <v>0.0</v>
      </c>
      <c r="R53" s="1" t="s">
        <v>141</v>
      </c>
      <c r="S53" s="1" t="s">
        <v>225</v>
      </c>
      <c r="T53" s="1" t="s">
        <v>562</v>
      </c>
      <c r="U53" s="1" t="s">
        <v>563</v>
      </c>
      <c r="V53" s="1" t="s">
        <v>564</v>
      </c>
      <c r="W53" s="1" t="s">
        <v>565</v>
      </c>
      <c r="X53" s="1" t="s">
        <v>20</v>
      </c>
      <c r="Y53" s="1" t="s">
        <v>21</v>
      </c>
    </row>
    <row r="54" ht="22.5" customHeight="1">
      <c r="A54" s="22" t="s">
        <v>22</v>
      </c>
      <c r="B54" s="22" t="s">
        <v>69</v>
      </c>
      <c r="C54" s="1"/>
      <c r="D54" s="1"/>
      <c r="E54" s="22" t="s">
        <v>566</v>
      </c>
      <c r="F54" s="1" t="s">
        <v>567</v>
      </c>
      <c r="G54" s="1" t="s">
        <v>567</v>
      </c>
      <c r="H54" s="1" t="s">
        <v>568</v>
      </c>
      <c r="I54" s="1" t="s">
        <v>569</v>
      </c>
      <c r="J54" s="1" t="s">
        <v>568</v>
      </c>
      <c r="K54" s="1" t="s">
        <v>568</v>
      </c>
      <c r="L54" s="23" t="s">
        <v>45</v>
      </c>
      <c r="M54" s="23" t="s">
        <v>151</v>
      </c>
      <c r="N54" s="22">
        <v>10.0</v>
      </c>
      <c r="O54" s="1">
        <v>75.0</v>
      </c>
      <c r="P54" s="1">
        <f t="shared" si="1"/>
        <v>50</v>
      </c>
      <c r="Q54" s="22">
        <v>0.0</v>
      </c>
      <c r="R54" s="1" t="s">
        <v>163</v>
      </c>
      <c r="S54" s="1" t="s">
        <v>164</v>
      </c>
      <c r="T54" s="1" t="s">
        <v>570</v>
      </c>
      <c r="U54" s="1" t="s">
        <v>571</v>
      </c>
      <c r="V54" s="1" t="s">
        <v>572</v>
      </c>
      <c r="W54" s="1" t="s">
        <v>573</v>
      </c>
      <c r="X54" s="1" t="s">
        <v>20</v>
      </c>
      <c r="Y54" s="1" t="s">
        <v>21</v>
      </c>
    </row>
    <row r="55" ht="22.5" customHeight="1">
      <c r="A55" s="22" t="s">
        <v>22</v>
      </c>
      <c r="B55" s="22" t="s">
        <v>69</v>
      </c>
      <c r="C55" s="1"/>
      <c r="D55" s="1"/>
      <c r="E55" s="22" t="s">
        <v>574</v>
      </c>
      <c r="F55" s="1" t="s">
        <v>575</v>
      </c>
      <c r="G55" s="1" t="s">
        <v>575</v>
      </c>
      <c r="H55" s="1" t="s">
        <v>576</v>
      </c>
      <c r="I55" s="1" t="s">
        <v>577</v>
      </c>
      <c r="J55" s="1" t="s">
        <v>576</v>
      </c>
      <c r="K55" s="1" t="s">
        <v>576</v>
      </c>
      <c r="L55" s="23" t="s">
        <v>18</v>
      </c>
      <c r="M55" s="23" t="s">
        <v>140</v>
      </c>
      <c r="N55" s="22">
        <v>10.0</v>
      </c>
      <c r="O55" s="1">
        <v>75.0</v>
      </c>
      <c r="P55" s="1">
        <f t="shared" si="1"/>
        <v>50</v>
      </c>
      <c r="Q55" s="22">
        <v>0.0</v>
      </c>
      <c r="R55" s="1" t="s">
        <v>141</v>
      </c>
      <c r="S55" s="1" t="s">
        <v>142</v>
      </c>
      <c r="T55" s="1" t="s">
        <v>578</v>
      </c>
      <c r="U55" s="1" t="s">
        <v>579</v>
      </c>
      <c r="V55" s="1" t="s">
        <v>580</v>
      </c>
      <c r="W55" s="1" t="s">
        <v>581</v>
      </c>
      <c r="X55" s="1" t="s">
        <v>20</v>
      </c>
      <c r="Y55" s="1" t="s">
        <v>21</v>
      </c>
    </row>
    <row r="56" ht="22.5" customHeight="1">
      <c r="A56" s="22" t="s">
        <v>22</v>
      </c>
      <c r="B56" s="22" t="s">
        <v>75</v>
      </c>
      <c r="C56" s="1"/>
      <c r="D56" s="1"/>
      <c r="E56" s="22" t="s">
        <v>582</v>
      </c>
      <c r="F56" s="1" t="s">
        <v>583</v>
      </c>
      <c r="G56" s="1" t="s">
        <v>583</v>
      </c>
      <c r="H56" s="1" t="s">
        <v>584</v>
      </c>
      <c r="I56" s="1" t="s">
        <v>585</v>
      </c>
      <c r="J56" s="1" t="s">
        <v>584</v>
      </c>
      <c r="K56" s="1" t="s">
        <v>584</v>
      </c>
      <c r="L56" s="23" t="s">
        <v>29</v>
      </c>
      <c r="M56" s="23" t="s">
        <v>151</v>
      </c>
      <c r="N56" s="22">
        <v>10.0</v>
      </c>
      <c r="O56" s="1">
        <v>75.0</v>
      </c>
      <c r="P56" s="1">
        <f t="shared" si="1"/>
        <v>50</v>
      </c>
      <c r="Q56" s="22">
        <v>0.0</v>
      </c>
      <c r="R56" s="1" t="s">
        <v>152</v>
      </c>
      <c r="S56" s="1" t="s">
        <v>153</v>
      </c>
      <c r="T56" s="1" t="s">
        <v>586</v>
      </c>
      <c r="U56" s="1" t="s">
        <v>587</v>
      </c>
      <c r="V56" s="1" t="s">
        <v>588</v>
      </c>
      <c r="W56" s="1" t="s">
        <v>589</v>
      </c>
      <c r="X56" s="1" t="s">
        <v>20</v>
      </c>
      <c r="Y56" s="1" t="s">
        <v>21</v>
      </c>
    </row>
    <row r="57" ht="22.5" customHeight="1">
      <c r="A57" s="22" t="s">
        <v>22</v>
      </c>
      <c r="B57" s="22" t="s">
        <v>75</v>
      </c>
      <c r="C57" s="1"/>
      <c r="D57" s="1"/>
      <c r="E57" s="22" t="s">
        <v>590</v>
      </c>
      <c r="F57" s="1" t="s">
        <v>591</v>
      </c>
      <c r="G57" s="1" t="s">
        <v>591</v>
      </c>
      <c r="H57" s="1" t="s">
        <v>592</v>
      </c>
      <c r="I57" s="1" t="s">
        <v>593</v>
      </c>
      <c r="J57" s="1" t="s">
        <v>592</v>
      </c>
      <c r="K57" s="1" t="s">
        <v>592</v>
      </c>
      <c r="L57" s="23" t="s">
        <v>37</v>
      </c>
      <c r="M57" s="23" t="s">
        <v>162</v>
      </c>
      <c r="N57" s="22">
        <v>10.0</v>
      </c>
      <c r="O57" s="1">
        <v>75.0</v>
      </c>
      <c r="P57" s="1">
        <f t="shared" si="1"/>
        <v>50</v>
      </c>
      <c r="Q57" s="22">
        <v>0.0</v>
      </c>
      <c r="R57" s="1" t="s">
        <v>163</v>
      </c>
      <c r="S57" s="1" t="s">
        <v>164</v>
      </c>
      <c r="T57" s="1" t="s">
        <v>594</v>
      </c>
      <c r="U57" s="1" t="s">
        <v>595</v>
      </c>
      <c r="V57" s="1" t="s">
        <v>596</v>
      </c>
      <c r="W57" s="1" t="s">
        <v>597</v>
      </c>
      <c r="X57" s="1" t="s">
        <v>20</v>
      </c>
      <c r="Y57" s="1" t="s">
        <v>21</v>
      </c>
    </row>
    <row r="58" ht="22.5" customHeight="1">
      <c r="A58" s="22" t="s">
        <v>22</v>
      </c>
      <c r="B58" s="22" t="s">
        <v>75</v>
      </c>
      <c r="C58" s="1"/>
      <c r="D58" s="1"/>
      <c r="E58" s="22" t="s">
        <v>598</v>
      </c>
      <c r="F58" s="1" t="s">
        <v>599</v>
      </c>
      <c r="G58" s="1" t="s">
        <v>599</v>
      </c>
      <c r="H58" s="1" t="s">
        <v>600</v>
      </c>
      <c r="I58" s="1" t="s">
        <v>601</v>
      </c>
      <c r="J58" s="1" t="s">
        <v>600</v>
      </c>
      <c r="K58" s="1" t="s">
        <v>600</v>
      </c>
      <c r="L58" s="23" t="s">
        <v>45</v>
      </c>
      <c r="M58" s="23" t="s">
        <v>140</v>
      </c>
      <c r="N58" s="22">
        <v>10.0</v>
      </c>
      <c r="O58" s="1">
        <v>75.0</v>
      </c>
      <c r="P58" s="1">
        <f t="shared" si="1"/>
        <v>50</v>
      </c>
      <c r="Q58" s="22">
        <v>0.0</v>
      </c>
      <c r="R58" s="1" t="s">
        <v>141</v>
      </c>
      <c r="S58" s="1" t="s">
        <v>142</v>
      </c>
      <c r="T58" s="1" t="s">
        <v>602</v>
      </c>
      <c r="U58" s="1" t="s">
        <v>603</v>
      </c>
      <c r="V58" s="1" t="s">
        <v>604</v>
      </c>
      <c r="W58" s="1" t="s">
        <v>605</v>
      </c>
      <c r="X58" s="1" t="s">
        <v>20</v>
      </c>
      <c r="Y58" s="1" t="s">
        <v>21</v>
      </c>
    </row>
    <row r="59" ht="22.5" customHeight="1">
      <c r="A59" s="22" t="s">
        <v>22</v>
      </c>
      <c r="B59" s="22" t="s">
        <v>75</v>
      </c>
      <c r="C59" s="1"/>
      <c r="D59" s="1"/>
      <c r="E59" s="22" t="s">
        <v>606</v>
      </c>
      <c r="F59" s="1" t="s">
        <v>607</v>
      </c>
      <c r="G59" s="1" t="s">
        <v>607</v>
      </c>
      <c r="H59" s="1" t="s">
        <v>608</v>
      </c>
      <c r="I59" s="1" t="s">
        <v>609</v>
      </c>
      <c r="J59" s="1" t="s">
        <v>608</v>
      </c>
      <c r="K59" s="1" t="s">
        <v>608</v>
      </c>
      <c r="L59" s="23" t="s">
        <v>18</v>
      </c>
      <c r="M59" s="23" t="s">
        <v>151</v>
      </c>
      <c r="N59" s="22">
        <v>10.0</v>
      </c>
      <c r="O59" s="1">
        <v>75.0</v>
      </c>
      <c r="P59" s="1">
        <f t="shared" si="1"/>
        <v>50</v>
      </c>
      <c r="Q59" s="22">
        <v>0.0</v>
      </c>
      <c r="R59" s="1" t="s">
        <v>152</v>
      </c>
      <c r="S59" s="1" t="s">
        <v>153</v>
      </c>
      <c r="T59" s="1" t="s">
        <v>610</v>
      </c>
      <c r="U59" s="1" t="s">
        <v>611</v>
      </c>
      <c r="V59" s="1" t="s">
        <v>612</v>
      </c>
      <c r="W59" s="1" t="s">
        <v>613</v>
      </c>
      <c r="X59" s="1" t="s">
        <v>20</v>
      </c>
      <c r="Y59" s="1" t="s">
        <v>21</v>
      </c>
    </row>
    <row r="60" ht="22.5" customHeight="1">
      <c r="A60" s="22" t="s">
        <v>22</v>
      </c>
      <c r="B60" s="22" t="s">
        <v>75</v>
      </c>
      <c r="C60" s="1"/>
      <c r="D60" s="1"/>
      <c r="E60" s="22" t="s">
        <v>614</v>
      </c>
      <c r="F60" s="1" t="s">
        <v>615</v>
      </c>
      <c r="G60" s="1" t="s">
        <v>615</v>
      </c>
      <c r="H60" s="1" t="s">
        <v>616</v>
      </c>
      <c r="I60" s="1" t="s">
        <v>617</v>
      </c>
      <c r="J60" s="1" t="s">
        <v>616</v>
      </c>
      <c r="K60" s="1" t="s">
        <v>616</v>
      </c>
      <c r="L60" s="23" t="s">
        <v>29</v>
      </c>
      <c r="M60" s="23" t="s">
        <v>162</v>
      </c>
      <c r="N60" s="22">
        <v>10.0</v>
      </c>
      <c r="O60" s="1">
        <v>75.0</v>
      </c>
      <c r="P60" s="1">
        <f t="shared" si="1"/>
        <v>50</v>
      </c>
      <c r="Q60" s="22">
        <v>0.0</v>
      </c>
      <c r="R60" s="1" t="s">
        <v>163</v>
      </c>
      <c r="S60" s="1" t="s">
        <v>164</v>
      </c>
      <c r="T60" s="1" t="s">
        <v>618</v>
      </c>
      <c r="U60" s="1" t="s">
        <v>619</v>
      </c>
      <c r="V60" s="1" t="s">
        <v>620</v>
      </c>
      <c r="W60" s="1" t="s">
        <v>621</v>
      </c>
      <c r="X60" s="1" t="s">
        <v>20</v>
      </c>
      <c r="Y60" s="1" t="s">
        <v>21</v>
      </c>
    </row>
    <row r="61" ht="22.5" customHeight="1">
      <c r="A61" s="22" t="s">
        <v>22</v>
      </c>
      <c r="B61" s="22" t="s">
        <v>75</v>
      </c>
      <c r="C61" s="1"/>
      <c r="D61" s="1"/>
      <c r="E61" s="22" t="s">
        <v>622</v>
      </c>
      <c r="F61" s="1" t="s">
        <v>623</v>
      </c>
      <c r="G61" s="1" t="s">
        <v>623</v>
      </c>
      <c r="H61" s="1" t="s">
        <v>624</v>
      </c>
      <c r="I61" s="1" t="s">
        <v>625</v>
      </c>
      <c r="J61" s="1" t="s">
        <v>624</v>
      </c>
      <c r="K61" s="1" t="s">
        <v>624</v>
      </c>
      <c r="L61" s="23" t="s">
        <v>37</v>
      </c>
      <c r="M61" s="23" t="s">
        <v>140</v>
      </c>
      <c r="N61" s="22">
        <v>10.0</v>
      </c>
      <c r="O61" s="1">
        <v>75.0</v>
      </c>
      <c r="P61" s="1">
        <f t="shared" si="1"/>
        <v>50</v>
      </c>
      <c r="Q61" s="22">
        <v>0.0</v>
      </c>
      <c r="R61" s="1" t="s">
        <v>173</v>
      </c>
      <c r="S61" s="1" t="s">
        <v>142</v>
      </c>
      <c r="T61" s="1" t="s">
        <v>626</v>
      </c>
      <c r="U61" s="1" t="s">
        <v>627</v>
      </c>
      <c r="V61" s="1" t="s">
        <v>628</v>
      </c>
      <c r="W61" s="1" t="s">
        <v>629</v>
      </c>
      <c r="X61" s="1" t="s">
        <v>20</v>
      </c>
      <c r="Y61" s="1" t="s">
        <v>21</v>
      </c>
    </row>
    <row r="62" ht="22.5" customHeight="1">
      <c r="A62" s="22" t="s">
        <v>22</v>
      </c>
      <c r="B62" s="22" t="s">
        <v>75</v>
      </c>
      <c r="C62" s="1"/>
      <c r="D62" s="1"/>
      <c r="E62" s="22" t="s">
        <v>630</v>
      </c>
      <c r="F62" s="1" t="s">
        <v>631</v>
      </c>
      <c r="G62" s="1" t="s">
        <v>631</v>
      </c>
      <c r="H62" s="1" t="s">
        <v>632</v>
      </c>
      <c r="I62" s="1" t="s">
        <v>633</v>
      </c>
      <c r="J62" s="1" t="s">
        <v>632</v>
      </c>
      <c r="K62" s="1" t="s">
        <v>632</v>
      </c>
      <c r="L62" s="23" t="s">
        <v>45</v>
      </c>
      <c r="M62" s="23" t="s">
        <v>151</v>
      </c>
      <c r="N62" s="22">
        <v>10.0</v>
      </c>
      <c r="O62" s="1">
        <v>75.0</v>
      </c>
      <c r="P62" s="1">
        <f t="shared" si="1"/>
        <v>50</v>
      </c>
      <c r="Q62" s="22">
        <v>0.0</v>
      </c>
      <c r="R62" s="1" t="s">
        <v>141</v>
      </c>
      <c r="S62" s="1" t="s">
        <v>182</v>
      </c>
      <c r="T62" s="1" t="s">
        <v>634</v>
      </c>
      <c r="U62" s="1" t="s">
        <v>635</v>
      </c>
      <c r="V62" s="1" t="s">
        <v>636</v>
      </c>
      <c r="W62" s="1" t="s">
        <v>637</v>
      </c>
      <c r="X62" s="1" t="s">
        <v>20</v>
      </c>
      <c r="Y62" s="1" t="s">
        <v>21</v>
      </c>
    </row>
    <row r="63" ht="22.5" customHeight="1">
      <c r="A63" s="22" t="s">
        <v>22</v>
      </c>
      <c r="B63" s="22" t="s">
        <v>75</v>
      </c>
      <c r="C63" s="1"/>
      <c r="D63" s="1"/>
      <c r="E63" s="22" t="s">
        <v>638</v>
      </c>
      <c r="F63" s="1" t="s">
        <v>639</v>
      </c>
      <c r="G63" s="1" t="s">
        <v>639</v>
      </c>
      <c r="H63" s="1" t="s">
        <v>640</v>
      </c>
      <c r="I63" s="1" t="s">
        <v>641</v>
      </c>
      <c r="J63" s="1" t="s">
        <v>640</v>
      </c>
      <c r="K63" s="1" t="s">
        <v>640</v>
      </c>
      <c r="L63" s="23" t="s">
        <v>18</v>
      </c>
      <c r="M63" s="23" t="s">
        <v>162</v>
      </c>
      <c r="N63" s="22">
        <v>10.0</v>
      </c>
      <c r="O63" s="1">
        <v>75.0</v>
      </c>
      <c r="P63" s="1">
        <f t="shared" si="1"/>
        <v>50</v>
      </c>
      <c r="Q63" s="22">
        <v>0.0</v>
      </c>
      <c r="R63" s="1" t="s">
        <v>173</v>
      </c>
      <c r="S63" s="1" t="s">
        <v>191</v>
      </c>
      <c r="T63" s="1" t="s">
        <v>642</v>
      </c>
      <c r="U63" s="1" t="s">
        <v>643</v>
      </c>
      <c r="V63" s="1" t="s">
        <v>644</v>
      </c>
      <c r="W63" s="1" t="s">
        <v>645</v>
      </c>
      <c r="X63" s="1" t="s">
        <v>20</v>
      </c>
      <c r="Y63" s="1" t="s">
        <v>21</v>
      </c>
    </row>
    <row r="64" ht="22.5" customHeight="1">
      <c r="A64" s="22" t="s">
        <v>22</v>
      </c>
      <c r="B64" s="22" t="s">
        <v>75</v>
      </c>
      <c r="C64" s="1"/>
      <c r="D64" s="1"/>
      <c r="E64" s="22" t="s">
        <v>646</v>
      </c>
      <c r="F64" s="1" t="s">
        <v>647</v>
      </c>
      <c r="G64" s="1" t="s">
        <v>647</v>
      </c>
      <c r="H64" s="1" t="s">
        <v>648</v>
      </c>
      <c r="I64" s="1" t="s">
        <v>649</v>
      </c>
      <c r="J64" s="1" t="s">
        <v>648</v>
      </c>
      <c r="K64" s="1" t="s">
        <v>648</v>
      </c>
      <c r="L64" s="23" t="s">
        <v>29</v>
      </c>
      <c r="M64" s="23" t="s">
        <v>140</v>
      </c>
      <c r="N64" s="22">
        <v>10.0</v>
      </c>
      <c r="O64" s="1">
        <v>75.0</v>
      </c>
      <c r="P64" s="1">
        <f t="shared" si="1"/>
        <v>50</v>
      </c>
      <c r="Q64" s="22">
        <v>0.0</v>
      </c>
      <c r="R64" s="1" t="s">
        <v>200</v>
      </c>
      <c r="S64" s="1" t="s">
        <v>142</v>
      </c>
      <c r="T64" s="1" t="s">
        <v>650</v>
      </c>
      <c r="U64" s="1" t="s">
        <v>651</v>
      </c>
      <c r="V64" s="1" t="s">
        <v>652</v>
      </c>
      <c r="W64" s="1" t="s">
        <v>653</v>
      </c>
      <c r="X64" s="1" t="s">
        <v>20</v>
      </c>
      <c r="Y64" s="1" t="s">
        <v>21</v>
      </c>
    </row>
    <row r="65" ht="22.5" customHeight="1">
      <c r="A65" s="22" t="s">
        <v>22</v>
      </c>
      <c r="B65" s="22" t="s">
        <v>75</v>
      </c>
      <c r="C65" s="1"/>
      <c r="D65" s="1"/>
      <c r="E65" s="22" t="s">
        <v>654</v>
      </c>
      <c r="F65" s="1" t="s">
        <v>655</v>
      </c>
      <c r="G65" s="1" t="s">
        <v>655</v>
      </c>
      <c r="H65" s="1" t="s">
        <v>656</v>
      </c>
      <c r="I65" s="1" t="s">
        <v>657</v>
      </c>
      <c r="J65" s="1" t="s">
        <v>656</v>
      </c>
      <c r="K65" s="1" t="s">
        <v>656</v>
      </c>
      <c r="L65" s="23" t="s">
        <v>37</v>
      </c>
      <c r="M65" s="23" t="s">
        <v>151</v>
      </c>
      <c r="N65" s="22">
        <v>10.0</v>
      </c>
      <c r="O65" s="1">
        <v>75.0</v>
      </c>
      <c r="P65" s="1">
        <f t="shared" si="1"/>
        <v>50</v>
      </c>
      <c r="Q65" s="22">
        <v>0.0</v>
      </c>
      <c r="R65" s="1" t="s">
        <v>141</v>
      </c>
      <c r="S65" s="1" t="s">
        <v>182</v>
      </c>
      <c r="T65" s="1" t="s">
        <v>658</v>
      </c>
      <c r="U65" s="1" t="s">
        <v>659</v>
      </c>
      <c r="V65" s="1" t="s">
        <v>660</v>
      </c>
      <c r="W65" s="1" t="s">
        <v>661</v>
      </c>
      <c r="X65" s="1" t="s">
        <v>20</v>
      </c>
      <c r="Y65" s="1" t="s">
        <v>21</v>
      </c>
    </row>
    <row r="66" ht="22.5" customHeight="1">
      <c r="A66" s="22" t="s">
        <v>22</v>
      </c>
      <c r="B66" s="22" t="s">
        <v>75</v>
      </c>
      <c r="C66" s="1"/>
      <c r="D66" s="1"/>
      <c r="E66" s="22" t="s">
        <v>662</v>
      </c>
      <c r="F66" s="1" t="s">
        <v>663</v>
      </c>
      <c r="G66" s="1" t="s">
        <v>663</v>
      </c>
      <c r="H66" s="1" t="s">
        <v>664</v>
      </c>
      <c r="I66" s="1" t="s">
        <v>665</v>
      </c>
      <c r="J66" s="1" t="s">
        <v>664</v>
      </c>
      <c r="K66" s="1" t="s">
        <v>664</v>
      </c>
      <c r="L66" s="23" t="s">
        <v>45</v>
      </c>
      <c r="M66" s="23" t="s">
        <v>162</v>
      </c>
      <c r="N66" s="22">
        <v>10.0</v>
      </c>
      <c r="O66" s="1">
        <v>75.0</v>
      </c>
      <c r="P66" s="1">
        <f t="shared" si="1"/>
        <v>50</v>
      </c>
      <c r="Q66" s="22">
        <v>0.0</v>
      </c>
      <c r="R66" s="1" t="s">
        <v>163</v>
      </c>
      <c r="S66" s="1" t="s">
        <v>164</v>
      </c>
      <c r="T66" s="1" t="s">
        <v>666</v>
      </c>
      <c r="U66" s="1" t="s">
        <v>667</v>
      </c>
      <c r="V66" s="1" t="s">
        <v>668</v>
      </c>
      <c r="W66" s="1" t="s">
        <v>669</v>
      </c>
      <c r="X66" s="1" t="s">
        <v>20</v>
      </c>
      <c r="Y66" s="1" t="s">
        <v>21</v>
      </c>
    </row>
    <row r="67" ht="22.5" customHeight="1">
      <c r="A67" s="22" t="s">
        <v>22</v>
      </c>
      <c r="B67" s="22" t="s">
        <v>75</v>
      </c>
      <c r="C67" s="1"/>
      <c r="D67" s="1"/>
      <c r="E67" s="22" t="s">
        <v>670</v>
      </c>
      <c r="F67" s="1" t="s">
        <v>671</v>
      </c>
      <c r="G67" s="1" t="s">
        <v>671</v>
      </c>
      <c r="H67" s="1" t="s">
        <v>672</v>
      </c>
      <c r="I67" s="1" t="s">
        <v>673</v>
      </c>
      <c r="J67" s="1" t="s">
        <v>672</v>
      </c>
      <c r="K67" s="1" t="s">
        <v>672</v>
      </c>
      <c r="L67" s="23" t="s">
        <v>18</v>
      </c>
      <c r="M67" s="23" t="s">
        <v>140</v>
      </c>
      <c r="N67" s="22">
        <v>10.0</v>
      </c>
      <c r="O67" s="1">
        <v>75.0</v>
      </c>
      <c r="P67" s="1">
        <f t="shared" si="1"/>
        <v>50</v>
      </c>
      <c r="Q67" s="22">
        <v>0.0</v>
      </c>
      <c r="R67" s="1" t="s">
        <v>141</v>
      </c>
      <c r="S67" s="1" t="s">
        <v>225</v>
      </c>
      <c r="T67" s="1" t="s">
        <v>674</v>
      </c>
      <c r="U67" s="1" t="s">
        <v>675</v>
      </c>
      <c r="V67" s="1" t="s">
        <v>676</v>
      </c>
      <c r="W67" s="1" t="s">
        <v>677</v>
      </c>
      <c r="X67" s="1" t="s">
        <v>20</v>
      </c>
      <c r="Y67" s="1" t="s">
        <v>21</v>
      </c>
    </row>
    <row r="68" ht="22.5" customHeight="1">
      <c r="A68" s="22" t="s">
        <v>22</v>
      </c>
      <c r="B68" s="22" t="s">
        <v>81</v>
      </c>
      <c r="C68" s="1"/>
      <c r="D68" s="1"/>
      <c r="E68" s="22" t="s">
        <v>678</v>
      </c>
      <c r="F68" s="1" t="s">
        <v>679</v>
      </c>
      <c r="G68" s="1" t="s">
        <v>679</v>
      </c>
      <c r="H68" s="1" t="s">
        <v>680</v>
      </c>
      <c r="I68" s="1" t="s">
        <v>681</v>
      </c>
      <c r="J68" s="1" t="s">
        <v>680</v>
      </c>
      <c r="K68" s="1" t="s">
        <v>680</v>
      </c>
      <c r="L68" s="23" t="s">
        <v>29</v>
      </c>
      <c r="M68" s="23" t="s">
        <v>151</v>
      </c>
      <c r="N68" s="22">
        <v>10.0</v>
      </c>
      <c r="O68" s="1">
        <v>75.0</v>
      </c>
      <c r="P68" s="1">
        <f t="shared" si="1"/>
        <v>50</v>
      </c>
      <c r="Q68" s="22">
        <v>0.0</v>
      </c>
      <c r="R68" s="1" t="s">
        <v>141</v>
      </c>
      <c r="S68" s="1" t="s">
        <v>142</v>
      </c>
      <c r="T68" s="1" t="s">
        <v>682</v>
      </c>
      <c r="U68" s="1" t="s">
        <v>683</v>
      </c>
      <c r="V68" s="1" t="s">
        <v>684</v>
      </c>
      <c r="W68" s="1" t="s">
        <v>685</v>
      </c>
      <c r="X68" s="1" t="s">
        <v>20</v>
      </c>
      <c r="Y68" s="1" t="s">
        <v>21</v>
      </c>
    </row>
    <row r="69" ht="22.5" customHeight="1">
      <c r="A69" s="22" t="s">
        <v>22</v>
      </c>
      <c r="B69" s="22" t="s">
        <v>81</v>
      </c>
      <c r="C69" s="1"/>
      <c r="D69" s="1"/>
      <c r="E69" s="22" t="s">
        <v>686</v>
      </c>
      <c r="F69" s="1" t="s">
        <v>687</v>
      </c>
      <c r="G69" s="1" t="s">
        <v>687</v>
      </c>
      <c r="H69" s="1" t="s">
        <v>688</v>
      </c>
      <c r="I69" s="1" t="s">
        <v>689</v>
      </c>
      <c r="J69" s="1" t="s">
        <v>688</v>
      </c>
      <c r="K69" s="1" t="s">
        <v>688</v>
      </c>
      <c r="L69" s="23" t="s">
        <v>37</v>
      </c>
      <c r="M69" s="23" t="s">
        <v>162</v>
      </c>
      <c r="N69" s="22">
        <v>10.0</v>
      </c>
      <c r="O69" s="1">
        <v>75.0</v>
      </c>
      <c r="P69" s="1">
        <f t="shared" si="1"/>
        <v>50</v>
      </c>
      <c r="Q69" s="22">
        <v>0.0</v>
      </c>
      <c r="R69" s="1" t="s">
        <v>152</v>
      </c>
      <c r="S69" s="1" t="s">
        <v>153</v>
      </c>
      <c r="T69" s="1" t="s">
        <v>690</v>
      </c>
      <c r="U69" s="1" t="s">
        <v>691</v>
      </c>
      <c r="V69" s="1" t="s">
        <v>692</v>
      </c>
      <c r="W69" s="1" t="s">
        <v>693</v>
      </c>
      <c r="X69" s="1" t="s">
        <v>20</v>
      </c>
      <c r="Y69" s="1" t="s">
        <v>21</v>
      </c>
    </row>
    <row r="70" ht="22.5" customHeight="1">
      <c r="A70" s="22" t="s">
        <v>22</v>
      </c>
      <c r="B70" s="22" t="s">
        <v>81</v>
      </c>
      <c r="C70" s="1"/>
      <c r="D70" s="1"/>
      <c r="E70" s="22" t="s">
        <v>694</v>
      </c>
      <c r="F70" s="1" t="s">
        <v>695</v>
      </c>
      <c r="G70" s="1" t="s">
        <v>695</v>
      </c>
      <c r="H70" s="1" t="s">
        <v>696</v>
      </c>
      <c r="I70" s="1" t="s">
        <v>697</v>
      </c>
      <c r="J70" s="1" t="s">
        <v>696</v>
      </c>
      <c r="K70" s="1" t="s">
        <v>696</v>
      </c>
      <c r="L70" s="23" t="s">
        <v>45</v>
      </c>
      <c r="M70" s="23" t="s">
        <v>140</v>
      </c>
      <c r="N70" s="22">
        <v>10.0</v>
      </c>
      <c r="O70" s="1">
        <v>75.0</v>
      </c>
      <c r="P70" s="1">
        <f t="shared" si="1"/>
        <v>50</v>
      </c>
      <c r="Q70" s="22">
        <v>0.0</v>
      </c>
      <c r="R70" s="1" t="s">
        <v>163</v>
      </c>
      <c r="S70" s="1" t="s">
        <v>164</v>
      </c>
      <c r="T70" s="1" t="s">
        <v>698</v>
      </c>
      <c r="U70" s="1" t="s">
        <v>699</v>
      </c>
      <c r="V70" s="1" t="s">
        <v>700</v>
      </c>
      <c r="W70" s="1" t="s">
        <v>701</v>
      </c>
      <c r="X70" s="1" t="s">
        <v>20</v>
      </c>
      <c r="Y70" s="1" t="s">
        <v>21</v>
      </c>
    </row>
    <row r="71" ht="22.5" customHeight="1">
      <c r="A71" s="22" t="s">
        <v>22</v>
      </c>
      <c r="B71" s="22" t="s">
        <v>81</v>
      </c>
      <c r="C71" s="1"/>
      <c r="D71" s="1"/>
      <c r="E71" s="22" t="s">
        <v>702</v>
      </c>
      <c r="F71" s="1" t="s">
        <v>703</v>
      </c>
      <c r="G71" s="1" t="s">
        <v>703</v>
      </c>
      <c r="H71" s="1" t="s">
        <v>704</v>
      </c>
      <c r="I71" s="1" t="s">
        <v>705</v>
      </c>
      <c r="J71" s="1" t="s">
        <v>704</v>
      </c>
      <c r="K71" s="1" t="s">
        <v>704</v>
      </c>
      <c r="L71" s="23" t="s">
        <v>18</v>
      </c>
      <c r="M71" s="23" t="s">
        <v>151</v>
      </c>
      <c r="N71" s="22">
        <v>10.0</v>
      </c>
      <c r="O71" s="1">
        <v>75.0</v>
      </c>
      <c r="P71" s="1">
        <f t="shared" si="1"/>
        <v>50</v>
      </c>
      <c r="Q71" s="22">
        <v>0.0</v>
      </c>
      <c r="R71" s="1" t="s">
        <v>141</v>
      </c>
      <c r="S71" s="1" t="s">
        <v>225</v>
      </c>
      <c r="T71" s="1" t="s">
        <v>706</v>
      </c>
      <c r="U71" s="1" t="s">
        <v>707</v>
      </c>
      <c r="V71" s="1" t="s">
        <v>708</v>
      </c>
      <c r="W71" s="1" t="s">
        <v>709</v>
      </c>
      <c r="X71" s="1" t="s">
        <v>20</v>
      </c>
      <c r="Y71" s="1" t="s">
        <v>21</v>
      </c>
    </row>
    <row r="72" ht="22.5" customHeight="1">
      <c r="A72" s="22" t="s">
        <v>22</v>
      </c>
      <c r="B72" s="22" t="s">
        <v>81</v>
      </c>
      <c r="C72" s="1"/>
      <c r="D72" s="1"/>
      <c r="E72" s="22" t="s">
        <v>710</v>
      </c>
      <c r="F72" s="1" t="s">
        <v>711</v>
      </c>
      <c r="G72" s="1" t="s">
        <v>711</v>
      </c>
      <c r="H72" s="1" t="s">
        <v>712</v>
      </c>
      <c r="I72" s="1" t="s">
        <v>713</v>
      </c>
      <c r="J72" s="1" t="s">
        <v>712</v>
      </c>
      <c r="K72" s="1" t="s">
        <v>712</v>
      </c>
      <c r="L72" s="23" t="s">
        <v>29</v>
      </c>
      <c r="M72" s="23" t="s">
        <v>162</v>
      </c>
      <c r="N72" s="22">
        <v>10.0</v>
      </c>
      <c r="O72" s="1">
        <v>75.0</v>
      </c>
      <c r="P72" s="1">
        <f t="shared" si="1"/>
        <v>50</v>
      </c>
      <c r="Q72" s="22">
        <v>0.0</v>
      </c>
      <c r="R72" s="1" t="s">
        <v>141</v>
      </c>
      <c r="S72" s="1" t="s">
        <v>142</v>
      </c>
      <c r="T72" s="1" t="s">
        <v>714</v>
      </c>
      <c r="U72" s="1" t="s">
        <v>715</v>
      </c>
      <c r="V72" s="1" t="s">
        <v>716</v>
      </c>
      <c r="W72" s="1" t="s">
        <v>717</v>
      </c>
      <c r="X72" s="1" t="s">
        <v>20</v>
      </c>
      <c r="Y72" s="1" t="s">
        <v>21</v>
      </c>
    </row>
    <row r="73" ht="22.5" customHeight="1">
      <c r="A73" s="22" t="s">
        <v>22</v>
      </c>
      <c r="B73" s="22" t="s">
        <v>81</v>
      </c>
      <c r="C73" s="1"/>
      <c r="D73" s="1"/>
      <c r="E73" s="22" t="s">
        <v>718</v>
      </c>
      <c r="F73" s="1" t="s">
        <v>719</v>
      </c>
      <c r="G73" s="1" t="s">
        <v>719</v>
      </c>
      <c r="H73" s="1" t="s">
        <v>720</v>
      </c>
      <c r="I73" s="1" t="s">
        <v>721</v>
      </c>
      <c r="J73" s="1" t="s">
        <v>720</v>
      </c>
      <c r="K73" s="1" t="s">
        <v>720</v>
      </c>
      <c r="L73" s="23" t="s">
        <v>37</v>
      </c>
      <c r="M73" s="23" t="s">
        <v>140</v>
      </c>
      <c r="N73" s="22">
        <v>10.0</v>
      </c>
      <c r="O73" s="1">
        <v>75.0</v>
      </c>
      <c r="P73" s="1">
        <f t="shared" si="1"/>
        <v>50</v>
      </c>
      <c r="Q73" s="22">
        <v>0.0</v>
      </c>
      <c r="R73" s="1" t="s">
        <v>152</v>
      </c>
      <c r="S73" s="1" t="s">
        <v>153</v>
      </c>
      <c r="T73" s="1" t="s">
        <v>722</v>
      </c>
      <c r="U73" s="1" t="s">
        <v>723</v>
      </c>
      <c r="V73" s="1" t="s">
        <v>724</v>
      </c>
      <c r="W73" s="1" t="s">
        <v>725</v>
      </c>
      <c r="X73" s="1" t="s">
        <v>20</v>
      </c>
      <c r="Y73" s="1" t="s">
        <v>21</v>
      </c>
    </row>
    <row r="74" ht="22.5" customHeight="1">
      <c r="A74" s="22" t="s">
        <v>22</v>
      </c>
      <c r="B74" s="22" t="s">
        <v>81</v>
      </c>
      <c r="C74" s="1"/>
      <c r="D74" s="1"/>
      <c r="E74" s="22" t="s">
        <v>726</v>
      </c>
      <c r="F74" s="1" t="s">
        <v>727</v>
      </c>
      <c r="G74" s="1" t="s">
        <v>727</v>
      </c>
      <c r="H74" s="1" t="s">
        <v>728</v>
      </c>
      <c r="I74" s="1" t="s">
        <v>729</v>
      </c>
      <c r="J74" s="1" t="s">
        <v>728</v>
      </c>
      <c r="K74" s="1" t="s">
        <v>728</v>
      </c>
      <c r="L74" s="23" t="s">
        <v>45</v>
      </c>
      <c r="M74" s="23" t="s">
        <v>151</v>
      </c>
      <c r="N74" s="22">
        <v>10.0</v>
      </c>
      <c r="O74" s="1">
        <v>75.0</v>
      </c>
      <c r="P74" s="1">
        <f t="shared" si="1"/>
        <v>50</v>
      </c>
      <c r="Q74" s="22">
        <v>0.0</v>
      </c>
      <c r="R74" s="1" t="s">
        <v>173</v>
      </c>
      <c r="S74" s="1" t="s">
        <v>191</v>
      </c>
      <c r="T74" s="1" t="s">
        <v>730</v>
      </c>
      <c r="U74" s="1" t="s">
        <v>731</v>
      </c>
      <c r="V74" s="1" t="s">
        <v>732</v>
      </c>
      <c r="W74" s="1" t="s">
        <v>733</v>
      </c>
      <c r="X74" s="1" t="s">
        <v>20</v>
      </c>
      <c r="Y74" s="1" t="s">
        <v>21</v>
      </c>
    </row>
    <row r="75" ht="22.5" customHeight="1">
      <c r="A75" s="22" t="s">
        <v>22</v>
      </c>
      <c r="B75" s="22" t="s">
        <v>81</v>
      </c>
      <c r="C75" s="1"/>
      <c r="D75" s="1"/>
      <c r="E75" s="22" t="s">
        <v>734</v>
      </c>
      <c r="F75" s="1" t="s">
        <v>735</v>
      </c>
      <c r="G75" s="1" t="s">
        <v>735</v>
      </c>
      <c r="H75" s="1" t="s">
        <v>736</v>
      </c>
      <c r="I75" s="1" t="s">
        <v>737</v>
      </c>
      <c r="J75" s="1" t="s">
        <v>736</v>
      </c>
      <c r="K75" s="1" t="s">
        <v>736</v>
      </c>
      <c r="L75" s="23" t="s">
        <v>18</v>
      </c>
      <c r="M75" s="23" t="s">
        <v>162</v>
      </c>
      <c r="N75" s="22">
        <v>10.0</v>
      </c>
      <c r="O75" s="1">
        <v>75.0</v>
      </c>
      <c r="P75" s="1">
        <f t="shared" si="1"/>
        <v>50</v>
      </c>
      <c r="Q75" s="22">
        <v>0.0</v>
      </c>
      <c r="R75" s="1" t="s">
        <v>200</v>
      </c>
      <c r="S75" s="1" t="s">
        <v>142</v>
      </c>
      <c r="T75" s="1" t="s">
        <v>738</v>
      </c>
      <c r="U75" s="1" t="s">
        <v>739</v>
      </c>
      <c r="V75" s="1" t="s">
        <v>740</v>
      </c>
      <c r="W75" s="1" t="s">
        <v>741</v>
      </c>
      <c r="X75" s="1" t="s">
        <v>20</v>
      </c>
      <c r="Y75" s="1" t="s">
        <v>21</v>
      </c>
    </row>
    <row r="76" ht="22.5" customHeight="1">
      <c r="A76" s="22" t="s">
        <v>22</v>
      </c>
      <c r="B76" s="22" t="s">
        <v>81</v>
      </c>
      <c r="C76" s="1"/>
      <c r="D76" s="1"/>
      <c r="E76" s="22" t="s">
        <v>742</v>
      </c>
      <c r="F76" s="1" t="s">
        <v>743</v>
      </c>
      <c r="G76" s="1" t="s">
        <v>743</v>
      </c>
      <c r="H76" s="1" t="s">
        <v>744</v>
      </c>
      <c r="I76" s="1" t="s">
        <v>745</v>
      </c>
      <c r="J76" s="1" t="s">
        <v>744</v>
      </c>
      <c r="K76" s="1" t="s">
        <v>744</v>
      </c>
      <c r="L76" s="23" t="s">
        <v>29</v>
      </c>
      <c r="M76" s="23" t="s">
        <v>140</v>
      </c>
      <c r="N76" s="22">
        <v>10.0</v>
      </c>
      <c r="O76" s="1">
        <v>75.0</v>
      </c>
      <c r="P76" s="1">
        <f t="shared" si="1"/>
        <v>50</v>
      </c>
      <c r="Q76" s="22">
        <v>0.0</v>
      </c>
      <c r="R76" s="1" t="s">
        <v>141</v>
      </c>
      <c r="S76" s="1" t="s">
        <v>182</v>
      </c>
      <c r="T76" s="1" t="s">
        <v>746</v>
      </c>
      <c r="U76" s="1" t="s">
        <v>747</v>
      </c>
      <c r="V76" s="1" t="s">
        <v>748</v>
      </c>
      <c r="W76" s="1" t="s">
        <v>749</v>
      </c>
      <c r="X76" s="1" t="s">
        <v>20</v>
      </c>
      <c r="Y76" s="1" t="s">
        <v>21</v>
      </c>
    </row>
    <row r="77" ht="22.5" customHeight="1">
      <c r="A77" s="22" t="s">
        <v>22</v>
      </c>
      <c r="B77" s="22" t="s">
        <v>81</v>
      </c>
      <c r="C77" s="1"/>
      <c r="D77" s="1"/>
      <c r="E77" s="22" t="s">
        <v>750</v>
      </c>
      <c r="F77" s="1" t="s">
        <v>751</v>
      </c>
      <c r="G77" s="1" t="s">
        <v>751</v>
      </c>
      <c r="H77" s="1" t="s">
        <v>752</v>
      </c>
      <c r="I77" s="1" t="s">
        <v>753</v>
      </c>
      <c r="J77" s="1" t="s">
        <v>752</v>
      </c>
      <c r="K77" s="1" t="s">
        <v>752</v>
      </c>
      <c r="L77" s="23" t="s">
        <v>37</v>
      </c>
      <c r="M77" s="23" t="s">
        <v>151</v>
      </c>
      <c r="N77" s="22">
        <v>10.0</v>
      </c>
      <c r="O77" s="1">
        <v>75.0</v>
      </c>
      <c r="P77" s="1">
        <f t="shared" si="1"/>
        <v>50</v>
      </c>
      <c r="Q77" s="22">
        <v>0.0</v>
      </c>
      <c r="R77" s="1" t="s">
        <v>163</v>
      </c>
      <c r="S77" s="1" t="s">
        <v>164</v>
      </c>
      <c r="T77" s="1" t="s">
        <v>754</v>
      </c>
      <c r="U77" s="1" t="s">
        <v>755</v>
      </c>
      <c r="V77" s="1" t="s">
        <v>756</v>
      </c>
      <c r="W77" s="1" t="s">
        <v>757</v>
      </c>
      <c r="X77" s="1" t="s">
        <v>20</v>
      </c>
      <c r="Y77" s="1" t="s">
        <v>21</v>
      </c>
    </row>
    <row r="78" ht="22.5" customHeight="1">
      <c r="A78" s="22" t="s">
        <v>22</v>
      </c>
      <c r="B78" s="22" t="s">
        <v>81</v>
      </c>
      <c r="C78" s="1"/>
      <c r="D78" s="1"/>
      <c r="E78" s="22" t="s">
        <v>758</v>
      </c>
      <c r="F78" s="1" t="s">
        <v>759</v>
      </c>
      <c r="G78" s="1" t="s">
        <v>759</v>
      </c>
      <c r="H78" s="1" t="s">
        <v>760</v>
      </c>
      <c r="I78" s="1" t="s">
        <v>761</v>
      </c>
      <c r="J78" s="1" t="s">
        <v>760</v>
      </c>
      <c r="K78" s="1" t="s">
        <v>760</v>
      </c>
      <c r="L78" s="23" t="s">
        <v>45</v>
      </c>
      <c r="M78" s="23" t="s">
        <v>162</v>
      </c>
      <c r="N78" s="22">
        <v>10.0</v>
      </c>
      <c r="O78" s="1">
        <v>75.0</v>
      </c>
      <c r="P78" s="1">
        <f t="shared" si="1"/>
        <v>50</v>
      </c>
      <c r="Q78" s="22">
        <v>0.0</v>
      </c>
      <c r="R78" s="1" t="s">
        <v>141</v>
      </c>
      <c r="S78" s="1" t="s">
        <v>225</v>
      </c>
      <c r="T78" s="1" t="s">
        <v>762</v>
      </c>
      <c r="U78" s="1" t="s">
        <v>763</v>
      </c>
      <c r="V78" s="1" t="s">
        <v>764</v>
      </c>
      <c r="W78" s="1" t="s">
        <v>765</v>
      </c>
      <c r="X78" s="1" t="s">
        <v>20</v>
      </c>
      <c r="Y78" s="1" t="s">
        <v>21</v>
      </c>
    </row>
    <row r="79" ht="22.5" customHeight="1">
      <c r="A79" s="22" t="s">
        <v>22</v>
      </c>
      <c r="B79" s="22" t="s">
        <v>81</v>
      </c>
      <c r="C79" s="1"/>
      <c r="D79" s="1"/>
      <c r="E79" s="22" t="s">
        <v>766</v>
      </c>
      <c r="F79" s="1" t="s">
        <v>767</v>
      </c>
      <c r="G79" s="1" t="s">
        <v>767</v>
      </c>
      <c r="H79" s="1" t="s">
        <v>768</v>
      </c>
      <c r="I79" s="1" t="s">
        <v>769</v>
      </c>
      <c r="J79" s="1" t="s">
        <v>768</v>
      </c>
      <c r="K79" s="1" t="s">
        <v>768</v>
      </c>
      <c r="L79" s="23" t="s">
        <v>18</v>
      </c>
      <c r="M79" s="23" t="s">
        <v>140</v>
      </c>
      <c r="N79" s="22">
        <v>10.0</v>
      </c>
      <c r="O79" s="1">
        <v>75.0</v>
      </c>
      <c r="P79" s="1">
        <f t="shared" si="1"/>
        <v>50</v>
      </c>
      <c r="Q79" s="22">
        <v>0.0</v>
      </c>
      <c r="R79" s="1" t="s">
        <v>163</v>
      </c>
      <c r="S79" s="1" t="s">
        <v>164</v>
      </c>
      <c r="T79" s="1" t="s">
        <v>770</v>
      </c>
      <c r="U79" s="1" t="s">
        <v>771</v>
      </c>
      <c r="V79" s="1" t="s">
        <v>772</v>
      </c>
      <c r="W79" s="1" t="s">
        <v>773</v>
      </c>
      <c r="X79" s="1" t="s">
        <v>20</v>
      </c>
      <c r="Y79" s="1" t="s">
        <v>21</v>
      </c>
    </row>
    <row r="80" ht="22.5" customHeight="1">
      <c r="A80" s="22" t="s">
        <v>22</v>
      </c>
      <c r="B80" s="22" t="s">
        <v>81</v>
      </c>
      <c r="C80" s="1"/>
      <c r="D80" s="1"/>
      <c r="E80" s="22" t="s">
        <v>774</v>
      </c>
      <c r="F80" s="1" t="s">
        <v>775</v>
      </c>
      <c r="G80" s="1" t="s">
        <v>775</v>
      </c>
      <c r="H80" s="1" t="s">
        <v>776</v>
      </c>
      <c r="I80" s="1" t="s">
        <v>777</v>
      </c>
      <c r="J80" s="1" t="s">
        <v>776</v>
      </c>
      <c r="K80" s="1" t="s">
        <v>776</v>
      </c>
      <c r="L80" s="23" t="s">
        <v>29</v>
      </c>
      <c r="M80" s="23" t="s">
        <v>151</v>
      </c>
      <c r="N80" s="22">
        <v>10.0</v>
      </c>
      <c r="O80" s="1">
        <v>75.0</v>
      </c>
      <c r="P80" s="1">
        <f t="shared" si="1"/>
        <v>50</v>
      </c>
      <c r="Q80" s="22">
        <v>0.0</v>
      </c>
      <c r="R80" s="1" t="s">
        <v>173</v>
      </c>
      <c r="S80" s="1" t="s">
        <v>191</v>
      </c>
      <c r="T80" s="1" t="s">
        <v>778</v>
      </c>
      <c r="U80" s="1" t="s">
        <v>779</v>
      </c>
      <c r="V80" s="1" t="s">
        <v>780</v>
      </c>
      <c r="W80" s="1" t="s">
        <v>781</v>
      </c>
      <c r="X80" s="1" t="s">
        <v>20</v>
      </c>
      <c r="Y80" s="1" t="s">
        <v>21</v>
      </c>
    </row>
    <row r="81" ht="22.5" customHeight="1">
      <c r="A81" s="22" t="s">
        <v>22</v>
      </c>
      <c r="B81" s="22" t="s">
        <v>81</v>
      </c>
      <c r="C81" s="1"/>
      <c r="D81" s="1"/>
      <c r="E81" s="22" t="s">
        <v>782</v>
      </c>
      <c r="F81" s="1" t="s">
        <v>783</v>
      </c>
      <c r="G81" s="1" t="s">
        <v>783</v>
      </c>
      <c r="H81" s="1" t="s">
        <v>784</v>
      </c>
      <c r="I81" s="1" t="s">
        <v>785</v>
      </c>
      <c r="J81" s="1" t="s">
        <v>784</v>
      </c>
      <c r="K81" s="1" t="s">
        <v>784</v>
      </c>
      <c r="L81" s="23" t="s">
        <v>37</v>
      </c>
      <c r="M81" s="23" t="s">
        <v>162</v>
      </c>
      <c r="N81" s="22">
        <v>10.0</v>
      </c>
      <c r="O81" s="1">
        <v>75.0</v>
      </c>
      <c r="P81" s="1">
        <f t="shared" si="1"/>
        <v>50</v>
      </c>
      <c r="Q81" s="22">
        <v>0.0</v>
      </c>
      <c r="R81" s="1" t="s">
        <v>200</v>
      </c>
      <c r="S81" s="1" t="s">
        <v>142</v>
      </c>
      <c r="T81" s="1" t="s">
        <v>786</v>
      </c>
      <c r="U81" s="1" t="s">
        <v>787</v>
      </c>
      <c r="V81" s="1" t="s">
        <v>788</v>
      </c>
      <c r="W81" s="1" t="s">
        <v>789</v>
      </c>
      <c r="X81" s="1" t="s">
        <v>20</v>
      </c>
      <c r="Y81" s="1" t="s">
        <v>21</v>
      </c>
    </row>
    <row r="82" ht="22.5" customHeight="1">
      <c r="A82" s="22" t="s">
        <v>22</v>
      </c>
      <c r="B82" s="22" t="s">
        <v>81</v>
      </c>
      <c r="C82" s="1"/>
      <c r="D82" s="1"/>
      <c r="E82" s="22" t="s">
        <v>790</v>
      </c>
      <c r="F82" s="1" t="s">
        <v>791</v>
      </c>
      <c r="G82" s="1" t="s">
        <v>791</v>
      </c>
      <c r="H82" s="1" t="s">
        <v>792</v>
      </c>
      <c r="I82" s="1" t="s">
        <v>793</v>
      </c>
      <c r="J82" s="1" t="s">
        <v>792</v>
      </c>
      <c r="K82" s="1" t="s">
        <v>792</v>
      </c>
      <c r="L82" s="23" t="s">
        <v>45</v>
      </c>
      <c r="M82" s="23" t="s">
        <v>140</v>
      </c>
      <c r="N82" s="22">
        <v>10.0</v>
      </c>
      <c r="O82" s="1">
        <v>75.0</v>
      </c>
      <c r="P82" s="1">
        <f t="shared" si="1"/>
        <v>50</v>
      </c>
      <c r="Q82" s="22">
        <v>0.0</v>
      </c>
      <c r="R82" s="1" t="s">
        <v>141</v>
      </c>
      <c r="S82" s="1" t="s">
        <v>182</v>
      </c>
      <c r="T82" s="1" t="s">
        <v>794</v>
      </c>
      <c r="U82" s="1" t="s">
        <v>795</v>
      </c>
      <c r="V82" s="1" t="s">
        <v>796</v>
      </c>
      <c r="W82" s="1" t="s">
        <v>797</v>
      </c>
      <c r="X82" s="1" t="s">
        <v>20</v>
      </c>
      <c r="Y82" s="1" t="s">
        <v>21</v>
      </c>
    </row>
    <row r="83" ht="22.5" customHeight="1">
      <c r="A83" s="22" t="s">
        <v>22</v>
      </c>
      <c r="B83" s="22" t="s">
        <v>81</v>
      </c>
      <c r="C83" s="1"/>
      <c r="D83" s="1"/>
      <c r="E83" s="22" t="s">
        <v>798</v>
      </c>
      <c r="F83" s="1" t="s">
        <v>799</v>
      </c>
      <c r="G83" s="1" t="s">
        <v>799</v>
      </c>
      <c r="H83" s="1" t="s">
        <v>800</v>
      </c>
      <c r="I83" s="1" t="s">
        <v>801</v>
      </c>
      <c r="J83" s="1" t="s">
        <v>800</v>
      </c>
      <c r="K83" s="1" t="s">
        <v>800</v>
      </c>
      <c r="L83" s="23" t="s">
        <v>18</v>
      </c>
      <c r="M83" s="23" t="s">
        <v>151</v>
      </c>
      <c r="N83" s="22">
        <v>10.0</v>
      </c>
      <c r="O83" s="1">
        <v>75.0</v>
      </c>
      <c r="P83" s="1">
        <f t="shared" si="1"/>
        <v>50</v>
      </c>
      <c r="Q83" s="22">
        <v>0.0</v>
      </c>
      <c r="R83" s="1" t="s">
        <v>163</v>
      </c>
      <c r="S83" s="1" t="s">
        <v>164</v>
      </c>
      <c r="T83" s="1" t="s">
        <v>802</v>
      </c>
      <c r="U83" s="1" t="s">
        <v>803</v>
      </c>
      <c r="V83" s="1" t="s">
        <v>804</v>
      </c>
      <c r="W83" s="1" t="s">
        <v>805</v>
      </c>
      <c r="X83" s="1" t="s">
        <v>20</v>
      </c>
      <c r="Y83" s="1" t="s">
        <v>21</v>
      </c>
    </row>
    <row r="84" ht="22.5" customHeight="1">
      <c r="A84" s="22" t="s">
        <v>22</v>
      </c>
      <c r="B84" s="22" t="s">
        <v>81</v>
      </c>
      <c r="C84" s="1"/>
      <c r="D84" s="1"/>
      <c r="E84" s="22" t="s">
        <v>806</v>
      </c>
      <c r="F84" s="1" t="s">
        <v>807</v>
      </c>
      <c r="G84" s="1" t="s">
        <v>807</v>
      </c>
      <c r="H84" s="1" t="s">
        <v>808</v>
      </c>
      <c r="I84" s="1" t="s">
        <v>809</v>
      </c>
      <c r="J84" s="1" t="s">
        <v>808</v>
      </c>
      <c r="K84" s="1" t="s">
        <v>808</v>
      </c>
      <c r="L84" s="23" t="s">
        <v>29</v>
      </c>
      <c r="M84" s="23" t="s">
        <v>162</v>
      </c>
      <c r="N84" s="22">
        <v>10.0</v>
      </c>
      <c r="O84" s="1">
        <v>110.0</v>
      </c>
      <c r="P84" s="1">
        <f t="shared" si="1"/>
        <v>80</v>
      </c>
      <c r="Q84" s="22">
        <v>0.0</v>
      </c>
      <c r="R84" s="1" t="s">
        <v>141</v>
      </c>
      <c r="S84" s="1" t="s">
        <v>225</v>
      </c>
      <c r="T84" s="1" t="s">
        <v>810</v>
      </c>
      <c r="U84" s="1" t="s">
        <v>811</v>
      </c>
      <c r="V84" s="1" t="s">
        <v>812</v>
      </c>
      <c r="W84" s="1" t="s">
        <v>813</v>
      </c>
      <c r="X84" s="1" t="s">
        <v>20</v>
      </c>
      <c r="Y84" s="1" t="s">
        <v>21</v>
      </c>
    </row>
    <row r="85" ht="22.5" customHeight="1">
      <c r="A85" s="22" t="s">
        <v>22</v>
      </c>
      <c r="B85" s="22" t="s">
        <v>81</v>
      </c>
      <c r="C85" s="1"/>
      <c r="D85" s="1"/>
      <c r="E85" s="22" t="s">
        <v>814</v>
      </c>
      <c r="F85" s="1" t="s">
        <v>815</v>
      </c>
      <c r="G85" s="1" t="s">
        <v>815</v>
      </c>
      <c r="H85" s="1" t="s">
        <v>816</v>
      </c>
      <c r="I85" s="1" t="s">
        <v>817</v>
      </c>
      <c r="J85" s="1" t="s">
        <v>816</v>
      </c>
      <c r="K85" s="1" t="s">
        <v>816</v>
      </c>
      <c r="L85" s="23" t="s">
        <v>37</v>
      </c>
      <c r="M85" s="23" t="s">
        <v>140</v>
      </c>
      <c r="N85" s="22">
        <v>10.0</v>
      </c>
      <c r="O85" s="1">
        <v>110.0</v>
      </c>
      <c r="P85" s="1">
        <f t="shared" si="1"/>
        <v>80</v>
      </c>
      <c r="Q85" s="22">
        <v>0.0</v>
      </c>
      <c r="R85" s="1" t="s">
        <v>163</v>
      </c>
      <c r="S85" s="1" t="s">
        <v>164</v>
      </c>
      <c r="T85" s="1" t="s">
        <v>818</v>
      </c>
      <c r="U85" s="1" t="s">
        <v>819</v>
      </c>
      <c r="V85" s="1" t="s">
        <v>820</v>
      </c>
      <c r="W85" s="1" t="s">
        <v>821</v>
      </c>
      <c r="X85" s="1" t="s">
        <v>20</v>
      </c>
      <c r="Y85" s="1" t="s">
        <v>21</v>
      </c>
    </row>
    <row r="86" ht="22.5" customHeight="1">
      <c r="A86" s="22" t="s">
        <v>22</v>
      </c>
      <c r="B86" s="22" t="s">
        <v>81</v>
      </c>
      <c r="C86" s="1"/>
      <c r="D86" s="1"/>
      <c r="E86" s="22" t="s">
        <v>822</v>
      </c>
      <c r="F86" s="1" t="s">
        <v>823</v>
      </c>
      <c r="G86" s="1" t="s">
        <v>823</v>
      </c>
      <c r="H86" s="1" t="s">
        <v>824</v>
      </c>
      <c r="I86" s="1" t="s">
        <v>825</v>
      </c>
      <c r="J86" s="1" t="s">
        <v>824</v>
      </c>
      <c r="K86" s="1" t="s">
        <v>824</v>
      </c>
      <c r="L86" s="23" t="s">
        <v>45</v>
      </c>
      <c r="M86" s="23" t="s">
        <v>151</v>
      </c>
      <c r="N86" s="22">
        <v>10.0</v>
      </c>
      <c r="O86" s="1">
        <v>110.0</v>
      </c>
      <c r="P86" s="1">
        <f t="shared" si="1"/>
        <v>80</v>
      </c>
      <c r="Q86" s="22">
        <v>0.0</v>
      </c>
      <c r="R86" s="1" t="s">
        <v>173</v>
      </c>
      <c r="S86" s="1" t="s">
        <v>191</v>
      </c>
      <c r="T86" s="1" t="s">
        <v>826</v>
      </c>
      <c r="U86" s="1" t="s">
        <v>827</v>
      </c>
      <c r="V86" s="1" t="s">
        <v>828</v>
      </c>
      <c r="W86" s="1" t="s">
        <v>829</v>
      </c>
      <c r="X86" s="1" t="s">
        <v>20</v>
      </c>
      <c r="Y86" s="1" t="s">
        <v>21</v>
      </c>
    </row>
    <row r="87" ht="22.5" customHeight="1">
      <c r="A87" s="22" t="s">
        <v>22</v>
      </c>
      <c r="B87" s="22" t="s">
        <v>81</v>
      </c>
      <c r="C87" s="1"/>
      <c r="D87" s="1"/>
      <c r="E87" s="22" t="s">
        <v>830</v>
      </c>
      <c r="F87" s="1" t="s">
        <v>831</v>
      </c>
      <c r="G87" s="1" t="s">
        <v>831</v>
      </c>
      <c r="H87" s="1" t="s">
        <v>832</v>
      </c>
      <c r="I87" s="1" t="s">
        <v>833</v>
      </c>
      <c r="J87" s="1" t="s">
        <v>832</v>
      </c>
      <c r="K87" s="1" t="s">
        <v>832</v>
      </c>
      <c r="L87" s="23" t="s">
        <v>18</v>
      </c>
      <c r="M87" s="23" t="s">
        <v>162</v>
      </c>
      <c r="N87" s="22">
        <v>10.0</v>
      </c>
      <c r="O87" s="1">
        <v>110.0</v>
      </c>
      <c r="P87" s="1">
        <f t="shared" si="1"/>
        <v>80</v>
      </c>
      <c r="Q87" s="22">
        <v>0.0</v>
      </c>
      <c r="R87" s="1" t="s">
        <v>200</v>
      </c>
      <c r="S87" s="1" t="s">
        <v>142</v>
      </c>
      <c r="T87" s="1" t="s">
        <v>834</v>
      </c>
      <c r="U87" s="1" t="s">
        <v>835</v>
      </c>
      <c r="V87" s="1" t="s">
        <v>836</v>
      </c>
      <c r="W87" s="1" t="s">
        <v>837</v>
      </c>
      <c r="X87" s="1" t="s">
        <v>20</v>
      </c>
      <c r="Y87" s="1" t="s">
        <v>21</v>
      </c>
    </row>
    <row r="88" ht="22.5" customHeight="1">
      <c r="A88" s="22" t="s">
        <v>30</v>
      </c>
      <c r="B88" s="1" t="s">
        <v>87</v>
      </c>
      <c r="C88" s="1"/>
      <c r="D88" s="1"/>
      <c r="E88" s="22" t="s">
        <v>838</v>
      </c>
      <c r="F88" s="1" t="s">
        <v>839</v>
      </c>
      <c r="G88" s="1" t="s">
        <v>839</v>
      </c>
      <c r="H88" s="1" t="s">
        <v>840</v>
      </c>
      <c r="I88" s="1" t="s">
        <v>841</v>
      </c>
      <c r="J88" s="1" t="s">
        <v>840</v>
      </c>
      <c r="K88" s="1" t="s">
        <v>840</v>
      </c>
      <c r="L88" s="23" t="s">
        <v>29</v>
      </c>
      <c r="M88" s="23" t="s">
        <v>140</v>
      </c>
      <c r="N88" s="22">
        <v>10.0</v>
      </c>
      <c r="O88" s="1">
        <v>110.0</v>
      </c>
      <c r="P88" s="1">
        <f t="shared" si="1"/>
        <v>80</v>
      </c>
      <c r="Q88" s="22">
        <v>0.0</v>
      </c>
      <c r="R88" s="1" t="s">
        <v>141</v>
      </c>
      <c r="S88" s="1" t="s">
        <v>182</v>
      </c>
      <c r="T88" s="1" t="s">
        <v>842</v>
      </c>
      <c r="U88" s="1" t="s">
        <v>843</v>
      </c>
      <c r="V88" s="1" t="s">
        <v>844</v>
      </c>
      <c r="W88" s="1" t="s">
        <v>845</v>
      </c>
      <c r="X88" s="1" t="s">
        <v>20</v>
      </c>
      <c r="Y88" s="1" t="s">
        <v>21</v>
      </c>
    </row>
    <row r="89" ht="22.5" customHeight="1">
      <c r="A89" s="22" t="s">
        <v>30</v>
      </c>
      <c r="B89" s="1" t="s">
        <v>87</v>
      </c>
      <c r="C89" s="1"/>
      <c r="D89" s="1"/>
      <c r="E89" s="22" t="s">
        <v>846</v>
      </c>
      <c r="F89" s="1" t="s">
        <v>847</v>
      </c>
      <c r="G89" s="1" t="s">
        <v>847</v>
      </c>
      <c r="H89" s="1" t="s">
        <v>848</v>
      </c>
      <c r="I89" s="1" t="s">
        <v>849</v>
      </c>
      <c r="J89" s="1" t="s">
        <v>848</v>
      </c>
      <c r="K89" s="1" t="s">
        <v>848</v>
      </c>
      <c r="L89" s="23" t="s">
        <v>37</v>
      </c>
      <c r="M89" s="23" t="s">
        <v>151</v>
      </c>
      <c r="N89" s="22">
        <v>10.0</v>
      </c>
      <c r="O89" s="1">
        <v>110.0</v>
      </c>
      <c r="P89" s="1">
        <f t="shared" si="1"/>
        <v>80</v>
      </c>
      <c r="Q89" s="22">
        <v>0.0</v>
      </c>
      <c r="R89" s="1" t="s">
        <v>163</v>
      </c>
      <c r="S89" s="1" t="s">
        <v>164</v>
      </c>
      <c r="T89" s="1" t="s">
        <v>850</v>
      </c>
      <c r="U89" s="1" t="s">
        <v>851</v>
      </c>
      <c r="V89" s="1" t="s">
        <v>852</v>
      </c>
      <c r="W89" s="1" t="s">
        <v>853</v>
      </c>
      <c r="X89" s="1" t="s">
        <v>20</v>
      </c>
      <c r="Y89" s="1" t="s">
        <v>21</v>
      </c>
    </row>
    <row r="90" ht="22.5" customHeight="1">
      <c r="A90" s="22" t="s">
        <v>30</v>
      </c>
      <c r="B90" s="1" t="s">
        <v>87</v>
      </c>
      <c r="C90" s="1"/>
      <c r="D90" s="1"/>
      <c r="E90" s="22" t="s">
        <v>854</v>
      </c>
      <c r="F90" s="1" t="s">
        <v>855</v>
      </c>
      <c r="G90" s="1" t="s">
        <v>855</v>
      </c>
      <c r="H90" s="1" t="s">
        <v>856</v>
      </c>
      <c r="I90" s="1" t="s">
        <v>857</v>
      </c>
      <c r="J90" s="1" t="s">
        <v>856</v>
      </c>
      <c r="K90" s="1" t="s">
        <v>856</v>
      </c>
      <c r="L90" s="23" t="s">
        <v>45</v>
      </c>
      <c r="M90" s="23" t="s">
        <v>162</v>
      </c>
      <c r="N90" s="22">
        <v>10.0</v>
      </c>
      <c r="O90" s="1">
        <v>110.0</v>
      </c>
      <c r="P90" s="1">
        <f t="shared" si="1"/>
        <v>80</v>
      </c>
      <c r="Q90" s="22">
        <v>0.0</v>
      </c>
      <c r="R90" s="1" t="s">
        <v>141</v>
      </c>
      <c r="S90" s="1" t="s">
        <v>225</v>
      </c>
      <c r="T90" s="1" t="s">
        <v>858</v>
      </c>
      <c r="U90" s="1" t="s">
        <v>859</v>
      </c>
      <c r="V90" s="1" t="s">
        <v>860</v>
      </c>
      <c r="W90" s="1" t="s">
        <v>861</v>
      </c>
      <c r="X90" s="1" t="s">
        <v>20</v>
      </c>
      <c r="Y90" s="1" t="s">
        <v>21</v>
      </c>
    </row>
    <row r="91" ht="22.5" customHeight="1">
      <c r="A91" s="22" t="s">
        <v>30</v>
      </c>
      <c r="B91" s="1" t="s">
        <v>87</v>
      </c>
      <c r="C91" s="1"/>
      <c r="D91" s="1"/>
      <c r="E91" s="22" t="s">
        <v>862</v>
      </c>
      <c r="F91" s="1" t="s">
        <v>863</v>
      </c>
      <c r="G91" s="1" t="s">
        <v>863</v>
      </c>
      <c r="H91" s="1" t="s">
        <v>864</v>
      </c>
      <c r="I91" s="1" t="s">
        <v>865</v>
      </c>
      <c r="J91" s="1" t="s">
        <v>864</v>
      </c>
      <c r="K91" s="1" t="s">
        <v>864</v>
      </c>
      <c r="L91" s="23" t="s">
        <v>18</v>
      </c>
      <c r="M91" s="23" t="s">
        <v>140</v>
      </c>
      <c r="N91" s="22">
        <v>10.0</v>
      </c>
      <c r="O91" s="1">
        <v>110.0</v>
      </c>
      <c r="P91" s="1">
        <f t="shared" si="1"/>
        <v>80</v>
      </c>
      <c r="Q91" s="22">
        <v>0.0</v>
      </c>
      <c r="R91" s="1" t="s">
        <v>163</v>
      </c>
      <c r="S91" s="1" t="s">
        <v>164</v>
      </c>
      <c r="T91" s="1" t="s">
        <v>866</v>
      </c>
      <c r="U91" s="1" t="s">
        <v>867</v>
      </c>
      <c r="V91" s="1" t="s">
        <v>868</v>
      </c>
      <c r="W91" s="1" t="s">
        <v>869</v>
      </c>
      <c r="X91" s="1" t="s">
        <v>20</v>
      </c>
      <c r="Y91" s="1" t="s">
        <v>21</v>
      </c>
    </row>
    <row r="92" ht="22.5" customHeight="1">
      <c r="A92" s="22" t="s">
        <v>30</v>
      </c>
      <c r="B92" s="1" t="s">
        <v>87</v>
      </c>
      <c r="C92" s="1"/>
      <c r="D92" s="1"/>
      <c r="E92" s="22" t="s">
        <v>870</v>
      </c>
      <c r="F92" s="1" t="s">
        <v>871</v>
      </c>
      <c r="G92" s="1" t="s">
        <v>871</v>
      </c>
      <c r="H92" s="1" t="s">
        <v>872</v>
      </c>
      <c r="I92" s="1" t="s">
        <v>873</v>
      </c>
      <c r="J92" s="1" t="s">
        <v>872</v>
      </c>
      <c r="K92" s="1" t="s">
        <v>872</v>
      </c>
      <c r="L92" s="23" t="s">
        <v>29</v>
      </c>
      <c r="M92" s="23" t="s">
        <v>151</v>
      </c>
      <c r="N92" s="22">
        <v>10.0</v>
      </c>
      <c r="O92" s="1">
        <v>110.0</v>
      </c>
      <c r="P92" s="1">
        <f t="shared" si="1"/>
        <v>80</v>
      </c>
      <c r="Q92" s="22">
        <v>0.0</v>
      </c>
      <c r="R92" s="1" t="s">
        <v>200</v>
      </c>
      <c r="S92" s="1" t="s">
        <v>142</v>
      </c>
      <c r="T92" s="1" t="s">
        <v>874</v>
      </c>
      <c r="U92" s="1" t="s">
        <v>875</v>
      </c>
      <c r="V92" s="1" t="s">
        <v>876</v>
      </c>
      <c r="W92" s="1" t="s">
        <v>877</v>
      </c>
      <c r="X92" s="1" t="s">
        <v>20</v>
      </c>
      <c r="Y92" s="1" t="s">
        <v>21</v>
      </c>
    </row>
    <row r="93" ht="22.5" customHeight="1">
      <c r="A93" s="22" t="s">
        <v>30</v>
      </c>
      <c r="B93" s="1" t="s">
        <v>87</v>
      </c>
      <c r="C93" s="1"/>
      <c r="D93" s="1"/>
      <c r="E93" s="22" t="s">
        <v>878</v>
      </c>
      <c r="F93" s="1" t="s">
        <v>879</v>
      </c>
      <c r="G93" s="1" t="s">
        <v>879</v>
      </c>
      <c r="H93" s="1" t="s">
        <v>880</v>
      </c>
      <c r="I93" s="1" t="s">
        <v>881</v>
      </c>
      <c r="J93" s="1" t="s">
        <v>880</v>
      </c>
      <c r="K93" s="1" t="s">
        <v>880</v>
      </c>
      <c r="L93" s="23" t="s">
        <v>37</v>
      </c>
      <c r="M93" s="23" t="s">
        <v>162</v>
      </c>
      <c r="N93" s="22">
        <v>10.0</v>
      </c>
      <c r="O93" s="1">
        <v>110.0</v>
      </c>
      <c r="P93" s="1">
        <f t="shared" si="1"/>
        <v>80</v>
      </c>
      <c r="Q93" s="22">
        <v>0.0</v>
      </c>
      <c r="R93" s="1" t="s">
        <v>141</v>
      </c>
      <c r="S93" s="1" t="s">
        <v>182</v>
      </c>
      <c r="T93" s="1" t="s">
        <v>882</v>
      </c>
      <c r="U93" s="1" t="s">
        <v>883</v>
      </c>
      <c r="V93" s="1" t="s">
        <v>884</v>
      </c>
      <c r="W93" s="1" t="s">
        <v>885</v>
      </c>
      <c r="X93" s="1" t="s">
        <v>20</v>
      </c>
      <c r="Y93" s="1" t="s">
        <v>21</v>
      </c>
    </row>
    <row r="94" ht="22.5" customHeight="1">
      <c r="A94" s="22" t="s">
        <v>30</v>
      </c>
      <c r="B94" s="1" t="s">
        <v>87</v>
      </c>
      <c r="C94" s="1"/>
      <c r="D94" s="1"/>
      <c r="E94" s="22" t="s">
        <v>886</v>
      </c>
      <c r="F94" s="1" t="s">
        <v>887</v>
      </c>
      <c r="G94" s="1" t="s">
        <v>887</v>
      </c>
      <c r="H94" s="1" t="s">
        <v>888</v>
      </c>
      <c r="I94" s="1" t="s">
        <v>889</v>
      </c>
      <c r="J94" s="1" t="s">
        <v>888</v>
      </c>
      <c r="K94" s="1" t="s">
        <v>888</v>
      </c>
      <c r="L94" s="23" t="s">
        <v>45</v>
      </c>
      <c r="M94" s="23" t="s">
        <v>140</v>
      </c>
      <c r="N94" s="22">
        <v>10.0</v>
      </c>
      <c r="O94" s="1">
        <v>110.0</v>
      </c>
      <c r="P94" s="1">
        <f t="shared" si="1"/>
        <v>80</v>
      </c>
      <c r="Q94" s="22">
        <v>0.0</v>
      </c>
      <c r="R94" s="1" t="s">
        <v>163</v>
      </c>
      <c r="S94" s="1" t="s">
        <v>164</v>
      </c>
      <c r="T94" s="1" t="s">
        <v>890</v>
      </c>
      <c r="U94" s="1" t="s">
        <v>891</v>
      </c>
      <c r="V94" s="1" t="s">
        <v>892</v>
      </c>
      <c r="W94" s="1" t="s">
        <v>893</v>
      </c>
      <c r="X94" s="1" t="s">
        <v>20</v>
      </c>
      <c r="Y94" s="1" t="s">
        <v>21</v>
      </c>
    </row>
    <row r="95" ht="22.5" customHeight="1">
      <c r="A95" s="22" t="s">
        <v>30</v>
      </c>
      <c r="B95" s="1" t="s">
        <v>87</v>
      </c>
      <c r="C95" s="1"/>
      <c r="D95" s="1"/>
      <c r="E95" s="22" t="s">
        <v>894</v>
      </c>
      <c r="F95" s="1" t="s">
        <v>895</v>
      </c>
      <c r="G95" s="1" t="s">
        <v>895</v>
      </c>
      <c r="H95" s="1" t="s">
        <v>896</v>
      </c>
      <c r="I95" s="1" t="s">
        <v>897</v>
      </c>
      <c r="J95" s="1" t="s">
        <v>896</v>
      </c>
      <c r="K95" s="1" t="s">
        <v>896</v>
      </c>
      <c r="L95" s="23" t="s">
        <v>18</v>
      </c>
      <c r="M95" s="23" t="s">
        <v>151</v>
      </c>
      <c r="N95" s="22">
        <v>10.0</v>
      </c>
      <c r="O95" s="1">
        <v>110.0</v>
      </c>
      <c r="P95" s="1">
        <f t="shared" si="1"/>
        <v>80</v>
      </c>
      <c r="Q95" s="22">
        <v>0.0</v>
      </c>
      <c r="R95" s="1" t="s">
        <v>141</v>
      </c>
      <c r="S95" s="1" t="s">
        <v>225</v>
      </c>
      <c r="T95" s="1" t="s">
        <v>898</v>
      </c>
      <c r="U95" s="1" t="s">
        <v>899</v>
      </c>
      <c r="V95" s="1" t="s">
        <v>900</v>
      </c>
      <c r="W95" s="1" t="s">
        <v>901</v>
      </c>
      <c r="X95" s="1" t="s">
        <v>20</v>
      </c>
      <c r="Y95" s="1" t="s">
        <v>21</v>
      </c>
    </row>
    <row r="96" ht="22.5" customHeight="1">
      <c r="A96" s="22" t="s">
        <v>30</v>
      </c>
      <c r="B96" s="1" t="s">
        <v>87</v>
      </c>
      <c r="C96" s="1"/>
      <c r="D96" s="1"/>
      <c r="E96" s="22" t="s">
        <v>902</v>
      </c>
      <c r="F96" s="1" t="s">
        <v>903</v>
      </c>
      <c r="G96" s="1" t="s">
        <v>903</v>
      </c>
      <c r="H96" s="1" t="s">
        <v>904</v>
      </c>
      <c r="I96" s="1" t="s">
        <v>905</v>
      </c>
      <c r="J96" s="1" t="s">
        <v>904</v>
      </c>
      <c r="K96" s="1" t="s">
        <v>904</v>
      </c>
      <c r="L96" s="23" t="s">
        <v>29</v>
      </c>
      <c r="M96" s="23" t="s">
        <v>162</v>
      </c>
      <c r="N96" s="22">
        <v>10.0</v>
      </c>
      <c r="O96" s="1">
        <v>110.0</v>
      </c>
      <c r="P96" s="1">
        <f t="shared" si="1"/>
        <v>80</v>
      </c>
      <c r="Q96" s="22">
        <v>0.0</v>
      </c>
      <c r="R96" s="1" t="s">
        <v>163</v>
      </c>
      <c r="S96" s="1" t="s">
        <v>164</v>
      </c>
      <c r="T96" s="1" t="s">
        <v>906</v>
      </c>
      <c r="U96" s="1" t="s">
        <v>907</v>
      </c>
      <c r="V96" s="1" t="s">
        <v>908</v>
      </c>
      <c r="W96" s="1" t="s">
        <v>909</v>
      </c>
      <c r="X96" s="1" t="s">
        <v>20</v>
      </c>
      <c r="Y96" s="1" t="s">
        <v>21</v>
      </c>
    </row>
    <row r="97" ht="22.5" customHeight="1">
      <c r="A97" s="22" t="s">
        <v>30</v>
      </c>
      <c r="B97" s="1" t="s">
        <v>87</v>
      </c>
      <c r="C97" s="1"/>
      <c r="D97" s="1"/>
      <c r="E97" s="22" t="s">
        <v>910</v>
      </c>
      <c r="F97" s="1" t="s">
        <v>911</v>
      </c>
      <c r="G97" s="1" t="s">
        <v>911</v>
      </c>
      <c r="H97" s="1" t="s">
        <v>912</v>
      </c>
      <c r="I97" s="1" t="s">
        <v>913</v>
      </c>
      <c r="J97" s="1" t="s">
        <v>912</v>
      </c>
      <c r="K97" s="1" t="s">
        <v>912</v>
      </c>
      <c r="L97" s="23" t="s">
        <v>37</v>
      </c>
      <c r="M97" s="23" t="s">
        <v>140</v>
      </c>
      <c r="N97" s="22">
        <v>10.0</v>
      </c>
      <c r="O97" s="1">
        <v>110.0</v>
      </c>
      <c r="P97" s="1">
        <f t="shared" si="1"/>
        <v>80</v>
      </c>
      <c r="Q97" s="22">
        <v>0.0</v>
      </c>
      <c r="R97" s="1" t="s">
        <v>173</v>
      </c>
      <c r="S97" s="1" t="s">
        <v>191</v>
      </c>
      <c r="T97" s="1" t="s">
        <v>914</v>
      </c>
      <c r="U97" s="1" t="s">
        <v>915</v>
      </c>
      <c r="V97" s="1" t="s">
        <v>916</v>
      </c>
      <c r="W97" s="1" t="s">
        <v>917</v>
      </c>
      <c r="X97" s="1" t="s">
        <v>20</v>
      </c>
      <c r="Y97" s="1" t="s">
        <v>21</v>
      </c>
    </row>
    <row r="98" ht="22.5" customHeight="1">
      <c r="A98" s="22" t="s">
        <v>30</v>
      </c>
      <c r="B98" s="1" t="s">
        <v>87</v>
      </c>
      <c r="C98" s="1"/>
      <c r="D98" s="1"/>
      <c r="E98" s="22" t="s">
        <v>918</v>
      </c>
      <c r="F98" s="1" t="s">
        <v>919</v>
      </c>
      <c r="G98" s="1" t="s">
        <v>919</v>
      </c>
      <c r="H98" s="1" t="s">
        <v>920</v>
      </c>
      <c r="I98" s="1" t="s">
        <v>921</v>
      </c>
      <c r="J98" s="1" t="s">
        <v>920</v>
      </c>
      <c r="K98" s="1" t="s">
        <v>920</v>
      </c>
      <c r="L98" s="23" t="s">
        <v>45</v>
      </c>
      <c r="M98" s="23" t="s">
        <v>151</v>
      </c>
      <c r="N98" s="22">
        <v>10.0</v>
      </c>
      <c r="O98" s="1">
        <v>110.0</v>
      </c>
      <c r="P98" s="1">
        <f t="shared" si="1"/>
        <v>80</v>
      </c>
      <c r="Q98" s="22">
        <v>0.0</v>
      </c>
      <c r="R98" s="1" t="s">
        <v>200</v>
      </c>
      <c r="S98" s="1" t="s">
        <v>142</v>
      </c>
      <c r="T98" s="1" t="s">
        <v>922</v>
      </c>
      <c r="U98" s="1" t="s">
        <v>923</v>
      </c>
      <c r="V98" s="1" t="s">
        <v>924</v>
      </c>
      <c r="W98" s="1" t="s">
        <v>925</v>
      </c>
      <c r="X98" s="1" t="s">
        <v>20</v>
      </c>
      <c r="Y98" s="1" t="s">
        <v>21</v>
      </c>
    </row>
    <row r="99" ht="22.5" customHeight="1">
      <c r="A99" s="22" t="s">
        <v>30</v>
      </c>
      <c r="B99" s="1" t="s">
        <v>87</v>
      </c>
      <c r="C99" s="1"/>
      <c r="D99" s="1"/>
      <c r="E99" s="22" t="s">
        <v>926</v>
      </c>
      <c r="F99" s="1" t="s">
        <v>927</v>
      </c>
      <c r="G99" s="1" t="s">
        <v>927</v>
      </c>
      <c r="H99" s="1" t="s">
        <v>928</v>
      </c>
      <c r="I99" s="1" t="s">
        <v>929</v>
      </c>
      <c r="J99" s="1" t="s">
        <v>928</v>
      </c>
      <c r="K99" s="1" t="s">
        <v>928</v>
      </c>
      <c r="L99" s="23" t="s">
        <v>18</v>
      </c>
      <c r="M99" s="23" t="s">
        <v>162</v>
      </c>
      <c r="N99" s="22">
        <v>10.0</v>
      </c>
      <c r="O99" s="1">
        <v>110.0</v>
      </c>
      <c r="P99" s="1">
        <f t="shared" si="1"/>
        <v>80</v>
      </c>
      <c r="Q99" s="22">
        <v>0.0</v>
      </c>
      <c r="R99" s="1" t="s">
        <v>141</v>
      </c>
      <c r="S99" s="1" t="s">
        <v>182</v>
      </c>
      <c r="T99" s="1" t="s">
        <v>930</v>
      </c>
      <c r="U99" s="1" t="s">
        <v>931</v>
      </c>
      <c r="V99" s="1" t="s">
        <v>932</v>
      </c>
      <c r="W99" s="1" t="s">
        <v>933</v>
      </c>
      <c r="X99" s="1" t="s">
        <v>20</v>
      </c>
      <c r="Y99" s="1" t="s">
        <v>21</v>
      </c>
    </row>
    <row r="100" ht="22.5" customHeight="1">
      <c r="A100" s="22" t="s">
        <v>30</v>
      </c>
      <c r="B100" s="1" t="s">
        <v>87</v>
      </c>
      <c r="C100" s="1"/>
      <c r="D100" s="1"/>
      <c r="E100" s="22" t="s">
        <v>934</v>
      </c>
      <c r="F100" s="1" t="s">
        <v>935</v>
      </c>
      <c r="G100" s="1" t="s">
        <v>935</v>
      </c>
      <c r="H100" s="1" t="s">
        <v>936</v>
      </c>
      <c r="I100" s="1" t="s">
        <v>937</v>
      </c>
      <c r="J100" s="1" t="s">
        <v>936</v>
      </c>
      <c r="K100" s="1" t="s">
        <v>936</v>
      </c>
      <c r="L100" s="23" t="s">
        <v>29</v>
      </c>
      <c r="M100" s="23" t="s">
        <v>140</v>
      </c>
      <c r="N100" s="22">
        <v>10.0</v>
      </c>
      <c r="O100" s="1">
        <v>110.0</v>
      </c>
      <c r="P100" s="1">
        <f t="shared" si="1"/>
        <v>80</v>
      </c>
      <c r="Q100" s="22">
        <v>0.0</v>
      </c>
      <c r="R100" s="1" t="s">
        <v>163</v>
      </c>
      <c r="S100" s="1" t="s">
        <v>164</v>
      </c>
      <c r="T100" s="1" t="s">
        <v>938</v>
      </c>
      <c r="U100" s="1" t="s">
        <v>939</v>
      </c>
      <c r="V100" s="1" t="s">
        <v>940</v>
      </c>
      <c r="W100" s="1" t="s">
        <v>941</v>
      </c>
      <c r="X100" s="1" t="s">
        <v>20</v>
      </c>
      <c r="Y100" s="1" t="s">
        <v>21</v>
      </c>
    </row>
    <row r="101" ht="22.5" customHeight="1">
      <c r="A101" s="22" t="s">
        <v>30</v>
      </c>
      <c r="B101" s="1" t="s">
        <v>87</v>
      </c>
      <c r="C101" s="1"/>
      <c r="D101" s="1"/>
      <c r="E101" s="22" t="s">
        <v>942</v>
      </c>
      <c r="F101" s="1" t="s">
        <v>943</v>
      </c>
      <c r="G101" s="1" t="s">
        <v>943</v>
      </c>
      <c r="H101" s="1" t="s">
        <v>944</v>
      </c>
      <c r="I101" s="1" t="s">
        <v>945</v>
      </c>
      <c r="J101" s="1" t="s">
        <v>944</v>
      </c>
      <c r="K101" s="1" t="s">
        <v>944</v>
      </c>
      <c r="L101" s="23" t="s">
        <v>37</v>
      </c>
      <c r="M101" s="23" t="s">
        <v>151</v>
      </c>
      <c r="N101" s="22">
        <v>10.0</v>
      </c>
      <c r="O101" s="1">
        <v>110.0</v>
      </c>
      <c r="P101" s="1">
        <f t="shared" si="1"/>
        <v>80</v>
      </c>
      <c r="Q101" s="22">
        <v>0.0</v>
      </c>
      <c r="R101" s="1" t="s">
        <v>141</v>
      </c>
      <c r="S101" s="1" t="s">
        <v>225</v>
      </c>
      <c r="T101" s="1" t="s">
        <v>946</v>
      </c>
      <c r="U101" s="1" t="s">
        <v>947</v>
      </c>
      <c r="V101" s="1" t="s">
        <v>948</v>
      </c>
      <c r="W101" s="1" t="s">
        <v>949</v>
      </c>
      <c r="X101" s="1" t="s">
        <v>20</v>
      </c>
      <c r="Y101" s="1" t="s">
        <v>21</v>
      </c>
    </row>
    <row r="102" ht="22.5" customHeight="1">
      <c r="A102" s="22" t="s">
        <v>30</v>
      </c>
      <c r="B102" s="1" t="s">
        <v>87</v>
      </c>
      <c r="C102" s="1"/>
      <c r="D102" s="1"/>
      <c r="E102" s="22" t="s">
        <v>950</v>
      </c>
      <c r="F102" s="1" t="s">
        <v>951</v>
      </c>
      <c r="G102" s="1" t="s">
        <v>951</v>
      </c>
      <c r="H102" s="1" t="s">
        <v>952</v>
      </c>
      <c r="I102" s="1" t="s">
        <v>953</v>
      </c>
      <c r="J102" s="1" t="s">
        <v>952</v>
      </c>
      <c r="K102" s="1" t="s">
        <v>952</v>
      </c>
      <c r="L102" s="23" t="s">
        <v>45</v>
      </c>
      <c r="M102" s="23" t="s">
        <v>162</v>
      </c>
      <c r="N102" s="22">
        <v>10.0</v>
      </c>
      <c r="O102" s="1">
        <v>110.0</v>
      </c>
      <c r="P102" s="1">
        <f t="shared" si="1"/>
        <v>80</v>
      </c>
      <c r="Q102" s="22">
        <v>0.0</v>
      </c>
      <c r="R102" s="1" t="s">
        <v>163</v>
      </c>
      <c r="S102" s="1" t="s">
        <v>164</v>
      </c>
      <c r="T102" s="1" t="s">
        <v>954</v>
      </c>
      <c r="U102" s="1" t="s">
        <v>955</v>
      </c>
      <c r="V102" s="1" t="s">
        <v>956</v>
      </c>
      <c r="W102" s="1" t="s">
        <v>957</v>
      </c>
      <c r="X102" s="1" t="s">
        <v>20</v>
      </c>
      <c r="Y102" s="1" t="s">
        <v>21</v>
      </c>
    </row>
    <row r="103" ht="22.5" customHeight="1">
      <c r="A103" s="22" t="s">
        <v>30</v>
      </c>
      <c r="B103" s="1" t="s">
        <v>87</v>
      </c>
      <c r="C103" s="1"/>
      <c r="D103" s="1"/>
      <c r="E103" s="22" t="s">
        <v>958</v>
      </c>
      <c r="F103" s="1" t="s">
        <v>959</v>
      </c>
      <c r="G103" s="1" t="s">
        <v>959</v>
      </c>
      <c r="H103" s="1" t="s">
        <v>960</v>
      </c>
      <c r="I103" s="1" t="s">
        <v>961</v>
      </c>
      <c r="J103" s="1" t="s">
        <v>960</v>
      </c>
      <c r="K103" s="1" t="s">
        <v>960</v>
      </c>
      <c r="L103" s="23" t="s">
        <v>18</v>
      </c>
      <c r="M103" s="23" t="s">
        <v>140</v>
      </c>
      <c r="N103" s="22">
        <v>10.0</v>
      </c>
      <c r="O103" s="1">
        <v>110.0</v>
      </c>
      <c r="P103" s="1">
        <f t="shared" si="1"/>
        <v>80</v>
      </c>
      <c r="Q103" s="22">
        <v>0.0</v>
      </c>
      <c r="R103" s="1" t="s">
        <v>200</v>
      </c>
      <c r="S103" s="1" t="s">
        <v>142</v>
      </c>
      <c r="T103" s="1" t="s">
        <v>962</v>
      </c>
      <c r="U103" s="1" t="s">
        <v>963</v>
      </c>
      <c r="V103" s="1" t="s">
        <v>964</v>
      </c>
      <c r="W103" s="1" t="s">
        <v>965</v>
      </c>
      <c r="X103" s="1" t="s">
        <v>20</v>
      </c>
      <c r="Y103" s="1" t="s">
        <v>21</v>
      </c>
    </row>
    <row r="104" ht="22.5" customHeight="1">
      <c r="A104" s="22" t="s">
        <v>30</v>
      </c>
      <c r="B104" s="1" t="s">
        <v>87</v>
      </c>
      <c r="C104" s="1"/>
      <c r="D104" s="1"/>
      <c r="E104" s="22" t="s">
        <v>966</v>
      </c>
      <c r="F104" s="1" t="s">
        <v>967</v>
      </c>
      <c r="G104" s="1" t="s">
        <v>967</v>
      </c>
      <c r="H104" s="1" t="s">
        <v>968</v>
      </c>
      <c r="I104" s="1" t="s">
        <v>969</v>
      </c>
      <c r="J104" s="1" t="s">
        <v>968</v>
      </c>
      <c r="K104" s="1" t="s">
        <v>968</v>
      </c>
      <c r="L104" s="23" t="s">
        <v>29</v>
      </c>
      <c r="M104" s="23" t="s">
        <v>151</v>
      </c>
      <c r="N104" s="22">
        <v>10.0</v>
      </c>
      <c r="O104" s="1">
        <v>110.0</v>
      </c>
      <c r="P104" s="1">
        <f t="shared" si="1"/>
        <v>80</v>
      </c>
      <c r="Q104" s="22">
        <v>0.0</v>
      </c>
      <c r="R104" s="1" t="s">
        <v>141</v>
      </c>
      <c r="S104" s="1" t="s">
        <v>182</v>
      </c>
      <c r="T104" s="1" t="s">
        <v>970</v>
      </c>
      <c r="U104" s="1" t="s">
        <v>971</v>
      </c>
      <c r="V104" s="1" t="s">
        <v>972</v>
      </c>
      <c r="W104" s="1" t="s">
        <v>973</v>
      </c>
      <c r="X104" s="1" t="s">
        <v>20</v>
      </c>
      <c r="Y104" s="1" t="s">
        <v>21</v>
      </c>
    </row>
    <row r="105" ht="22.5" customHeight="1">
      <c r="A105" s="22" t="s">
        <v>30</v>
      </c>
      <c r="B105" s="1" t="s">
        <v>87</v>
      </c>
      <c r="C105" s="1"/>
      <c r="D105" s="1"/>
      <c r="E105" s="22" t="s">
        <v>974</v>
      </c>
      <c r="F105" s="1" t="s">
        <v>975</v>
      </c>
      <c r="G105" s="1" t="s">
        <v>975</v>
      </c>
      <c r="H105" s="1" t="s">
        <v>976</v>
      </c>
      <c r="I105" s="1" t="s">
        <v>977</v>
      </c>
      <c r="J105" s="1" t="s">
        <v>976</v>
      </c>
      <c r="K105" s="1" t="s">
        <v>976</v>
      </c>
      <c r="L105" s="23" t="s">
        <v>37</v>
      </c>
      <c r="M105" s="23" t="s">
        <v>162</v>
      </c>
      <c r="N105" s="22">
        <v>10.0</v>
      </c>
      <c r="O105" s="1">
        <v>110.0</v>
      </c>
      <c r="P105" s="1">
        <f t="shared" si="1"/>
        <v>80</v>
      </c>
      <c r="Q105" s="22">
        <v>0.0</v>
      </c>
      <c r="R105" s="1" t="s">
        <v>163</v>
      </c>
      <c r="S105" s="1" t="s">
        <v>164</v>
      </c>
      <c r="T105" s="1" t="s">
        <v>978</v>
      </c>
      <c r="U105" s="1" t="s">
        <v>979</v>
      </c>
      <c r="V105" s="1" t="s">
        <v>980</v>
      </c>
      <c r="W105" s="1" t="s">
        <v>981</v>
      </c>
      <c r="X105" s="1" t="s">
        <v>20</v>
      </c>
      <c r="Y105" s="1" t="s">
        <v>21</v>
      </c>
    </row>
    <row r="106" ht="22.5" customHeight="1">
      <c r="A106" s="22" t="s">
        <v>30</v>
      </c>
      <c r="B106" s="1" t="s">
        <v>87</v>
      </c>
      <c r="C106" s="1"/>
      <c r="D106" s="1"/>
      <c r="E106" s="22" t="s">
        <v>982</v>
      </c>
      <c r="F106" s="1" t="s">
        <v>983</v>
      </c>
      <c r="G106" s="1" t="s">
        <v>983</v>
      </c>
      <c r="H106" s="1" t="s">
        <v>984</v>
      </c>
      <c r="I106" s="1" t="s">
        <v>985</v>
      </c>
      <c r="J106" s="1" t="s">
        <v>984</v>
      </c>
      <c r="K106" s="1" t="s">
        <v>984</v>
      </c>
      <c r="L106" s="23" t="s">
        <v>45</v>
      </c>
      <c r="M106" s="23" t="s">
        <v>140</v>
      </c>
      <c r="N106" s="22">
        <v>10.0</v>
      </c>
      <c r="O106" s="1">
        <v>110.0</v>
      </c>
      <c r="P106" s="1">
        <f t="shared" si="1"/>
        <v>80</v>
      </c>
      <c r="Q106" s="22">
        <v>0.0</v>
      </c>
      <c r="R106" s="1" t="s">
        <v>141</v>
      </c>
      <c r="S106" s="1" t="s">
        <v>225</v>
      </c>
      <c r="T106" s="1" t="s">
        <v>986</v>
      </c>
      <c r="U106" s="1" t="s">
        <v>987</v>
      </c>
      <c r="V106" s="1" t="s">
        <v>988</v>
      </c>
      <c r="W106" s="1" t="s">
        <v>989</v>
      </c>
      <c r="X106" s="1" t="s">
        <v>20</v>
      </c>
      <c r="Y106" s="1" t="s">
        <v>21</v>
      </c>
    </row>
    <row r="107" ht="22.5" customHeight="1">
      <c r="A107" s="22" t="s">
        <v>30</v>
      </c>
      <c r="B107" s="1" t="s">
        <v>87</v>
      </c>
      <c r="C107" s="1"/>
      <c r="D107" s="1"/>
      <c r="E107" s="22" t="s">
        <v>990</v>
      </c>
      <c r="F107" s="1" t="s">
        <v>991</v>
      </c>
      <c r="G107" s="1" t="s">
        <v>991</v>
      </c>
      <c r="H107" s="1" t="s">
        <v>992</v>
      </c>
      <c r="I107" s="1" t="s">
        <v>993</v>
      </c>
      <c r="J107" s="1" t="s">
        <v>992</v>
      </c>
      <c r="K107" s="1" t="s">
        <v>992</v>
      </c>
      <c r="L107" s="23" t="s">
        <v>18</v>
      </c>
      <c r="M107" s="23" t="s">
        <v>151</v>
      </c>
      <c r="N107" s="22">
        <v>10.0</v>
      </c>
      <c r="O107" s="1">
        <v>110.0</v>
      </c>
      <c r="P107" s="1">
        <f t="shared" si="1"/>
        <v>80</v>
      </c>
      <c r="Q107" s="22">
        <v>0.0</v>
      </c>
      <c r="R107" s="1" t="s">
        <v>163</v>
      </c>
      <c r="S107" s="1" t="s">
        <v>164</v>
      </c>
      <c r="T107" s="1" t="s">
        <v>994</v>
      </c>
      <c r="U107" s="1" t="s">
        <v>995</v>
      </c>
      <c r="V107" s="1" t="s">
        <v>996</v>
      </c>
      <c r="W107" s="1" t="s">
        <v>997</v>
      </c>
      <c r="X107" s="1" t="s">
        <v>20</v>
      </c>
      <c r="Y107" s="1" t="s">
        <v>21</v>
      </c>
    </row>
    <row r="108" ht="22.5" customHeight="1">
      <c r="A108" s="22" t="s">
        <v>30</v>
      </c>
      <c r="B108" s="1" t="s">
        <v>87</v>
      </c>
      <c r="C108" s="1"/>
      <c r="D108" s="1"/>
      <c r="E108" s="22" t="s">
        <v>998</v>
      </c>
      <c r="F108" s="1" t="s">
        <v>999</v>
      </c>
      <c r="G108" s="1" t="s">
        <v>999</v>
      </c>
      <c r="H108" s="1" t="s">
        <v>1000</v>
      </c>
      <c r="I108" s="1" t="s">
        <v>1001</v>
      </c>
      <c r="J108" s="1" t="s">
        <v>1000</v>
      </c>
      <c r="K108" s="1" t="s">
        <v>1000</v>
      </c>
      <c r="L108" s="23" t="s">
        <v>29</v>
      </c>
      <c r="M108" s="23" t="s">
        <v>162</v>
      </c>
      <c r="N108" s="22">
        <v>10.0</v>
      </c>
      <c r="O108" s="1">
        <v>110.0</v>
      </c>
      <c r="P108" s="1">
        <f t="shared" si="1"/>
        <v>80</v>
      </c>
      <c r="Q108" s="22">
        <v>0.0</v>
      </c>
      <c r="R108" s="1" t="s">
        <v>173</v>
      </c>
      <c r="S108" s="1" t="s">
        <v>191</v>
      </c>
      <c r="T108" s="1" t="s">
        <v>1002</v>
      </c>
      <c r="U108" s="1" t="s">
        <v>1003</v>
      </c>
      <c r="V108" s="1" t="s">
        <v>1004</v>
      </c>
      <c r="W108" s="1" t="s">
        <v>1005</v>
      </c>
      <c r="X108" s="1" t="s">
        <v>20</v>
      </c>
      <c r="Y108" s="1" t="s">
        <v>21</v>
      </c>
    </row>
    <row r="109" ht="22.5" customHeight="1">
      <c r="A109" s="22" t="s">
        <v>30</v>
      </c>
      <c r="B109" s="1" t="s">
        <v>87</v>
      </c>
      <c r="C109" s="1"/>
      <c r="D109" s="1"/>
      <c r="E109" s="22" t="s">
        <v>1006</v>
      </c>
      <c r="F109" s="1" t="s">
        <v>1007</v>
      </c>
      <c r="G109" s="1" t="s">
        <v>1007</v>
      </c>
      <c r="H109" s="1" t="s">
        <v>1008</v>
      </c>
      <c r="I109" s="1" t="s">
        <v>1009</v>
      </c>
      <c r="J109" s="1" t="s">
        <v>1008</v>
      </c>
      <c r="K109" s="1" t="s">
        <v>1008</v>
      </c>
      <c r="L109" s="23" t="s">
        <v>37</v>
      </c>
      <c r="M109" s="23" t="s">
        <v>140</v>
      </c>
      <c r="N109" s="22">
        <v>10.0</v>
      </c>
      <c r="O109" s="1">
        <v>110.0</v>
      </c>
      <c r="P109" s="1">
        <f t="shared" si="1"/>
        <v>80</v>
      </c>
      <c r="Q109" s="22">
        <v>0.0</v>
      </c>
      <c r="R109" s="1" t="s">
        <v>200</v>
      </c>
      <c r="S109" s="1" t="s">
        <v>142</v>
      </c>
      <c r="T109" s="1" t="s">
        <v>1010</v>
      </c>
      <c r="U109" s="1" t="s">
        <v>1011</v>
      </c>
      <c r="V109" s="1" t="s">
        <v>1012</v>
      </c>
      <c r="W109" s="1" t="s">
        <v>1013</v>
      </c>
      <c r="X109" s="1" t="s">
        <v>20</v>
      </c>
      <c r="Y109" s="1" t="s">
        <v>21</v>
      </c>
    </row>
    <row r="110" ht="22.5" customHeight="1">
      <c r="A110" s="22" t="s">
        <v>30</v>
      </c>
      <c r="B110" s="22" t="s">
        <v>93</v>
      </c>
      <c r="C110" s="1"/>
      <c r="D110" s="1"/>
      <c r="E110" s="22" t="s">
        <v>1014</v>
      </c>
      <c r="F110" s="1" t="s">
        <v>1015</v>
      </c>
      <c r="G110" s="1" t="s">
        <v>1015</v>
      </c>
      <c r="H110" s="1" t="s">
        <v>1016</v>
      </c>
      <c r="I110" s="1" t="s">
        <v>1017</v>
      </c>
      <c r="J110" s="1" t="s">
        <v>1016</v>
      </c>
      <c r="K110" s="1" t="s">
        <v>1016</v>
      </c>
      <c r="L110" s="23" t="s">
        <v>45</v>
      </c>
      <c r="M110" s="23" t="s">
        <v>151</v>
      </c>
      <c r="N110" s="22">
        <v>10.0</v>
      </c>
      <c r="O110" s="1">
        <v>110.0</v>
      </c>
      <c r="P110" s="1">
        <f t="shared" si="1"/>
        <v>80</v>
      </c>
      <c r="Q110" s="22">
        <v>0.0</v>
      </c>
      <c r="R110" s="1" t="s">
        <v>141</v>
      </c>
      <c r="S110" s="1" t="s">
        <v>182</v>
      </c>
      <c r="T110" s="1" t="s">
        <v>1018</v>
      </c>
      <c r="U110" s="1" t="s">
        <v>1019</v>
      </c>
      <c r="V110" s="1" t="s">
        <v>1020</v>
      </c>
      <c r="W110" s="1" t="s">
        <v>1021</v>
      </c>
      <c r="X110" s="1" t="s">
        <v>20</v>
      </c>
      <c r="Y110" s="1" t="s">
        <v>21</v>
      </c>
    </row>
    <row r="111" ht="22.5" customHeight="1">
      <c r="A111" s="22" t="s">
        <v>30</v>
      </c>
      <c r="B111" s="22" t="s">
        <v>93</v>
      </c>
      <c r="C111" s="1"/>
      <c r="D111" s="1"/>
      <c r="E111" s="22" t="s">
        <v>1022</v>
      </c>
      <c r="F111" s="1" t="s">
        <v>1023</v>
      </c>
      <c r="G111" s="1" t="s">
        <v>1023</v>
      </c>
      <c r="H111" s="1" t="s">
        <v>1024</v>
      </c>
      <c r="I111" s="1" t="s">
        <v>1025</v>
      </c>
      <c r="J111" s="1" t="s">
        <v>1024</v>
      </c>
      <c r="K111" s="1" t="s">
        <v>1024</v>
      </c>
      <c r="L111" s="23" t="s">
        <v>18</v>
      </c>
      <c r="M111" s="23" t="s">
        <v>140</v>
      </c>
      <c r="N111" s="22">
        <v>10.0</v>
      </c>
      <c r="O111" s="1">
        <v>110.0</v>
      </c>
      <c r="P111" s="1">
        <f t="shared" si="1"/>
        <v>80</v>
      </c>
      <c r="Q111" s="22">
        <v>0.0</v>
      </c>
      <c r="R111" s="1" t="s">
        <v>163</v>
      </c>
      <c r="S111" s="1" t="s">
        <v>164</v>
      </c>
      <c r="T111" s="1" t="s">
        <v>1026</v>
      </c>
      <c r="U111" s="1" t="s">
        <v>1027</v>
      </c>
      <c r="V111" s="1" t="s">
        <v>1028</v>
      </c>
      <c r="W111" s="1" t="s">
        <v>1029</v>
      </c>
      <c r="X111" s="1" t="s">
        <v>20</v>
      </c>
      <c r="Y111" s="1" t="s">
        <v>21</v>
      </c>
    </row>
    <row r="112" ht="22.5" customHeight="1">
      <c r="A112" s="22" t="s">
        <v>30</v>
      </c>
      <c r="B112" s="22" t="s">
        <v>93</v>
      </c>
      <c r="C112" s="1"/>
      <c r="D112" s="1"/>
      <c r="E112" s="22" t="s">
        <v>1030</v>
      </c>
      <c r="F112" s="1" t="s">
        <v>1031</v>
      </c>
      <c r="G112" s="1" t="s">
        <v>1031</v>
      </c>
      <c r="H112" s="1" t="s">
        <v>1032</v>
      </c>
      <c r="I112" s="1" t="s">
        <v>1033</v>
      </c>
      <c r="J112" s="1" t="s">
        <v>1032</v>
      </c>
      <c r="K112" s="1" t="s">
        <v>1032</v>
      </c>
      <c r="L112" s="23" t="s">
        <v>29</v>
      </c>
      <c r="M112" s="23" t="s">
        <v>151</v>
      </c>
      <c r="N112" s="22">
        <v>10.0</v>
      </c>
      <c r="O112" s="1">
        <v>110.0</v>
      </c>
      <c r="P112" s="1">
        <f t="shared" si="1"/>
        <v>80</v>
      </c>
      <c r="Q112" s="22">
        <v>0.0</v>
      </c>
      <c r="R112" s="1" t="s">
        <v>141</v>
      </c>
      <c r="S112" s="1" t="s">
        <v>225</v>
      </c>
      <c r="T112" s="1" t="s">
        <v>1034</v>
      </c>
      <c r="U112" s="1" t="s">
        <v>1035</v>
      </c>
      <c r="V112" s="1" t="s">
        <v>1036</v>
      </c>
      <c r="W112" s="1" t="s">
        <v>1037</v>
      </c>
      <c r="X112" s="1" t="s">
        <v>20</v>
      </c>
      <c r="Y112" s="1" t="s">
        <v>21</v>
      </c>
    </row>
    <row r="113" ht="22.5" customHeight="1">
      <c r="A113" s="22" t="s">
        <v>30</v>
      </c>
      <c r="B113" s="22" t="s">
        <v>93</v>
      </c>
      <c r="C113" s="1"/>
      <c r="D113" s="1"/>
      <c r="E113" s="22" t="s">
        <v>1038</v>
      </c>
      <c r="F113" s="1" t="s">
        <v>1039</v>
      </c>
      <c r="G113" s="1" t="s">
        <v>1039</v>
      </c>
      <c r="H113" s="1" t="s">
        <v>1040</v>
      </c>
      <c r="I113" s="1" t="s">
        <v>1041</v>
      </c>
      <c r="J113" s="1" t="s">
        <v>1040</v>
      </c>
      <c r="K113" s="1" t="s">
        <v>1040</v>
      </c>
      <c r="L113" s="23" t="s">
        <v>37</v>
      </c>
      <c r="M113" s="23" t="s">
        <v>162</v>
      </c>
      <c r="N113" s="22">
        <v>10.0</v>
      </c>
      <c r="O113" s="1">
        <v>110.0</v>
      </c>
      <c r="P113" s="1">
        <f t="shared" si="1"/>
        <v>80</v>
      </c>
      <c r="Q113" s="22">
        <v>0.0</v>
      </c>
      <c r="R113" s="1" t="s">
        <v>163</v>
      </c>
      <c r="S113" s="1" t="s">
        <v>164</v>
      </c>
      <c r="T113" s="1" t="s">
        <v>1042</v>
      </c>
      <c r="U113" s="1" t="s">
        <v>1043</v>
      </c>
      <c r="V113" s="1" t="s">
        <v>1044</v>
      </c>
      <c r="W113" s="1" t="s">
        <v>1045</v>
      </c>
      <c r="X113" s="1" t="s">
        <v>20</v>
      </c>
      <c r="Y113" s="1" t="s">
        <v>21</v>
      </c>
    </row>
    <row r="114" ht="22.5" customHeight="1">
      <c r="A114" s="22" t="s">
        <v>30</v>
      </c>
      <c r="B114" s="22" t="s">
        <v>93</v>
      </c>
      <c r="C114" s="1"/>
      <c r="D114" s="1"/>
      <c r="E114" s="22" t="s">
        <v>1046</v>
      </c>
      <c r="F114" s="1" t="s">
        <v>1047</v>
      </c>
      <c r="G114" s="1" t="s">
        <v>1047</v>
      </c>
      <c r="H114" s="1" t="s">
        <v>1048</v>
      </c>
      <c r="I114" s="1" t="s">
        <v>1049</v>
      </c>
      <c r="J114" s="1" t="s">
        <v>1048</v>
      </c>
      <c r="K114" s="1" t="s">
        <v>1048</v>
      </c>
      <c r="L114" s="23" t="s">
        <v>45</v>
      </c>
      <c r="M114" s="23" t="s">
        <v>140</v>
      </c>
      <c r="N114" s="22">
        <v>10.0</v>
      </c>
      <c r="O114" s="1">
        <v>110.0</v>
      </c>
      <c r="P114" s="1">
        <f t="shared" si="1"/>
        <v>80</v>
      </c>
      <c r="Q114" s="22">
        <v>0.0</v>
      </c>
      <c r="R114" s="1" t="s">
        <v>141</v>
      </c>
      <c r="S114" s="1" t="s">
        <v>142</v>
      </c>
      <c r="T114" s="1" t="s">
        <v>1050</v>
      </c>
      <c r="U114" s="1" t="s">
        <v>1051</v>
      </c>
      <c r="V114" s="1" t="s">
        <v>1052</v>
      </c>
      <c r="W114" s="1" t="s">
        <v>1053</v>
      </c>
      <c r="X114" s="1" t="s">
        <v>20</v>
      </c>
      <c r="Y114" s="1" t="s">
        <v>21</v>
      </c>
    </row>
    <row r="115" ht="22.5" customHeight="1">
      <c r="A115" s="22" t="s">
        <v>30</v>
      </c>
      <c r="B115" s="22" t="s">
        <v>93</v>
      </c>
      <c r="C115" s="1"/>
      <c r="D115" s="1"/>
      <c r="E115" s="22" t="s">
        <v>1054</v>
      </c>
      <c r="F115" s="1" t="s">
        <v>1055</v>
      </c>
      <c r="G115" s="1" t="s">
        <v>1055</v>
      </c>
      <c r="H115" s="1" t="s">
        <v>1056</v>
      </c>
      <c r="I115" s="1" t="s">
        <v>1057</v>
      </c>
      <c r="J115" s="1" t="s">
        <v>1056</v>
      </c>
      <c r="K115" s="1" t="s">
        <v>1056</v>
      </c>
      <c r="L115" s="23" t="s">
        <v>18</v>
      </c>
      <c r="M115" s="23" t="s">
        <v>151</v>
      </c>
      <c r="N115" s="22">
        <v>10.0</v>
      </c>
      <c r="O115" s="1">
        <v>110.0</v>
      </c>
      <c r="P115" s="1">
        <f t="shared" si="1"/>
        <v>80</v>
      </c>
      <c r="Q115" s="22">
        <v>0.0</v>
      </c>
      <c r="R115" s="1" t="s">
        <v>152</v>
      </c>
      <c r="S115" s="1" t="s">
        <v>153</v>
      </c>
      <c r="T115" s="1" t="s">
        <v>1058</v>
      </c>
      <c r="U115" s="1" t="s">
        <v>1059</v>
      </c>
      <c r="V115" s="1" t="s">
        <v>1060</v>
      </c>
      <c r="W115" s="1" t="s">
        <v>1061</v>
      </c>
      <c r="X115" s="1" t="s">
        <v>20</v>
      </c>
      <c r="Y115" s="1" t="s">
        <v>21</v>
      </c>
    </row>
    <row r="116" ht="22.5" customHeight="1">
      <c r="A116" s="22" t="s">
        <v>30</v>
      </c>
      <c r="B116" s="22" t="s">
        <v>93</v>
      </c>
      <c r="C116" s="1"/>
      <c r="D116" s="1"/>
      <c r="E116" s="22" t="s">
        <v>1062</v>
      </c>
      <c r="F116" s="1" t="s">
        <v>1063</v>
      </c>
      <c r="G116" s="1" t="s">
        <v>1063</v>
      </c>
      <c r="H116" s="1" t="s">
        <v>1064</v>
      </c>
      <c r="I116" s="1" t="s">
        <v>1065</v>
      </c>
      <c r="J116" s="1" t="s">
        <v>1064</v>
      </c>
      <c r="K116" s="1" t="s">
        <v>1064</v>
      </c>
      <c r="L116" s="23" t="s">
        <v>29</v>
      </c>
      <c r="M116" s="23" t="s">
        <v>162</v>
      </c>
      <c r="N116" s="22">
        <v>10.0</v>
      </c>
      <c r="O116" s="1">
        <v>110.0</v>
      </c>
      <c r="P116" s="1">
        <f t="shared" si="1"/>
        <v>80</v>
      </c>
      <c r="Q116" s="22">
        <v>0.0</v>
      </c>
      <c r="R116" s="1" t="s">
        <v>163</v>
      </c>
      <c r="S116" s="1" t="s">
        <v>164</v>
      </c>
      <c r="T116" s="1" t="s">
        <v>1066</v>
      </c>
      <c r="U116" s="1" t="s">
        <v>1067</v>
      </c>
      <c r="V116" s="1" t="s">
        <v>1068</v>
      </c>
      <c r="W116" s="1" t="s">
        <v>1069</v>
      </c>
      <c r="X116" s="1" t="s">
        <v>20</v>
      </c>
      <c r="Y116" s="1" t="s">
        <v>21</v>
      </c>
    </row>
    <row r="117" ht="22.5" customHeight="1">
      <c r="A117" s="22" t="s">
        <v>30</v>
      </c>
      <c r="B117" s="22" t="s">
        <v>93</v>
      </c>
      <c r="C117" s="1"/>
      <c r="D117" s="1"/>
      <c r="E117" s="22" t="s">
        <v>1070</v>
      </c>
      <c r="F117" s="1" t="s">
        <v>1071</v>
      </c>
      <c r="G117" s="1" t="s">
        <v>1071</v>
      </c>
      <c r="H117" s="1" t="s">
        <v>1072</v>
      </c>
      <c r="I117" s="1" t="s">
        <v>1073</v>
      </c>
      <c r="J117" s="1" t="s">
        <v>1072</v>
      </c>
      <c r="K117" s="1" t="s">
        <v>1072</v>
      </c>
      <c r="L117" s="23" t="s">
        <v>37</v>
      </c>
      <c r="M117" s="23" t="s">
        <v>140</v>
      </c>
      <c r="N117" s="22">
        <v>10.0</v>
      </c>
      <c r="O117" s="1">
        <v>110.0</v>
      </c>
      <c r="P117" s="1">
        <f t="shared" si="1"/>
        <v>80</v>
      </c>
      <c r="Q117" s="22">
        <v>0.0</v>
      </c>
      <c r="R117" s="1" t="s">
        <v>141</v>
      </c>
      <c r="S117" s="1" t="s">
        <v>142</v>
      </c>
      <c r="T117" s="1" t="s">
        <v>1074</v>
      </c>
      <c r="U117" s="1" t="s">
        <v>1075</v>
      </c>
      <c r="V117" s="1" t="s">
        <v>1076</v>
      </c>
      <c r="W117" s="1" t="s">
        <v>1077</v>
      </c>
      <c r="X117" s="1" t="s">
        <v>20</v>
      </c>
      <c r="Y117" s="1" t="s">
        <v>21</v>
      </c>
    </row>
    <row r="118" ht="22.5" customHeight="1">
      <c r="A118" s="22" t="s">
        <v>30</v>
      </c>
      <c r="B118" s="22" t="s">
        <v>93</v>
      </c>
      <c r="C118" s="1"/>
      <c r="D118" s="1"/>
      <c r="E118" s="22" t="s">
        <v>1078</v>
      </c>
      <c r="F118" s="1" t="s">
        <v>1079</v>
      </c>
      <c r="G118" s="1" t="s">
        <v>1079</v>
      </c>
      <c r="H118" s="1" t="s">
        <v>1080</v>
      </c>
      <c r="I118" s="1" t="s">
        <v>1081</v>
      </c>
      <c r="J118" s="1" t="s">
        <v>1080</v>
      </c>
      <c r="K118" s="1" t="s">
        <v>1080</v>
      </c>
      <c r="L118" s="23" t="s">
        <v>45</v>
      </c>
      <c r="M118" s="23" t="s">
        <v>151</v>
      </c>
      <c r="N118" s="22">
        <v>10.0</v>
      </c>
      <c r="O118" s="1">
        <v>110.0</v>
      </c>
      <c r="P118" s="1">
        <f t="shared" si="1"/>
        <v>80</v>
      </c>
      <c r="Q118" s="22">
        <v>0.0</v>
      </c>
      <c r="R118" s="1" t="s">
        <v>152</v>
      </c>
      <c r="S118" s="1" t="s">
        <v>153</v>
      </c>
      <c r="T118" s="1" t="s">
        <v>1082</v>
      </c>
      <c r="U118" s="1" t="s">
        <v>1083</v>
      </c>
      <c r="V118" s="1" t="s">
        <v>1084</v>
      </c>
      <c r="W118" s="1" t="s">
        <v>1085</v>
      </c>
      <c r="X118" s="1" t="s">
        <v>20</v>
      </c>
      <c r="Y118" s="1" t="s">
        <v>21</v>
      </c>
    </row>
    <row r="119" ht="22.5" customHeight="1">
      <c r="A119" s="22" t="s">
        <v>30</v>
      </c>
      <c r="B119" s="22" t="s">
        <v>93</v>
      </c>
      <c r="C119" s="1"/>
      <c r="D119" s="1"/>
      <c r="E119" s="22" t="s">
        <v>1086</v>
      </c>
      <c r="F119" s="1" t="s">
        <v>1087</v>
      </c>
      <c r="G119" s="1" t="s">
        <v>1087</v>
      </c>
      <c r="H119" s="1" t="s">
        <v>1088</v>
      </c>
      <c r="I119" s="1" t="s">
        <v>1089</v>
      </c>
      <c r="J119" s="1" t="s">
        <v>1088</v>
      </c>
      <c r="K119" s="1" t="s">
        <v>1088</v>
      </c>
      <c r="L119" s="23" t="s">
        <v>18</v>
      </c>
      <c r="M119" s="23" t="s">
        <v>162</v>
      </c>
      <c r="N119" s="22">
        <v>10.0</v>
      </c>
      <c r="O119" s="1">
        <v>110.0</v>
      </c>
      <c r="P119" s="1">
        <f t="shared" si="1"/>
        <v>80</v>
      </c>
      <c r="Q119" s="22">
        <v>0.0</v>
      </c>
      <c r="R119" s="1" t="s">
        <v>163</v>
      </c>
      <c r="S119" s="1" t="s">
        <v>164</v>
      </c>
      <c r="T119" s="1" t="s">
        <v>1090</v>
      </c>
      <c r="U119" s="1" t="s">
        <v>1091</v>
      </c>
      <c r="V119" s="1" t="s">
        <v>1092</v>
      </c>
      <c r="W119" s="1" t="s">
        <v>1093</v>
      </c>
      <c r="X119" s="1" t="s">
        <v>20</v>
      </c>
      <c r="Y119" s="1" t="s">
        <v>21</v>
      </c>
    </row>
    <row r="120" ht="22.5" customHeight="1">
      <c r="A120" s="22" t="s">
        <v>30</v>
      </c>
      <c r="B120" s="22" t="s">
        <v>93</v>
      </c>
      <c r="C120" s="1"/>
      <c r="D120" s="1"/>
      <c r="E120" s="22" t="s">
        <v>1094</v>
      </c>
      <c r="F120" s="1" t="s">
        <v>1095</v>
      </c>
      <c r="G120" s="1" t="s">
        <v>1095</v>
      </c>
      <c r="H120" s="1" t="s">
        <v>1096</v>
      </c>
      <c r="I120" s="1" t="s">
        <v>1097</v>
      </c>
      <c r="J120" s="1" t="s">
        <v>1096</v>
      </c>
      <c r="K120" s="1" t="s">
        <v>1096</v>
      </c>
      <c r="L120" s="23" t="s">
        <v>29</v>
      </c>
      <c r="M120" s="23" t="s">
        <v>140</v>
      </c>
      <c r="N120" s="22">
        <v>10.0</v>
      </c>
      <c r="O120" s="1">
        <v>110.0</v>
      </c>
      <c r="P120" s="1">
        <f t="shared" si="1"/>
        <v>80</v>
      </c>
      <c r="Q120" s="22">
        <v>0.0</v>
      </c>
      <c r="R120" s="1" t="s">
        <v>173</v>
      </c>
      <c r="S120" s="1" t="s">
        <v>142</v>
      </c>
      <c r="T120" s="1" t="s">
        <v>1098</v>
      </c>
      <c r="U120" s="1" t="s">
        <v>1099</v>
      </c>
      <c r="V120" s="1" t="s">
        <v>1100</v>
      </c>
      <c r="W120" s="1" t="s">
        <v>1101</v>
      </c>
      <c r="X120" s="1" t="s">
        <v>20</v>
      </c>
      <c r="Y120" s="1" t="s">
        <v>21</v>
      </c>
    </row>
    <row r="121" ht="22.5" customHeight="1">
      <c r="A121" s="22" t="s">
        <v>30</v>
      </c>
      <c r="B121" s="22" t="s">
        <v>93</v>
      </c>
      <c r="C121" s="1"/>
      <c r="D121" s="1"/>
      <c r="E121" s="22" t="s">
        <v>1102</v>
      </c>
      <c r="F121" s="1" t="s">
        <v>1103</v>
      </c>
      <c r="G121" s="1" t="s">
        <v>1103</v>
      </c>
      <c r="H121" s="1" t="s">
        <v>1104</v>
      </c>
      <c r="I121" s="1" t="s">
        <v>1105</v>
      </c>
      <c r="J121" s="1" t="s">
        <v>1104</v>
      </c>
      <c r="K121" s="1" t="s">
        <v>1104</v>
      </c>
      <c r="L121" s="23" t="s">
        <v>37</v>
      </c>
      <c r="M121" s="23" t="s">
        <v>151</v>
      </c>
      <c r="N121" s="22">
        <v>10.0</v>
      </c>
      <c r="O121" s="1">
        <v>110.0</v>
      </c>
      <c r="P121" s="1">
        <f t="shared" si="1"/>
        <v>80</v>
      </c>
      <c r="Q121" s="22">
        <v>0.0</v>
      </c>
      <c r="R121" s="1" t="s">
        <v>141</v>
      </c>
      <c r="S121" s="1" t="s">
        <v>182</v>
      </c>
      <c r="T121" s="1" t="s">
        <v>1106</v>
      </c>
      <c r="U121" s="1" t="s">
        <v>1107</v>
      </c>
      <c r="V121" s="1" t="s">
        <v>1108</v>
      </c>
      <c r="W121" s="1" t="s">
        <v>1109</v>
      </c>
      <c r="X121" s="1" t="s">
        <v>20</v>
      </c>
      <c r="Y121" s="1" t="s">
        <v>21</v>
      </c>
    </row>
    <row r="122" ht="22.5" customHeight="1">
      <c r="A122" s="22" t="s">
        <v>30</v>
      </c>
      <c r="B122" s="22" t="s">
        <v>93</v>
      </c>
      <c r="C122" s="1"/>
      <c r="D122" s="1"/>
      <c r="E122" s="22" t="s">
        <v>1110</v>
      </c>
      <c r="F122" s="1" t="s">
        <v>1111</v>
      </c>
      <c r="G122" s="1" t="s">
        <v>1111</v>
      </c>
      <c r="H122" s="1" t="s">
        <v>1112</v>
      </c>
      <c r="I122" s="1" t="s">
        <v>1113</v>
      </c>
      <c r="J122" s="1" t="s">
        <v>1112</v>
      </c>
      <c r="K122" s="1" t="s">
        <v>1112</v>
      </c>
      <c r="L122" s="23" t="s">
        <v>45</v>
      </c>
      <c r="M122" s="23" t="s">
        <v>162</v>
      </c>
      <c r="N122" s="22">
        <v>10.0</v>
      </c>
      <c r="O122" s="1">
        <v>110.0</v>
      </c>
      <c r="P122" s="1">
        <f t="shared" si="1"/>
        <v>80</v>
      </c>
      <c r="Q122" s="22">
        <v>0.0</v>
      </c>
      <c r="R122" s="1" t="s">
        <v>173</v>
      </c>
      <c r="S122" s="1" t="s">
        <v>191</v>
      </c>
      <c r="T122" s="1" t="s">
        <v>1114</v>
      </c>
      <c r="U122" s="1" t="s">
        <v>1115</v>
      </c>
      <c r="V122" s="1" t="s">
        <v>1116</v>
      </c>
      <c r="W122" s="1" t="s">
        <v>1117</v>
      </c>
      <c r="X122" s="1" t="s">
        <v>20</v>
      </c>
      <c r="Y122" s="1" t="s">
        <v>21</v>
      </c>
    </row>
    <row r="123" ht="22.5" customHeight="1">
      <c r="A123" s="22" t="s">
        <v>30</v>
      </c>
      <c r="B123" s="22" t="s">
        <v>93</v>
      </c>
      <c r="C123" s="1"/>
      <c r="D123" s="1"/>
      <c r="E123" s="22" t="s">
        <v>1118</v>
      </c>
      <c r="F123" s="1" t="s">
        <v>1119</v>
      </c>
      <c r="G123" s="1" t="s">
        <v>1119</v>
      </c>
      <c r="H123" s="1" t="s">
        <v>1120</v>
      </c>
      <c r="I123" s="1" t="s">
        <v>1121</v>
      </c>
      <c r="J123" s="1" t="s">
        <v>1120</v>
      </c>
      <c r="K123" s="1" t="s">
        <v>1120</v>
      </c>
      <c r="L123" s="23" t="s">
        <v>18</v>
      </c>
      <c r="M123" s="23" t="s">
        <v>140</v>
      </c>
      <c r="N123" s="22">
        <v>10.0</v>
      </c>
      <c r="O123" s="1">
        <v>110.0</v>
      </c>
      <c r="P123" s="1">
        <f t="shared" si="1"/>
        <v>80</v>
      </c>
      <c r="Q123" s="22">
        <v>0.0</v>
      </c>
      <c r="R123" s="1" t="s">
        <v>200</v>
      </c>
      <c r="S123" s="1" t="s">
        <v>142</v>
      </c>
      <c r="T123" s="1" t="s">
        <v>1122</v>
      </c>
      <c r="U123" s="1" t="s">
        <v>1123</v>
      </c>
      <c r="V123" s="1" t="s">
        <v>1124</v>
      </c>
      <c r="W123" s="1" t="s">
        <v>1125</v>
      </c>
      <c r="X123" s="1" t="s">
        <v>20</v>
      </c>
      <c r="Y123" s="1" t="s">
        <v>21</v>
      </c>
    </row>
    <row r="124" ht="22.5" customHeight="1">
      <c r="A124" s="22" t="s">
        <v>30</v>
      </c>
      <c r="B124" s="22" t="s">
        <v>93</v>
      </c>
      <c r="C124" s="1"/>
      <c r="D124" s="1"/>
      <c r="E124" s="22" t="s">
        <v>1126</v>
      </c>
      <c r="F124" s="1" t="s">
        <v>1127</v>
      </c>
      <c r="G124" s="1" t="s">
        <v>1127</v>
      </c>
      <c r="H124" s="1" t="s">
        <v>1128</v>
      </c>
      <c r="I124" s="1" t="s">
        <v>1129</v>
      </c>
      <c r="J124" s="1" t="s">
        <v>1128</v>
      </c>
      <c r="K124" s="1" t="s">
        <v>1128</v>
      </c>
      <c r="L124" s="23" t="s">
        <v>29</v>
      </c>
      <c r="M124" s="23" t="s">
        <v>151</v>
      </c>
      <c r="N124" s="22">
        <v>10.0</v>
      </c>
      <c r="O124" s="1">
        <v>110.0</v>
      </c>
      <c r="P124" s="1">
        <f t="shared" si="1"/>
        <v>80</v>
      </c>
      <c r="Q124" s="22">
        <v>0.0</v>
      </c>
      <c r="R124" s="1" t="s">
        <v>141</v>
      </c>
      <c r="S124" s="1" t="s">
        <v>182</v>
      </c>
      <c r="T124" s="1" t="s">
        <v>1130</v>
      </c>
      <c r="U124" s="1" t="s">
        <v>1131</v>
      </c>
      <c r="V124" s="1" t="s">
        <v>1132</v>
      </c>
      <c r="W124" s="1" t="s">
        <v>1133</v>
      </c>
      <c r="X124" s="1" t="s">
        <v>20</v>
      </c>
      <c r="Y124" s="1" t="s">
        <v>21</v>
      </c>
    </row>
    <row r="125" ht="22.5" customHeight="1">
      <c r="A125" s="22" t="s">
        <v>30</v>
      </c>
      <c r="B125" s="22" t="s">
        <v>93</v>
      </c>
      <c r="C125" s="1"/>
      <c r="D125" s="1"/>
      <c r="E125" s="22" t="s">
        <v>1134</v>
      </c>
      <c r="F125" s="1" t="s">
        <v>1135</v>
      </c>
      <c r="G125" s="1" t="s">
        <v>1135</v>
      </c>
      <c r="H125" s="1" t="s">
        <v>1136</v>
      </c>
      <c r="I125" s="1" t="s">
        <v>1137</v>
      </c>
      <c r="J125" s="1" t="s">
        <v>1136</v>
      </c>
      <c r="K125" s="1" t="s">
        <v>1136</v>
      </c>
      <c r="L125" s="23" t="s">
        <v>37</v>
      </c>
      <c r="M125" s="23" t="s">
        <v>162</v>
      </c>
      <c r="N125" s="22">
        <v>10.0</v>
      </c>
      <c r="O125" s="1">
        <v>110.0</v>
      </c>
      <c r="P125" s="1">
        <f t="shared" si="1"/>
        <v>80</v>
      </c>
      <c r="Q125" s="22">
        <v>0.0</v>
      </c>
      <c r="R125" s="1" t="s">
        <v>163</v>
      </c>
      <c r="S125" s="1" t="s">
        <v>164</v>
      </c>
      <c r="T125" s="1" t="s">
        <v>1138</v>
      </c>
      <c r="U125" s="1" t="s">
        <v>1139</v>
      </c>
      <c r="V125" s="1" t="s">
        <v>1140</v>
      </c>
      <c r="W125" s="1" t="s">
        <v>1141</v>
      </c>
      <c r="X125" s="1" t="s">
        <v>20</v>
      </c>
      <c r="Y125" s="1" t="s">
        <v>21</v>
      </c>
    </row>
    <row r="126" ht="22.5" customHeight="1">
      <c r="A126" s="22" t="s">
        <v>30</v>
      </c>
      <c r="B126" s="1" t="s">
        <v>99</v>
      </c>
      <c r="C126" s="1"/>
      <c r="D126" s="1"/>
      <c r="E126" s="22" t="s">
        <v>1142</v>
      </c>
      <c r="F126" s="1" t="s">
        <v>1143</v>
      </c>
      <c r="G126" s="1" t="s">
        <v>1143</v>
      </c>
      <c r="H126" s="1" t="s">
        <v>1144</v>
      </c>
      <c r="I126" s="1" t="s">
        <v>1145</v>
      </c>
      <c r="J126" s="1" t="s">
        <v>1144</v>
      </c>
      <c r="K126" s="1" t="s">
        <v>1144</v>
      </c>
      <c r="L126" s="23" t="s">
        <v>45</v>
      </c>
      <c r="M126" s="23" t="s">
        <v>140</v>
      </c>
      <c r="N126" s="22">
        <v>10.0</v>
      </c>
      <c r="O126" s="1">
        <v>110.0</v>
      </c>
      <c r="P126" s="1">
        <f t="shared" si="1"/>
        <v>80</v>
      </c>
      <c r="Q126" s="22">
        <v>0.0</v>
      </c>
      <c r="R126" s="1" t="s">
        <v>141</v>
      </c>
      <c r="S126" s="1" t="s">
        <v>225</v>
      </c>
      <c r="T126" s="1" t="s">
        <v>1146</v>
      </c>
      <c r="U126" s="1" t="s">
        <v>1147</v>
      </c>
      <c r="V126" s="1" t="s">
        <v>1148</v>
      </c>
      <c r="W126" s="1" t="s">
        <v>1149</v>
      </c>
      <c r="X126" s="1" t="s">
        <v>20</v>
      </c>
      <c r="Y126" s="1" t="s">
        <v>21</v>
      </c>
    </row>
    <row r="127" ht="22.5" customHeight="1">
      <c r="A127" s="22" t="s">
        <v>30</v>
      </c>
      <c r="B127" s="1" t="s">
        <v>99</v>
      </c>
      <c r="C127" s="1"/>
      <c r="D127" s="1"/>
      <c r="E127" s="22" t="s">
        <v>1150</v>
      </c>
      <c r="F127" s="1" t="s">
        <v>1151</v>
      </c>
      <c r="G127" s="1" t="s">
        <v>1151</v>
      </c>
      <c r="H127" s="1" t="s">
        <v>1152</v>
      </c>
      <c r="I127" s="1" t="s">
        <v>1153</v>
      </c>
      <c r="J127" s="1" t="s">
        <v>1152</v>
      </c>
      <c r="K127" s="1" t="s">
        <v>1152</v>
      </c>
      <c r="L127" s="23" t="s">
        <v>18</v>
      </c>
      <c r="M127" s="23" t="s">
        <v>151</v>
      </c>
      <c r="N127" s="22">
        <v>10.0</v>
      </c>
      <c r="O127" s="1">
        <v>110.0</v>
      </c>
      <c r="P127" s="1">
        <f t="shared" si="1"/>
        <v>80</v>
      </c>
      <c r="Q127" s="22">
        <v>0.0</v>
      </c>
      <c r="R127" s="1" t="s">
        <v>141</v>
      </c>
      <c r="S127" s="1" t="s">
        <v>142</v>
      </c>
      <c r="T127" s="1" t="s">
        <v>1154</v>
      </c>
      <c r="U127" s="1" t="s">
        <v>1155</v>
      </c>
      <c r="V127" s="1" t="s">
        <v>1156</v>
      </c>
      <c r="W127" s="1" t="s">
        <v>1157</v>
      </c>
      <c r="X127" s="1" t="s">
        <v>20</v>
      </c>
      <c r="Y127" s="1" t="s">
        <v>21</v>
      </c>
    </row>
    <row r="128" ht="22.5" customHeight="1">
      <c r="A128" s="22" t="s">
        <v>30</v>
      </c>
      <c r="B128" s="1" t="s">
        <v>99</v>
      </c>
      <c r="C128" s="1"/>
      <c r="D128" s="1"/>
      <c r="E128" s="22" t="s">
        <v>1158</v>
      </c>
      <c r="F128" s="1" t="s">
        <v>1159</v>
      </c>
      <c r="G128" s="1" t="s">
        <v>1159</v>
      </c>
      <c r="H128" s="1" t="s">
        <v>1160</v>
      </c>
      <c r="I128" s="1" t="s">
        <v>1161</v>
      </c>
      <c r="J128" s="1" t="s">
        <v>1160</v>
      </c>
      <c r="K128" s="1" t="s">
        <v>1160</v>
      </c>
      <c r="L128" s="23" t="s">
        <v>29</v>
      </c>
      <c r="M128" s="23" t="s">
        <v>162</v>
      </c>
      <c r="N128" s="22">
        <v>10.0</v>
      </c>
      <c r="O128" s="1">
        <v>110.0</v>
      </c>
      <c r="P128" s="1">
        <f t="shared" si="1"/>
        <v>80</v>
      </c>
      <c r="Q128" s="22">
        <v>0.0</v>
      </c>
      <c r="R128" s="1" t="s">
        <v>152</v>
      </c>
      <c r="S128" s="1" t="s">
        <v>153</v>
      </c>
      <c r="T128" s="1" t="s">
        <v>1162</v>
      </c>
      <c r="U128" s="1" t="s">
        <v>1163</v>
      </c>
      <c r="V128" s="1" t="s">
        <v>1164</v>
      </c>
      <c r="W128" s="1" t="s">
        <v>1165</v>
      </c>
      <c r="X128" s="1" t="s">
        <v>20</v>
      </c>
      <c r="Y128" s="1" t="s">
        <v>21</v>
      </c>
    </row>
    <row r="129" ht="22.5" customHeight="1">
      <c r="A129" s="22" t="s">
        <v>30</v>
      </c>
      <c r="B129" s="1" t="s">
        <v>99</v>
      </c>
      <c r="C129" s="1"/>
      <c r="D129" s="1"/>
      <c r="E129" s="22" t="s">
        <v>1166</v>
      </c>
      <c r="F129" s="1" t="s">
        <v>1167</v>
      </c>
      <c r="G129" s="1" t="s">
        <v>1167</v>
      </c>
      <c r="H129" s="1" t="s">
        <v>1168</v>
      </c>
      <c r="I129" s="1" t="s">
        <v>1169</v>
      </c>
      <c r="J129" s="1" t="s">
        <v>1168</v>
      </c>
      <c r="K129" s="1" t="s">
        <v>1168</v>
      </c>
      <c r="L129" s="23" t="s">
        <v>37</v>
      </c>
      <c r="M129" s="23" t="s">
        <v>140</v>
      </c>
      <c r="N129" s="22">
        <v>10.0</v>
      </c>
      <c r="O129" s="1">
        <v>110.0</v>
      </c>
      <c r="P129" s="1">
        <f t="shared" si="1"/>
        <v>80</v>
      </c>
      <c r="Q129" s="22">
        <v>0.0</v>
      </c>
      <c r="R129" s="1" t="s">
        <v>163</v>
      </c>
      <c r="S129" s="1" t="s">
        <v>164</v>
      </c>
      <c r="T129" s="1" t="s">
        <v>1170</v>
      </c>
      <c r="U129" s="1" t="s">
        <v>1171</v>
      </c>
      <c r="V129" s="1" t="s">
        <v>1172</v>
      </c>
      <c r="W129" s="1" t="s">
        <v>1173</v>
      </c>
      <c r="X129" s="1" t="s">
        <v>20</v>
      </c>
      <c r="Y129" s="1" t="s">
        <v>21</v>
      </c>
    </row>
    <row r="130" ht="22.5" customHeight="1">
      <c r="A130" s="22" t="s">
        <v>30</v>
      </c>
      <c r="B130" s="1" t="s">
        <v>99</v>
      </c>
      <c r="C130" s="1"/>
      <c r="D130" s="1"/>
      <c r="E130" s="22" t="s">
        <v>1174</v>
      </c>
      <c r="F130" s="1" t="s">
        <v>1175</v>
      </c>
      <c r="G130" s="1" t="s">
        <v>1175</v>
      </c>
      <c r="H130" s="1" t="s">
        <v>1176</v>
      </c>
      <c r="I130" s="1" t="s">
        <v>1177</v>
      </c>
      <c r="J130" s="1" t="s">
        <v>1176</v>
      </c>
      <c r="K130" s="1" t="s">
        <v>1176</v>
      </c>
      <c r="L130" s="23" t="s">
        <v>45</v>
      </c>
      <c r="M130" s="23" t="s">
        <v>151</v>
      </c>
      <c r="N130" s="22">
        <v>10.0</v>
      </c>
      <c r="O130" s="1">
        <v>110.0</v>
      </c>
      <c r="P130" s="1">
        <f t="shared" si="1"/>
        <v>80</v>
      </c>
      <c r="Q130" s="22">
        <v>0.0</v>
      </c>
      <c r="R130" s="1" t="s">
        <v>141</v>
      </c>
      <c r="S130" s="1" t="s">
        <v>225</v>
      </c>
      <c r="T130" s="1" t="s">
        <v>1178</v>
      </c>
      <c r="U130" s="1" t="s">
        <v>1179</v>
      </c>
      <c r="V130" s="1" t="s">
        <v>1180</v>
      </c>
      <c r="W130" s="1" t="s">
        <v>1181</v>
      </c>
      <c r="X130" s="1" t="s">
        <v>20</v>
      </c>
      <c r="Y130" s="1" t="s">
        <v>21</v>
      </c>
    </row>
    <row r="131" ht="22.5" customHeight="1">
      <c r="A131" s="22" t="s">
        <v>30</v>
      </c>
      <c r="B131" s="1" t="s">
        <v>99</v>
      </c>
      <c r="C131" s="1"/>
      <c r="D131" s="1"/>
      <c r="E131" s="22" t="s">
        <v>1182</v>
      </c>
      <c r="F131" s="1" t="s">
        <v>1183</v>
      </c>
      <c r="G131" s="1" t="s">
        <v>1183</v>
      </c>
      <c r="H131" s="1" t="s">
        <v>1184</v>
      </c>
      <c r="I131" s="1" t="s">
        <v>1185</v>
      </c>
      <c r="J131" s="1" t="s">
        <v>1184</v>
      </c>
      <c r="K131" s="1" t="s">
        <v>1184</v>
      </c>
      <c r="L131" s="23" t="s">
        <v>18</v>
      </c>
      <c r="M131" s="23" t="s">
        <v>162</v>
      </c>
      <c r="N131" s="22">
        <v>10.0</v>
      </c>
      <c r="O131" s="1">
        <v>110.0</v>
      </c>
      <c r="P131" s="1">
        <f t="shared" si="1"/>
        <v>80</v>
      </c>
      <c r="Q131" s="22">
        <v>0.0</v>
      </c>
      <c r="R131" s="1" t="s">
        <v>141</v>
      </c>
      <c r="S131" s="1" t="s">
        <v>142</v>
      </c>
      <c r="T131" s="1" t="s">
        <v>1186</v>
      </c>
      <c r="U131" s="1" t="s">
        <v>1187</v>
      </c>
      <c r="V131" s="1" t="s">
        <v>1188</v>
      </c>
      <c r="W131" s="1" t="s">
        <v>1189</v>
      </c>
      <c r="X131" s="1" t="s">
        <v>20</v>
      </c>
      <c r="Y131" s="1" t="s">
        <v>21</v>
      </c>
    </row>
    <row r="132" ht="22.5" customHeight="1">
      <c r="A132" s="22" t="s">
        <v>30</v>
      </c>
      <c r="B132" s="1" t="s">
        <v>99</v>
      </c>
      <c r="C132" s="1"/>
      <c r="D132" s="1"/>
      <c r="E132" s="22" t="s">
        <v>1190</v>
      </c>
      <c r="F132" s="1" t="s">
        <v>1191</v>
      </c>
      <c r="G132" s="1" t="s">
        <v>1191</v>
      </c>
      <c r="H132" s="1" t="s">
        <v>1192</v>
      </c>
      <c r="I132" s="1" t="s">
        <v>1193</v>
      </c>
      <c r="J132" s="1" t="s">
        <v>1192</v>
      </c>
      <c r="K132" s="1" t="s">
        <v>1192</v>
      </c>
      <c r="L132" s="23" t="s">
        <v>29</v>
      </c>
      <c r="M132" s="23" t="s">
        <v>140</v>
      </c>
      <c r="N132" s="22">
        <v>10.0</v>
      </c>
      <c r="O132" s="1">
        <v>110.0</v>
      </c>
      <c r="P132" s="1">
        <f t="shared" si="1"/>
        <v>80</v>
      </c>
      <c r="Q132" s="22">
        <v>0.0</v>
      </c>
      <c r="R132" s="1" t="s">
        <v>152</v>
      </c>
      <c r="S132" s="1" t="s">
        <v>153</v>
      </c>
      <c r="T132" s="1" t="s">
        <v>1194</v>
      </c>
      <c r="U132" s="1" t="s">
        <v>1195</v>
      </c>
      <c r="V132" s="1" t="s">
        <v>1196</v>
      </c>
      <c r="W132" s="1" t="s">
        <v>1197</v>
      </c>
      <c r="X132" s="1" t="s">
        <v>20</v>
      </c>
      <c r="Y132" s="1" t="s">
        <v>21</v>
      </c>
    </row>
    <row r="133" ht="22.5" customHeight="1">
      <c r="A133" s="22" t="s">
        <v>30</v>
      </c>
      <c r="B133" s="1" t="s">
        <v>99</v>
      </c>
      <c r="C133" s="1"/>
      <c r="D133" s="1"/>
      <c r="E133" s="22" t="s">
        <v>1198</v>
      </c>
      <c r="F133" s="1" t="s">
        <v>1199</v>
      </c>
      <c r="G133" s="1" t="s">
        <v>1199</v>
      </c>
      <c r="H133" s="1" t="s">
        <v>1200</v>
      </c>
      <c r="I133" s="1" t="s">
        <v>1201</v>
      </c>
      <c r="J133" s="1" t="s">
        <v>1200</v>
      </c>
      <c r="K133" s="1" t="s">
        <v>1200</v>
      </c>
      <c r="L133" s="23" t="s">
        <v>37</v>
      </c>
      <c r="M133" s="23" t="s">
        <v>151</v>
      </c>
      <c r="N133" s="22">
        <v>10.0</v>
      </c>
      <c r="O133" s="1">
        <v>110.0</v>
      </c>
      <c r="P133" s="1">
        <f t="shared" si="1"/>
        <v>80</v>
      </c>
      <c r="Q133" s="22">
        <v>0.0</v>
      </c>
      <c r="R133" s="1" t="s">
        <v>173</v>
      </c>
      <c r="S133" s="1" t="s">
        <v>191</v>
      </c>
      <c r="T133" s="1" t="s">
        <v>1202</v>
      </c>
      <c r="U133" s="1" t="s">
        <v>1203</v>
      </c>
      <c r="V133" s="1" t="s">
        <v>1204</v>
      </c>
      <c r="W133" s="1" t="s">
        <v>1205</v>
      </c>
      <c r="X133" s="1" t="s">
        <v>20</v>
      </c>
      <c r="Y133" s="1" t="s">
        <v>21</v>
      </c>
    </row>
    <row r="134" ht="22.5" customHeight="1">
      <c r="A134" s="22" t="s">
        <v>30</v>
      </c>
      <c r="B134" s="1" t="s">
        <v>99</v>
      </c>
      <c r="C134" s="1"/>
      <c r="D134" s="1"/>
      <c r="E134" s="22" t="s">
        <v>1206</v>
      </c>
      <c r="F134" s="1" t="s">
        <v>1207</v>
      </c>
      <c r="G134" s="1" t="s">
        <v>1207</v>
      </c>
      <c r="H134" s="1" t="s">
        <v>1208</v>
      </c>
      <c r="I134" s="1" t="s">
        <v>1209</v>
      </c>
      <c r="J134" s="1" t="s">
        <v>1208</v>
      </c>
      <c r="K134" s="1" t="s">
        <v>1208</v>
      </c>
      <c r="L134" s="23" t="s">
        <v>45</v>
      </c>
      <c r="M134" s="23" t="s">
        <v>162</v>
      </c>
      <c r="N134" s="22">
        <v>10.0</v>
      </c>
      <c r="O134" s="1">
        <v>110.0</v>
      </c>
      <c r="P134" s="1">
        <f t="shared" si="1"/>
        <v>80</v>
      </c>
      <c r="Q134" s="22">
        <v>0.0</v>
      </c>
      <c r="R134" s="1" t="s">
        <v>200</v>
      </c>
      <c r="S134" s="1" t="s">
        <v>142</v>
      </c>
      <c r="T134" s="1" t="s">
        <v>1210</v>
      </c>
      <c r="U134" s="1" t="s">
        <v>1211</v>
      </c>
      <c r="V134" s="1" t="s">
        <v>1212</v>
      </c>
      <c r="W134" s="1" t="s">
        <v>1213</v>
      </c>
      <c r="X134" s="1" t="s">
        <v>20</v>
      </c>
      <c r="Y134" s="1" t="s">
        <v>21</v>
      </c>
    </row>
    <row r="135" ht="22.5" customHeight="1">
      <c r="A135" s="22" t="s">
        <v>30</v>
      </c>
      <c r="B135" s="1" t="s">
        <v>99</v>
      </c>
      <c r="C135" s="1"/>
      <c r="D135" s="1"/>
      <c r="E135" s="22" t="s">
        <v>1214</v>
      </c>
      <c r="F135" s="1" t="s">
        <v>1215</v>
      </c>
      <c r="G135" s="1" t="s">
        <v>1215</v>
      </c>
      <c r="H135" s="1" t="s">
        <v>1216</v>
      </c>
      <c r="I135" s="1" t="s">
        <v>1217</v>
      </c>
      <c r="J135" s="1" t="s">
        <v>1216</v>
      </c>
      <c r="K135" s="1" t="s">
        <v>1216</v>
      </c>
      <c r="L135" s="23" t="s">
        <v>18</v>
      </c>
      <c r="M135" s="23" t="s">
        <v>140</v>
      </c>
      <c r="N135" s="22">
        <v>10.0</v>
      </c>
      <c r="O135" s="1">
        <v>110.0</v>
      </c>
      <c r="P135" s="1">
        <f t="shared" si="1"/>
        <v>80</v>
      </c>
      <c r="Q135" s="22">
        <v>0.0</v>
      </c>
      <c r="R135" s="1" t="s">
        <v>141</v>
      </c>
      <c r="S135" s="1" t="s">
        <v>182</v>
      </c>
      <c r="T135" s="1" t="s">
        <v>1218</v>
      </c>
      <c r="U135" s="1" t="s">
        <v>1219</v>
      </c>
      <c r="V135" s="1" t="s">
        <v>1220</v>
      </c>
      <c r="W135" s="1" t="s">
        <v>1221</v>
      </c>
      <c r="X135" s="1" t="s">
        <v>20</v>
      </c>
      <c r="Y135" s="1" t="s">
        <v>21</v>
      </c>
    </row>
    <row r="136" ht="22.5" customHeight="1">
      <c r="A136" s="22" t="s">
        <v>38</v>
      </c>
      <c r="B136" s="1" t="s">
        <v>105</v>
      </c>
      <c r="C136" s="1"/>
      <c r="D136" s="1"/>
      <c r="E136" s="22" t="s">
        <v>1222</v>
      </c>
      <c r="F136" s="1" t="s">
        <v>1223</v>
      </c>
      <c r="G136" s="1" t="s">
        <v>1223</v>
      </c>
      <c r="H136" s="1" t="s">
        <v>1224</v>
      </c>
      <c r="I136" s="1" t="s">
        <v>1225</v>
      </c>
      <c r="J136" s="1" t="s">
        <v>1224</v>
      </c>
      <c r="K136" s="1" t="s">
        <v>1224</v>
      </c>
      <c r="L136" s="23" t="s">
        <v>29</v>
      </c>
      <c r="M136" s="23" t="s">
        <v>151</v>
      </c>
      <c r="N136" s="22">
        <v>10.0</v>
      </c>
      <c r="O136" s="1">
        <v>110.0</v>
      </c>
      <c r="P136" s="1">
        <f t="shared" si="1"/>
        <v>80</v>
      </c>
      <c r="Q136" s="22">
        <v>0.0</v>
      </c>
      <c r="R136" s="1" t="s">
        <v>163</v>
      </c>
      <c r="S136" s="1" t="s">
        <v>164</v>
      </c>
      <c r="T136" s="1" t="s">
        <v>1226</v>
      </c>
      <c r="U136" s="1" t="s">
        <v>1227</v>
      </c>
      <c r="V136" s="1" t="s">
        <v>1228</v>
      </c>
      <c r="W136" s="1" t="s">
        <v>1229</v>
      </c>
      <c r="X136" s="1" t="s">
        <v>20</v>
      </c>
      <c r="Y136" s="1" t="s">
        <v>21</v>
      </c>
    </row>
    <row r="137" ht="22.5" customHeight="1">
      <c r="A137" s="22" t="s">
        <v>38</v>
      </c>
      <c r="B137" s="1" t="s">
        <v>105</v>
      </c>
      <c r="C137" s="1"/>
      <c r="D137" s="1"/>
      <c r="E137" s="22" t="s">
        <v>1230</v>
      </c>
      <c r="F137" s="1" t="s">
        <v>1231</v>
      </c>
      <c r="G137" s="1" t="s">
        <v>1231</v>
      </c>
      <c r="H137" s="1" t="s">
        <v>1232</v>
      </c>
      <c r="I137" s="1" t="s">
        <v>1233</v>
      </c>
      <c r="J137" s="1" t="s">
        <v>1232</v>
      </c>
      <c r="K137" s="1" t="s">
        <v>1232</v>
      </c>
      <c r="L137" s="23" t="s">
        <v>37</v>
      </c>
      <c r="M137" s="23" t="s">
        <v>162</v>
      </c>
      <c r="N137" s="22">
        <v>10.0</v>
      </c>
      <c r="O137" s="1">
        <v>110.0</v>
      </c>
      <c r="P137" s="1">
        <f t="shared" si="1"/>
        <v>80</v>
      </c>
      <c r="Q137" s="22">
        <v>0.0</v>
      </c>
      <c r="R137" s="1" t="s">
        <v>141</v>
      </c>
      <c r="S137" s="1" t="s">
        <v>225</v>
      </c>
      <c r="T137" s="1" t="s">
        <v>1234</v>
      </c>
      <c r="U137" s="1" t="s">
        <v>1235</v>
      </c>
      <c r="V137" s="1" t="s">
        <v>1236</v>
      </c>
      <c r="W137" s="1" t="s">
        <v>1237</v>
      </c>
      <c r="X137" s="1" t="s">
        <v>20</v>
      </c>
      <c r="Y137" s="1" t="s">
        <v>21</v>
      </c>
    </row>
    <row r="138" ht="22.5" customHeight="1">
      <c r="A138" s="22" t="s">
        <v>38</v>
      </c>
      <c r="B138" s="1" t="s">
        <v>105</v>
      </c>
      <c r="C138" s="1"/>
      <c r="D138" s="1"/>
      <c r="E138" s="22" t="s">
        <v>1238</v>
      </c>
      <c r="F138" s="1" t="s">
        <v>1239</v>
      </c>
      <c r="G138" s="1" t="s">
        <v>1239</v>
      </c>
      <c r="H138" s="1" t="s">
        <v>1240</v>
      </c>
      <c r="I138" s="1" t="s">
        <v>1241</v>
      </c>
      <c r="J138" s="1" t="s">
        <v>1240</v>
      </c>
      <c r="K138" s="1" t="s">
        <v>1240</v>
      </c>
      <c r="L138" s="23" t="s">
        <v>45</v>
      </c>
      <c r="M138" s="23" t="s">
        <v>140</v>
      </c>
      <c r="N138" s="22">
        <v>10.0</v>
      </c>
      <c r="O138" s="1">
        <v>110.0</v>
      </c>
      <c r="P138" s="1">
        <f t="shared" si="1"/>
        <v>80</v>
      </c>
      <c r="Q138" s="22">
        <v>0.0</v>
      </c>
      <c r="R138" s="1" t="s">
        <v>163</v>
      </c>
      <c r="S138" s="1" t="s">
        <v>164</v>
      </c>
      <c r="T138" s="1" t="s">
        <v>1242</v>
      </c>
      <c r="U138" s="1" t="s">
        <v>1243</v>
      </c>
      <c r="V138" s="1" t="s">
        <v>1244</v>
      </c>
      <c r="W138" s="1" t="s">
        <v>1245</v>
      </c>
      <c r="X138" s="1" t="s">
        <v>20</v>
      </c>
      <c r="Y138" s="1" t="s">
        <v>21</v>
      </c>
    </row>
    <row r="139" ht="22.5" customHeight="1">
      <c r="A139" s="22" t="s">
        <v>38</v>
      </c>
      <c r="B139" s="1" t="s">
        <v>105</v>
      </c>
      <c r="C139" s="1"/>
      <c r="D139" s="1"/>
      <c r="E139" s="22" t="s">
        <v>1246</v>
      </c>
      <c r="F139" s="1" t="s">
        <v>1247</v>
      </c>
      <c r="G139" s="1" t="s">
        <v>1247</v>
      </c>
      <c r="H139" s="1" t="s">
        <v>1248</v>
      </c>
      <c r="I139" s="1" t="s">
        <v>1249</v>
      </c>
      <c r="J139" s="1" t="s">
        <v>1248</v>
      </c>
      <c r="K139" s="1" t="s">
        <v>1248</v>
      </c>
      <c r="L139" s="23" t="s">
        <v>18</v>
      </c>
      <c r="M139" s="23" t="s">
        <v>151</v>
      </c>
      <c r="N139" s="22">
        <v>10.0</v>
      </c>
      <c r="O139" s="1">
        <v>110.0</v>
      </c>
      <c r="P139" s="1">
        <f t="shared" si="1"/>
        <v>80</v>
      </c>
      <c r="Q139" s="22">
        <v>0.0</v>
      </c>
      <c r="R139" s="1" t="s">
        <v>173</v>
      </c>
      <c r="S139" s="1" t="s">
        <v>191</v>
      </c>
      <c r="T139" s="1" t="s">
        <v>1250</v>
      </c>
      <c r="U139" s="1" t="s">
        <v>1251</v>
      </c>
      <c r="V139" s="1" t="s">
        <v>1252</v>
      </c>
      <c r="W139" s="1" t="s">
        <v>1253</v>
      </c>
      <c r="X139" s="1" t="s">
        <v>20</v>
      </c>
      <c r="Y139" s="1" t="s">
        <v>21</v>
      </c>
    </row>
    <row r="140" ht="22.5" customHeight="1">
      <c r="A140" s="22" t="s">
        <v>38</v>
      </c>
      <c r="B140" s="1" t="s">
        <v>105</v>
      </c>
      <c r="C140" s="1"/>
      <c r="D140" s="1"/>
      <c r="E140" s="22" t="s">
        <v>1254</v>
      </c>
      <c r="F140" s="1" t="s">
        <v>1255</v>
      </c>
      <c r="G140" s="1" t="s">
        <v>1255</v>
      </c>
      <c r="H140" s="1" t="s">
        <v>1256</v>
      </c>
      <c r="I140" s="1" t="s">
        <v>1257</v>
      </c>
      <c r="J140" s="1" t="s">
        <v>1256</v>
      </c>
      <c r="K140" s="1" t="s">
        <v>1256</v>
      </c>
      <c r="L140" s="23" t="s">
        <v>29</v>
      </c>
      <c r="M140" s="23" t="s">
        <v>162</v>
      </c>
      <c r="N140" s="22">
        <v>10.0</v>
      </c>
      <c r="O140" s="1">
        <v>110.0</v>
      </c>
      <c r="P140" s="1">
        <f t="shared" si="1"/>
        <v>80</v>
      </c>
      <c r="Q140" s="22">
        <v>0.0</v>
      </c>
      <c r="R140" s="1" t="s">
        <v>200</v>
      </c>
      <c r="S140" s="1" t="s">
        <v>142</v>
      </c>
      <c r="T140" s="1" t="s">
        <v>1258</v>
      </c>
      <c r="U140" s="1" t="s">
        <v>1259</v>
      </c>
      <c r="V140" s="1" t="s">
        <v>1260</v>
      </c>
      <c r="W140" s="1" t="s">
        <v>1261</v>
      </c>
      <c r="X140" s="1" t="s">
        <v>20</v>
      </c>
      <c r="Y140" s="1" t="s">
        <v>21</v>
      </c>
    </row>
    <row r="141" ht="22.5" customHeight="1">
      <c r="A141" s="22" t="s">
        <v>38</v>
      </c>
      <c r="B141" s="1" t="s">
        <v>105</v>
      </c>
      <c r="C141" s="1"/>
      <c r="D141" s="1"/>
      <c r="E141" s="22" t="s">
        <v>1262</v>
      </c>
      <c r="F141" s="1" t="s">
        <v>1263</v>
      </c>
      <c r="G141" s="1" t="s">
        <v>1263</v>
      </c>
      <c r="H141" s="1" t="s">
        <v>1264</v>
      </c>
      <c r="I141" s="1" t="s">
        <v>1265</v>
      </c>
      <c r="J141" s="1" t="s">
        <v>1264</v>
      </c>
      <c r="K141" s="1" t="s">
        <v>1264</v>
      </c>
      <c r="L141" s="23" t="s">
        <v>37</v>
      </c>
      <c r="M141" s="23" t="s">
        <v>140</v>
      </c>
      <c r="N141" s="22">
        <v>10.0</v>
      </c>
      <c r="O141" s="1">
        <v>110.0</v>
      </c>
      <c r="P141" s="1">
        <f t="shared" si="1"/>
        <v>80</v>
      </c>
      <c r="Q141" s="22">
        <v>0.0</v>
      </c>
      <c r="R141" s="1" t="s">
        <v>141</v>
      </c>
      <c r="S141" s="1" t="s">
        <v>182</v>
      </c>
      <c r="T141" s="1" t="s">
        <v>1266</v>
      </c>
      <c r="U141" s="1" t="s">
        <v>1267</v>
      </c>
      <c r="V141" s="1" t="s">
        <v>1268</v>
      </c>
      <c r="W141" s="1" t="s">
        <v>1269</v>
      </c>
      <c r="X141" s="1" t="s">
        <v>20</v>
      </c>
      <c r="Y141" s="1" t="s">
        <v>21</v>
      </c>
    </row>
    <row r="142" ht="22.5" customHeight="1">
      <c r="A142" s="22" t="s">
        <v>38</v>
      </c>
      <c r="B142" s="1" t="s">
        <v>105</v>
      </c>
      <c r="C142" s="1"/>
      <c r="D142" s="1"/>
      <c r="E142" s="22" t="s">
        <v>1270</v>
      </c>
      <c r="F142" s="1" t="s">
        <v>1271</v>
      </c>
      <c r="G142" s="1" t="s">
        <v>1271</v>
      </c>
      <c r="H142" s="1" t="s">
        <v>1272</v>
      </c>
      <c r="I142" s="1" t="s">
        <v>1273</v>
      </c>
      <c r="J142" s="1" t="s">
        <v>1272</v>
      </c>
      <c r="K142" s="1" t="s">
        <v>1272</v>
      </c>
      <c r="L142" s="23" t="s">
        <v>45</v>
      </c>
      <c r="M142" s="23" t="s">
        <v>151</v>
      </c>
      <c r="N142" s="22">
        <v>10.0</v>
      </c>
      <c r="O142" s="1">
        <v>110.0</v>
      </c>
      <c r="P142" s="1">
        <f t="shared" si="1"/>
        <v>80</v>
      </c>
      <c r="Q142" s="22">
        <v>0.0</v>
      </c>
      <c r="R142" s="1" t="s">
        <v>163</v>
      </c>
      <c r="S142" s="1" t="s">
        <v>164</v>
      </c>
      <c r="T142" s="1" t="s">
        <v>1274</v>
      </c>
      <c r="U142" s="1" t="s">
        <v>1275</v>
      </c>
      <c r="V142" s="1" t="s">
        <v>1276</v>
      </c>
      <c r="W142" s="1" t="s">
        <v>1277</v>
      </c>
      <c r="X142" s="1" t="s">
        <v>20</v>
      </c>
      <c r="Y142" s="1" t="s">
        <v>21</v>
      </c>
    </row>
    <row r="143" ht="22.5" customHeight="1">
      <c r="A143" s="22" t="s">
        <v>38</v>
      </c>
      <c r="B143" s="1" t="s">
        <v>105</v>
      </c>
      <c r="C143" s="1"/>
      <c r="D143" s="1"/>
      <c r="E143" s="22" t="s">
        <v>1278</v>
      </c>
      <c r="F143" s="1" t="s">
        <v>1279</v>
      </c>
      <c r="G143" s="1" t="s">
        <v>1279</v>
      </c>
      <c r="H143" s="1" t="s">
        <v>1280</v>
      </c>
      <c r="I143" s="1" t="s">
        <v>1281</v>
      </c>
      <c r="J143" s="1" t="s">
        <v>1280</v>
      </c>
      <c r="K143" s="1" t="s">
        <v>1280</v>
      </c>
      <c r="L143" s="23" t="s">
        <v>18</v>
      </c>
      <c r="M143" s="23" t="s">
        <v>162</v>
      </c>
      <c r="N143" s="22">
        <v>10.0</v>
      </c>
      <c r="O143" s="1">
        <v>110.0</v>
      </c>
      <c r="P143" s="1">
        <f t="shared" si="1"/>
        <v>80</v>
      </c>
      <c r="Q143" s="22">
        <v>0.0</v>
      </c>
      <c r="R143" s="1" t="s">
        <v>141</v>
      </c>
      <c r="S143" s="1" t="s">
        <v>225</v>
      </c>
      <c r="T143" s="1" t="s">
        <v>1282</v>
      </c>
      <c r="U143" s="1" t="s">
        <v>1283</v>
      </c>
      <c r="V143" s="1" t="s">
        <v>1284</v>
      </c>
      <c r="W143" s="1" t="s">
        <v>1285</v>
      </c>
      <c r="X143" s="1" t="s">
        <v>20</v>
      </c>
      <c r="Y143" s="1" t="s">
        <v>21</v>
      </c>
    </row>
    <row r="144" ht="22.5" customHeight="1">
      <c r="A144" s="22" t="s">
        <v>38</v>
      </c>
      <c r="B144" s="1" t="s">
        <v>105</v>
      </c>
      <c r="C144" s="1"/>
      <c r="D144" s="1"/>
      <c r="E144" s="22" t="s">
        <v>1286</v>
      </c>
      <c r="F144" s="1" t="s">
        <v>1287</v>
      </c>
      <c r="G144" s="1" t="s">
        <v>1287</v>
      </c>
      <c r="H144" s="1" t="s">
        <v>1288</v>
      </c>
      <c r="I144" s="1" t="s">
        <v>1289</v>
      </c>
      <c r="J144" s="1" t="s">
        <v>1288</v>
      </c>
      <c r="K144" s="1" t="s">
        <v>1288</v>
      </c>
      <c r="L144" s="23" t="s">
        <v>29</v>
      </c>
      <c r="M144" s="23" t="s">
        <v>140</v>
      </c>
      <c r="N144" s="22">
        <v>10.0</v>
      </c>
      <c r="O144" s="1">
        <v>110.0</v>
      </c>
      <c r="P144" s="1">
        <f t="shared" si="1"/>
        <v>80</v>
      </c>
      <c r="Q144" s="22">
        <v>0.0</v>
      </c>
      <c r="R144" s="1" t="s">
        <v>163</v>
      </c>
      <c r="S144" s="1" t="s">
        <v>164</v>
      </c>
      <c r="T144" s="1" t="s">
        <v>1290</v>
      </c>
      <c r="U144" s="1" t="s">
        <v>1291</v>
      </c>
      <c r="V144" s="1" t="s">
        <v>1292</v>
      </c>
      <c r="W144" s="1" t="s">
        <v>1293</v>
      </c>
      <c r="X144" s="1" t="s">
        <v>20</v>
      </c>
      <c r="Y144" s="1" t="s">
        <v>21</v>
      </c>
    </row>
    <row r="145" ht="22.5" customHeight="1">
      <c r="A145" s="22" t="s">
        <v>38</v>
      </c>
      <c r="B145" s="1" t="s">
        <v>105</v>
      </c>
      <c r="C145" s="1"/>
      <c r="D145" s="1"/>
      <c r="E145" s="22" t="s">
        <v>1294</v>
      </c>
      <c r="F145" s="1" t="s">
        <v>1295</v>
      </c>
      <c r="G145" s="1" t="s">
        <v>1295</v>
      </c>
      <c r="H145" s="1" t="s">
        <v>1296</v>
      </c>
      <c r="I145" s="1" t="s">
        <v>1297</v>
      </c>
      <c r="J145" s="1" t="s">
        <v>1296</v>
      </c>
      <c r="K145" s="1" t="s">
        <v>1296</v>
      </c>
      <c r="L145" s="23" t="s">
        <v>37</v>
      </c>
      <c r="M145" s="23" t="s">
        <v>151</v>
      </c>
      <c r="N145" s="22">
        <v>10.0</v>
      </c>
      <c r="O145" s="1">
        <v>110.0</v>
      </c>
      <c r="P145" s="1">
        <f t="shared" si="1"/>
        <v>80</v>
      </c>
      <c r="Q145" s="22">
        <v>0.0</v>
      </c>
      <c r="R145" s="1" t="s">
        <v>173</v>
      </c>
      <c r="S145" s="1" t="s">
        <v>191</v>
      </c>
      <c r="T145" s="1" t="s">
        <v>1298</v>
      </c>
      <c r="U145" s="1" t="s">
        <v>1299</v>
      </c>
      <c r="V145" s="1" t="s">
        <v>1300</v>
      </c>
      <c r="W145" s="1" t="s">
        <v>1301</v>
      </c>
      <c r="X145" s="1" t="s">
        <v>20</v>
      </c>
      <c r="Y145" s="1" t="s">
        <v>21</v>
      </c>
    </row>
    <row r="146" ht="22.5" customHeight="1">
      <c r="A146" s="22" t="s">
        <v>38</v>
      </c>
      <c r="B146" s="1" t="s">
        <v>105</v>
      </c>
      <c r="C146" s="1"/>
      <c r="D146" s="1"/>
      <c r="E146" s="22" t="s">
        <v>1302</v>
      </c>
      <c r="F146" s="1" t="s">
        <v>1303</v>
      </c>
      <c r="G146" s="1" t="s">
        <v>1303</v>
      </c>
      <c r="H146" s="1" t="s">
        <v>1304</v>
      </c>
      <c r="I146" s="1" t="s">
        <v>1305</v>
      </c>
      <c r="J146" s="1" t="s">
        <v>1304</v>
      </c>
      <c r="K146" s="1" t="s">
        <v>1304</v>
      </c>
      <c r="L146" s="23" t="s">
        <v>45</v>
      </c>
      <c r="M146" s="23" t="s">
        <v>162</v>
      </c>
      <c r="N146" s="22">
        <v>10.0</v>
      </c>
      <c r="O146" s="1">
        <v>110.0</v>
      </c>
      <c r="P146" s="1">
        <f t="shared" si="1"/>
        <v>80</v>
      </c>
      <c r="Q146" s="22">
        <v>0.0</v>
      </c>
      <c r="R146" s="1" t="s">
        <v>200</v>
      </c>
      <c r="S146" s="1" t="s">
        <v>142</v>
      </c>
      <c r="T146" s="1" t="s">
        <v>1306</v>
      </c>
      <c r="U146" s="1" t="s">
        <v>1307</v>
      </c>
      <c r="V146" s="1" t="s">
        <v>1308</v>
      </c>
      <c r="W146" s="1" t="s">
        <v>1309</v>
      </c>
      <c r="X146" s="1" t="s">
        <v>20</v>
      </c>
      <c r="Y146" s="1" t="s">
        <v>21</v>
      </c>
    </row>
    <row r="147" ht="22.5" customHeight="1">
      <c r="A147" s="22" t="s">
        <v>38</v>
      </c>
      <c r="B147" s="1" t="s">
        <v>105</v>
      </c>
      <c r="C147" s="1"/>
      <c r="D147" s="1"/>
      <c r="E147" s="22" t="s">
        <v>1310</v>
      </c>
      <c r="F147" s="1" t="s">
        <v>1311</v>
      </c>
      <c r="G147" s="1" t="s">
        <v>1311</v>
      </c>
      <c r="H147" s="1" t="s">
        <v>1312</v>
      </c>
      <c r="I147" s="1" t="s">
        <v>1313</v>
      </c>
      <c r="J147" s="1" t="s">
        <v>1312</v>
      </c>
      <c r="K147" s="1" t="s">
        <v>1312</v>
      </c>
      <c r="L147" s="23" t="s">
        <v>18</v>
      </c>
      <c r="M147" s="23" t="s">
        <v>140</v>
      </c>
      <c r="N147" s="22">
        <v>10.0</v>
      </c>
      <c r="O147" s="1">
        <v>110.0</v>
      </c>
      <c r="P147" s="1">
        <f t="shared" si="1"/>
        <v>80</v>
      </c>
      <c r="Q147" s="22">
        <v>0.0</v>
      </c>
      <c r="R147" s="1" t="s">
        <v>141</v>
      </c>
      <c r="S147" s="1" t="s">
        <v>182</v>
      </c>
      <c r="T147" s="1" t="s">
        <v>1314</v>
      </c>
      <c r="U147" s="1" t="s">
        <v>1315</v>
      </c>
      <c r="V147" s="1" t="s">
        <v>1316</v>
      </c>
      <c r="W147" s="1" t="s">
        <v>1317</v>
      </c>
      <c r="X147" s="1" t="s">
        <v>20</v>
      </c>
      <c r="Y147" s="1" t="s">
        <v>21</v>
      </c>
    </row>
    <row r="148" ht="22.5" customHeight="1">
      <c r="A148" s="22" t="s">
        <v>38</v>
      </c>
      <c r="B148" s="1" t="s">
        <v>105</v>
      </c>
      <c r="C148" s="1"/>
      <c r="D148" s="1"/>
      <c r="E148" s="22" t="s">
        <v>1318</v>
      </c>
      <c r="F148" s="1" t="s">
        <v>1319</v>
      </c>
      <c r="G148" s="1" t="s">
        <v>1319</v>
      </c>
      <c r="H148" s="1" t="s">
        <v>1320</v>
      </c>
      <c r="I148" s="1" t="s">
        <v>1321</v>
      </c>
      <c r="J148" s="1" t="s">
        <v>1320</v>
      </c>
      <c r="K148" s="1" t="s">
        <v>1320</v>
      </c>
      <c r="L148" s="23" t="s">
        <v>29</v>
      </c>
      <c r="M148" s="23" t="s">
        <v>151</v>
      </c>
      <c r="N148" s="22">
        <v>10.0</v>
      </c>
      <c r="O148" s="1">
        <v>110.0</v>
      </c>
      <c r="P148" s="1">
        <f t="shared" si="1"/>
        <v>80</v>
      </c>
      <c r="Q148" s="22">
        <v>0.0</v>
      </c>
      <c r="R148" s="1" t="s">
        <v>163</v>
      </c>
      <c r="S148" s="1" t="s">
        <v>164</v>
      </c>
      <c r="T148" s="1" t="s">
        <v>1322</v>
      </c>
      <c r="U148" s="1" t="s">
        <v>1323</v>
      </c>
      <c r="V148" s="1" t="s">
        <v>1324</v>
      </c>
      <c r="W148" s="1" t="s">
        <v>1325</v>
      </c>
      <c r="X148" s="1" t="s">
        <v>20</v>
      </c>
      <c r="Y148" s="1" t="s">
        <v>21</v>
      </c>
    </row>
    <row r="149" ht="22.5" customHeight="1">
      <c r="A149" s="22" t="s">
        <v>38</v>
      </c>
      <c r="B149" s="1" t="s">
        <v>105</v>
      </c>
      <c r="C149" s="1"/>
      <c r="D149" s="1"/>
      <c r="E149" s="22" t="s">
        <v>1326</v>
      </c>
      <c r="F149" s="1" t="s">
        <v>1327</v>
      </c>
      <c r="G149" s="1" t="s">
        <v>1327</v>
      </c>
      <c r="H149" s="1" t="s">
        <v>1328</v>
      </c>
      <c r="I149" s="1" t="s">
        <v>1329</v>
      </c>
      <c r="J149" s="1" t="s">
        <v>1328</v>
      </c>
      <c r="K149" s="1" t="s">
        <v>1328</v>
      </c>
      <c r="L149" s="23" t="s">
        <v>37</v>
      </c>
      <c r="M149" s="23" t="s">
        <v>162</v>
      </c>
      <c r="N149" s="22">
        <v>10.0</v>
      </c>
      <c r="O149" s="1">
        <v>110.0</v>
      </c>
      <c r="P149" s="1">
        <f t="shared" si="1"/>
        <v>80</v>
      </c>
      <c r="Q149" s="22">
        <v>0.0</v>
      </c>
      <c r="R149" s="1" t="s">
        <v>141</v>
      </c>
      <c r="S149" s="1" t="s">
        <v>225</v>
      </c>
      <c r="T149" s="1" t="s">
        <v>1330</v>
      </c>
      <c r="U149" s="1" t="s">
        <v>1331</v>
      </c>
      <c r="V149" s="1" t="s">
        <v>1332</v>
      </c>
      <c r="W149" s="1" t="s">
        <v>1333</v>
      </c>
      <c r="X149" s="1" t="s">
        <v>20</v>
      </c>
      <c r="Y149" s="1" t="s">
        <v>21</v>
      </c>
    </row>
    <row r="150" ht="22.5" customHeight="1">
      <c r="A150" s="22" t="s">
        <v>38</v>
      </c>
      <c r="B150" s="1" t="s">
        <v>105</v>
      </c>
      <c r="C150" s="1"/>
      <c r="D150" s="1"/>
      <c r="E150" s="22" t="s">
        <v>1334</v>
      </c>
      <c r="F150" s="1" t="s">
        <v>1335</v>
      </c>
      <c r="G150" s="1" t="s">
        <v>1335</v>
      </c>
      <c r="H150" s="1" t="s">
        <v>1336</v>
      </c>
      <c r="I150" s="1" t="s">
        <v>1337</v>
      </c>
      <c r="J150" s="1" t="s">
        <v>1336</v>
      </c>
      <c r="K150" s="1" t="s">
        <v>1336</v>
      </c>
      <c r="L150" s="23" t="s">
        <v>45</v>
      </c>
      <c r="M150" s="23" t="s">
        <v>140</v>
      </c>
      <c r="N150" s="22">
        <v>10.0</v>
      </c>
      <c r="O150" s="1">
        <v>110.0</v>
      </c>
      <c r="P150" s="1">
        <f t="shared" si="1"/>
        <v>80</v>
      </c>
      <c r="Q150" s="22">
        <v>0.0</v>
      </c>
      <c r="R150" s="1" t="s">
        <v>163</v>
      </c>
      <c r="S150" s="1" t="s">
        <v>164</v>
      </c>
      <c r="T150" s="1" t="s">
        <v>1338</v>
      </c>
      <c r="U150" s="1" t="s">
        <v>1339</v>
      </c>
      <c r="V150" s="1" t="s">
        <v>1340</v>
      </c>
      <c r="W150" s="1" t="s">
        <v>1341</v>
      </c>
      <c r="X150" s="1" t="s">
        <v>20</v>
      </c>
      <c r="Y150" s="1" t="s">
        <v>21</v>
      </c>
    </row>
    <row r="151" ht="22.5" customHeight="1">
      <c r="A151" s="22" t="s">
        <v>38</v>
      </c>
      <c r="B151" s="1" t="s">
        <v>105</v>
      </c>
      <c r="C151" s="1"/>
      <c r="D151" s="1"/>
      <c r="E151" s="22" t="s">
        <v>1342</v>
      </c>
      <c r="F151" s="1" t="s">
        <v>1343</v>
      </c>
      <c r="G151" s="1" t="s">
        <v>1343</v>
      </c>
      <c r="H151" s="1" t="s">
        <v>1344</v>
      </c>
      <c r="I151" s="1" t="s">
        <v>1345</v>
      </c>
      <c r="J151" s="1" t="s">
        <v>1344</v>
      </c>
      <c r="K151" s="1" t="s">
        <v>1344</v>
      </c>
      <c r="L151" s="23" t="s">
        <v>18</v>
      </c>
      <c r="M151" s="23" t="s">
        <v>151</v>
      </c>
      <c r="N151" s="22">
        <v>10.0</v>
      </c>
      <c r="O151" s="1">
        <v>110.0</v>
      </c>
      <c r="P151" s="1">
        <f t="shared" si="1"/>
        <v>80</v>
      </c>
      <c r="Q151" s="22">
        <v>0.0</v>
      </c>
      <c r="R151" s="1" t="s">
        <v>200</v>
      </c>
      <c r="S151" s="1" t="s">
        <v>142</v>
      </c>
      <c r="T151" s="1" t="s">
        <v>1346</v>
      </c>
      <c r="U151" s="1" t="s">
        <v>1347</v>
      </c>
      <c r="V151" s="1" t="s">
        <v>1348</v>
      </c>
      <c r="W151" s="1" t="s">
        <v>1349</v>
      </c>
      <c r="X151" s="1" t="s">
        <v>20</v>
      </c>
      <c r="Y151" s="1" t="s">
        <v>21</v>
      </c>
    </row>
    <row r="152" ht="22.5" customHeight="1">
      <c r="A152" s="22" t="s">
        <v>38</v>
      </c>
      <c r="B152" s="1" t="s">
        <v>105</v>
      </c>
      <c r="C152" s="1"/>
      <c r="D152" s="1"/>
      <c r="E152" s="22" t="s">
        <v>1350</v>
      </c>
      <c r="F152" s="1" t="s">
        <v>1351</v>
      </c>
      <c r="G152" s="1" t="s">
        <v>1351</v>
      </c>
      <c r="H152" s="1" t="s">
        <v>1352</v>
      </c>
      <c r="I152" s="1" t="s">
        <v>1353</v>
      </c>
      <c r="J152" s="1" t="s">
        <v>1352</v>
      </c>
      <c r="K152" s="1" t="s">
        <v>1352</v>
      </c>
      <c r="L152" s="23" t="s">
        <v>29</v>
      </c>
      <c r="M152" s="23" t="s">
        <v>162</v>
      </c>
      <c r="N152" s="22">
        <v>10.0</v>
      </c>
      <c r="O152" s="1">
        <v>110.0</v>
      </c>
      <c r="P152" s="1">
        <f t="shared" si="1"/>
        <v>80</v>
      </c>
      <c r="Q152" s="22">
        <v>0.0</v>
      </c>
      <c r="R152" s="1" t="s">
        <v>141</v>
      </c>
      <c r="S152" s="1" t="s">
        <v>182</v>
      </c>
      <c r="T152" s="1" t="s">
        <v>1354</v>
      </c>
      <c r="U152" s="1" t="s">
        <v>1355</v>
      </c>
      <c r="V152" s="1" t="s">
        <v>1356</v>
      </c>
      <c r="W152" s="1" t="s">
        <v>1357</v>
      </c>
      <c r="X152" s="1" t="s">
        <v>20</v>
      </c>
      <c r="Y152" s="1" t="s">
        <v>21</v>
      </c>
    </row>
    <row r="153" ht="22.5" customHeight="1">
      <c r="A153" s="22" t="s">
        <v>38</v>
      </c>
      <c r="B153" s="1" t="s">
        <v>105</v>
      </c>
      <c r="C153" s="1"/>
      <c r="D153" s="1"/>
      <c r="E153" s="22" t="s">
        <v>1358</v>
      </c>
      <c r="F153" s="1" t="s">
        <v>1359</v>
      </c>
      <c r="G153" s="1" t="s">
        <v>1359</v>
      </c>
      <c r="H153" s="1" t="s">
        <v>1360</v>
      </c>
      <c r="I153" s="1" t="s">
        <v>1361</v>
      </c>
      <c r="J153" s="1" t="s">
        <v>1360</v>
      </c>
      <c r="K153" s="1" t="s">
        <v>1360</v>
      </c>
      <c r="L153" s="23" t="s">
        <v>37</v>
      </c>
      <c r="M153" s="23" t="s">
        <v>140</v>
      </c>
      <c r="N153" s="22">
        <v>10.0</v>
      </c>
      <c r="O153" s="1">
        <v>110.0</v>
      </c>
      <c r="P153" s="1">
        <f t="shared" si="1"/>
        <v>80</v>
      </c>
      <c r="Q153" s="22">
        <v>0.0</v>
      </c>
      <c r="R153" s="1" t="s">
        <v>163</v>
      </c>
      <c r="S153" s="1" t="s">
        <v>164</v>
      </c>
      <c r="T153" s="1" t="s">
        <v>1362</v>
      </c>
      <c r="U153" s="1" t="s">
        <v>1363</v>
      </c>
      <c r="V153" s="1" t="s">
        <v>1364</v>
      </c>
      <c r="W153" s="1" t="s">
        <v>1365</v>
      </c>
      <c r="X153" s="1" t="s">
        <v>20</v>
      </c>
      <c r="Y153" s="1" t="s">
        <v>21</v>
      </c>
    </row>
    <row r="154" ht="22.5" customHeight="1">
      <c r="A154" s="22" t="s">
        <v>38</v>
      </c>
      <c r="B154" s="1" t="s">
        <v>105</v>
      </c>
      <c r="C154" s="1"/>
      <c r="D154" s="1"/>
      <c r="E154" s="22" t="s">
        <v>1366</v>
      </c>
      <c r="F154" s="1" t="s">
        <v>1367</v>
      </c>
      <c r="G154" s="1" t="s">
        <v>1367</v>
      </c>
      <c r="H154" s="1" t="s">
        <v>1368</v>
      </c>
      <c r="I154" s="1" t="s">
        <v>1369</v>
      </c>
      <c r="J154" s="1" t="s">
        <v>1368</v>
      </c>
      <c r="K154" s="1" t="s">
        <v>1368</v>
      </c>
      <c r="L154" s="23" t="s">
        <v>45</v>
      </c>
      <c r="M154" s="23" t="s">
        <v>151</v>
      </c>
      <c r="N154" s="22">
        <v>10.0</v>
      </c>
      <c r="O154" s="1">
        <v>110.0</v>
      </c>
      <c r="P154" s="1">
        <f t="shared" si="1"/>
        <v>80</v>
      </c>
      <c r="Q154" s="22">
        <v>0.0</v>
      </c>
      <c r="R154" s="1" t="s">
        <v>141</v>
      </c>
      <c r="S154" s="1" t="s">
        <v>225</v>
      </c>
      <c r="T154" s="1" t="s">
        <v>1370</v>
      </c>
      <c r="U154" s="1" t="s">
        <v>1371</v>
      </c>
      <c r="V154" s="1" t="s">
        <v>1372</v>
      </c>
      <c r="W154" s="1" t="s">
        <v>1373</v>
      </c>
      <c r="X154" s="1" t="s">
        <v>20</v>
      </c>
      <c r="Y154" s="1" t="s">
        <v>21</v>
      </c>
    </row>
    <row r="155" ht="22.5" customHeight="1">
      <c r="A155" s="22" t="s">
        <v>38</v>
      </c>
      <c r="B155" s="1" t="s">
        <v>105</v>
      </c>
      <c r="C155" s="1"/>
      <c r="D155" s="1"/>
      <c r="E155" s="22" t="s">
        <v>1374</v>
      </c>
      <c r="F155" s="1" t="s">
        <v>1375</v>
      </c>
      <c r="G155" s="1" t="s">
        <v>1375</v>
      </c>
      <c r="H155" s="1" t="s">
        <v>1376</v>
      </c>
      <c r="I155" s="1" t="s">
        <v>1377</v>
      </c>
      <c r="J155" s="1" t="s">
        <v>1376</v>
      </c>
      <c r="K155" s="1" t="s">
        <v>1376</v>
      </c>
      <c r="L155" s="23" t="s">
        <v>18</v>
      </c>
      <c r="M155" s="23" t="s">
        <v>162</v>
      </c>
      <c r="N155" s="22">
        <v>10.0</v>
      </c>
      <c r="O155" s="1">
        <v>110.0</v>
      </c>
      <c r="P155" s="1">
        <f t="shared" si="1"/>
        <v>80</v>
      </c>
      <c r="Q155" s="22">
        <v>0.0</v>
      </c>
      <c r="R155" s="1" t="s">
        <v>163</v>
      </c>
      <c r="S155" s="1" t="s">
        <v>164</v>
      </c>
      <c r="T155" s="1" t="s">
        <v>1378</v>
      </c>
      <c r="U155" s="1" t="s">
        <v>1379</v>
      </c>
      <c r="V155" s="1" t="s">
        <v>1380</v>
      </c>
      <c r="W155" s="1" t="s">
        <v>1381</v>
      </c>
      <c r="X155" s="1" t="s">
        <v>20</v>
      </c>
      <c r="Y155" s="1" t="s">
        <v>21</v>
      </c>
    </row>
    <row r="156" ht="22.5" customHeight="1">
      <c r="A156" s="22" t="s">
        <v>38</v>
      </c>
      <c r="B156" s="1" t="s">
        <v>105</v>
      </c>
      <c r="C156" s="1"/>
      <c r="D156" s="1"/>
      <c r="E156" s="22" t="s">
        <v>1382</v>
      </c>
      <c r="F156" s="1" t="s">
        <v>1383</v>
      </c>
      <c r="G156" s="1" t="s">
        <v>1383</v>
      </c>
      <c r="H156" s="1" t="s">
        <v>1384</v>
      </c>
      <c r="I156" s="1" t="s">
        <v>1385</v>
      </c>
      <c r="J156" s="1" t="s">
        <v>1384</v>
      </c>
      <c r="K156" s="1" t="s">
        <v>1384</v>
      </c>
      <c r="L156" s="23" t="s">
        <v>29</v>
      </c>
      <c r="M156" s="23" t="s">
        <v>140</v>
      </c>
      <c r="N156" s="22">
        <v>10.0</v>
      </c>
      <c r="O156" s="1">
        <v>110.0</v>
      </c>
      <c r="P156" s="1">
        <f t="shared" si="1"/>
        <v>80</v>
      </c>
      <c r="Q156" s="22">
        <v>0.0</v>
      </c>
      <c r="R156" s="1" t="s">
        <v>173</v>
      </c>
      <c r="S156" s="1" t="s">
        <v>191</v>
      </c>
      <c r="T156" s="1" t="s">
        <v>1386</v>
      </c>
      <c r="U156" s="1" t="s">
        <v>1387</v>
      </c>
      <c r="V156" s="1" t="s">
        <v>1388</v>
      </c>
      <c r="W156" s="1" t="s">
        <v>1389</v>
      </c>
      <c r="X156" s="1" t="s">
        <v>20</v>
      </c>
      <c r="Y156" s="1" t="s">
        <v>21</v>
      </c>
    </row>
    <row r="157" ht="22.5" customHeight="1">
      <c r="A157" s="22" t="s">
        <v>38</v>
      </c>
      <c r="B157" s="1" t="s">
        <v>105</v>
      </c>
      <c r="C157" s="1"/>
      <c r="D157" s="1"/>
      <c r="E157" s="22" t="s">
        <v>1390</v>
      </c>
      <c r="F157" s="1" t="s">
        <v>1391</v>
      </c>
      <c r="G157" s="1" t="s">
        <v>1391</v>
      </c>
      <c r="H157" s="1" t="s">
        <v>1392</v>
      </c>
      <c r="I157" s="1" t="s">
        <v>1393</v>
      </c>
      <c r="J157" s="1" t="s">
        <v>1392</v>
      </c>
      <c r="K157" s="1" t="s">
        <v>1392</v>
      </c>
      <c r="L157" s="23" t="s">
        <v>37</v>
      </c>
      <c r="M157" s="23" t="s">
        <v>151</v>
      </c>
      <c r="N157" s="22">
        <v>10.0</v>
      </c>
      <c r="O157" s="1">
        <v>110.0</v>
      </c>
      <c r="P157" s="1">
        <f t="shared" si="1"/>
        <v>80</v>
      </c>
      <c r="Q157" s="22">
        <v>0.0</v>
      </c>
      <c r="R157" s="1" t="s">
        <v>200</v>
      </c>
      <c r="S157" s="1" t="s">
        <v>142</v>
      </c>
      <c r="T157" s="1" t="s">
        <v>1394</v>
      </c>
      <c r="U157" s="1" t="s">
        <v>1395</v>
      </c>
      <c r="V157" s="1" t="s">
        <v>1396</v>
      </c>
      <c r="W157" s="1" t="s">
        <v>1397</v>
      </c>
      <c r="X157" s="1" t="s">
        <v>20</v>
      </c>
      <c r="Y157" s="1" t="s">
        <v>21</v>
      </c>
    </row>
    <row r="158" ht="22.5" customHeight="1">
      <c r="A158" s="22" t="s">
        <v>38</v>
      </c>
      <c r="B158" s="1" t="s">
        <v>105</v>
      </c>
      <c r="C158" s="1"/>
      <c r="D158" s="1"/>
      <c r="E158" s="22" t="s">
        <v>1398</v>
      </c>
      <c r="F158" s="1" t="s">
        <v>1399</v>
      </c>
      <c r="G158" s="1" t="s">
        <v>1399</v>
      </c>
      <c r="H158" s="1" t="s">
        <v>1400</v>
      </c>
      <c r="I158" s="1" t="s">
        <v>1401</v>
      </c>
      <c r="J158" s="1" t="s">
        <v>1400</v>
      </c>
      <c r="K158" s="1" t="s">
        <v>1400</v>
      </c>
      <c r="L158" s="23" t="s">
        <v>45</v>
      </c>
      <c r="M158" s="23" t="s">
        <v>162</v>
      </c>
      <c r="N158" s="22">
        <v>10.0</v>
      </c>
      <c r="O158" s="1">
        <v>110.0</v>
      </c>
      <c r="P158" s="1">
        <f t="shared" si="1"/>
        <v>80</v>
      </c>
      <c r="Q158" s="22">
        <v>0.0</v>
      </c>
      <c r="R158" s="1" t="s">
        <v>141</v>
      </c>
      <c r="S158" s="1" t="s">
        <v>182</v>
      </c>
      <c r="T158" s="1" t="s">
        <v>1402</v>
      </c>
      <c r="U158" s="1" t="s">
        <v>1403</v>
      </c>
      <c r="V158" s="1" t="s">
        <v>1404</v>
      </c>
      <c r="W158" s="1" t="s">
        <v>1405</v>
      </c>
      <c r="X158" s="1" t="s">
        <v>20</v>
      </c>
      <c r="Y158" s="1" t="s">
        <v>21</v>
      </c>
    </row>
    <row r="159" ht="22.5" customHeight="1">
      <c r="A159" s="22" t="s">
        <v>38</v>
      </c>
      <c r="B159" s="1" t="s">
        <v>105</v>
      </c>
      <c r="C159" s="1"/>
      <c r="D159" s="1"/>
      <c r="E159" s="22" t="s">
        <v>1406</v>
      </c>
      <c r="F159" s="1" t="s">
        <v>1407</v>
      </c>
      <c r="G159" s="1" t="s">
        <v>1407</v>
      </c>
      <c r="H159" s="1" t="s">
        <v>1408</v>
      </c>
      <c r="I159" s="1" t="s">
        <v>1409</v>
      </c>
      <c r="J159" s="1" t="s">
        <v>1408</v>
      </c>
      <c r="K159" s="1" t="s">
        <v>1408</v>
      </c>
      <c r="L159" s="23" t="s">
        <v>18</v>
      </c>
      <c r="M159" s="23" t="s">
        <v>140</v>
      </c>
      <c r="N159" s="22">
        <v>10.0</v>
      </c>
      <c r="O159" s="1">
        <v>110.0</v>
      </c>
      <c r="P159" s="1">
        <f t="shared" si="1"/>
        <v>80</v>
      </c>
      <c r="Q159" s="22">
        <v>0.0</v>
      </c>
      <c r="R159" s="1" t="s">
        <v>163</v>
      </c>
      <c r="S159" s="1" t="s">
        <v>164</v>
      </c>
      <c r="T159" s="1" t="s">
        <v>1410</v>
      </c>
      <c r="U159" s="1" t="s">
        <v>1411</v>
      </c>
      <c r="V159" s="1" t="s">
        <v>1412</v>
      </c>
      <c r="W159" s="1" t="s">
        <v>1413</v>
      </c>
      <c r="X159" s="1" t="s">
        <v>20</v>
      </c>
      <c r="Y159" s="1" t="s">
        <v>21</v>
      </c>
    </row>
    <row r="160" ht="22.5" customHeight="1">
      <c r="A160" s="22" t="s">
        <v>38</v>
      </c>
      <c r="B160" s="1" t="s">
        <v>105</v>
      </c>
      <c r="C160" s="1"/>
      <c r="D160" s="1"/>
      <c r="E160" s="22" t="s">
        <v>1414</v>
      </c>
      <c r="F160" s="1" t="s">
        <v>1415</v>
      </c>
      <c r="G160" s="1" t="s">
        <v>1415</v>
      </c>
      <c r="H160" s="1" t="s">
        <v>1416</v>
      </c>
      <c r="I160" s="1" t="s">
        <v>1417</v>
      </c>
      <c r="J160" s="1" t="s">
        <v>1416</v>
      </c>
      <c r="K160" s="1" t="s">
        <v>1416</v>
      </c>
      <c r="L160" s="23" t="s">
        <v>29</v>
      </c>
      <c r="M160" s="23" t="s">
        <v>151</v>
      </c>
      <c r="N160" s="22">
        <v>10.0</v>
      </c>
      <c r="O160" s="1">
        <v>110.0</v>
      </c>
      <c r="P160" s="1">
        <f t="shared" si="1"/>
        <v>80</v>
      </c>
      <c r="Q160" s="22">
        <v>0.0</v>
      </c>
      <c r="R160" s="1" t="s">
        <v>141</v>
      </c>
      <c r="S160" s="1" t="s">
        <v>225</v>
      </c>
      <c r="T160" s="1" t="s">
        <v>1418</v>
      </c>
      <c r="U160" s="1" t="s">
        <v>1419</v>
      </c>
      <c r="V160" s="1" t="s">
        <v>1420</v>
      </c>
      <c r="W160" s="1" t="s">
        <v>1421</v>
      </c>
      <c r="X160" s="1" t="s">
        <v>20</v>
      </c>
      <c r="Y160" s="1" t="s">
        <v>21</v>
      </c>
    </row>
    <row r="161" ht="22.5" customHeight="1">
      <c r="A161" s="22" t="s">
        <v>38</v>
      </c>
      <c r="B161" s="1" t="s">
        <v>105</v>
      </c>
      <c r="C161" s="1"/>
      <c r="D161" s="1"/>
      <c r="E161" s="22" t="s">
        <v>1422</v>
      </c>
      <c r="F161" s="1" t="s">
        <v>1423</v>
      </c>
      <c r="G161" s="1" t="s">
        <v>1423</v>
      </c>
      <c r="H161" s="1" t="s">
        <v>1424</v>
      </c>
      <c r="I161" s="1" t="s">
        <v>1425</v>
      </c>
      <c r="J161" s="1" t="s">
        <v>1424</v>
      </c>
      <c r="K161" s="1" t="s">
        <v>1424</v>
      </c>
      <c r="L161" s="23" t="s">
        <v>37</v>
      </c>
      <c r="M161" s="23" t="s">
        <v>162</v>
      </c>
      <c r="N161" s="22">
        <v>10.0</v>
      </c>
      <c r="O161" s="1">
        <v>110.0</v>
      </c>
      <c r="P161" s="1">
        <f t="shared" si="1"/>
        <v>80</v>
      </c>
      <c r="Q161" s="22">
        <v>0.0</v>
      </c>
      <c r="R161" s="1" t="s">
        <v>163</v>
      </c>
      <c r="S161" s="1" t="s">
        <v>164</v>
      </c>
      <c r="T161" s="1" t="s">
        <v>1426</v>
      </c>
      <c r="U161" s="1" t="s">
        <v>1427</v>
      </c>
      <c r="V161" s="1" t="s">
        <v>1428</v>
      </c>
      <c r="W161" s="1" t="s">
        <v>1429</v>
      </c>
      <c r="X161" s="1" t="s">
        <v>20</v>
      </c>
      <c r="Y161" s="1" t="s">
        <v>21</v>
      </c>
    </row>
    <row r="162" ht="22.5" customHeight="1">
      <c r="A162" s="22" t="s">
        <v>38</v>
      </c>
      <c r="B162" s="1" t="s">
        <v>105</v>
      </c>
      <c r="C162" s="1"/>
      <c r="D162" s="1"/>
      <c r="E162" s="22" t="s">
        <v>1430</v>
      </c>
      <c r="F162" s="1" t="s">
        <v>1431</v>
      </c>
      <c r="G162" s="1" t="s">
        <v>1431</v>
      </c>
      <c r="H162" s="1" t="s">
        <v>1432</v>
      </c>
      <c r="I162" s="1" t="s">
        <v>1433</v>
      </c>
      <c r="J162" s="1" t="s">
        <v>1432</v>
      </c>
      <c r="K162" s="1" t="s">
        <v>1432</v>
      </c>
      <c r="L162" s="23" t="s">
        <v>45</v>
      </c>
      <c r="M162" s="23" t="s">
        <v>140</v>
      </c>
      <c r="N162" s="22">
        <v>10.0</v>
      </c>
      <c r="O162" s="1">
        <v>110.0</v>
      </c>
      <c r="P162" s="1">
        <f t="shared" si="1"/>
        <v>80</v>
      </c>
      <c r="Q162" s="22">
        <v>0.0</v>
      </c>
      <c r="R162" s="1" t="s">
        <v>200</v>
      </c>
      <c r="S162" s="1" t="s">
        <v>142</v>
      </c>
      <c r="T162" s="1" t="s">
        <v>1434</v>
      </c>
      <c r="U162" s="1" t="s">
        <v>1435</v>
      </c>
      <c r="V162" s="1" t="s">
        <v>1436</v>
      </c>
      <c r="W162" s="1" t="s">
        <v>1437</v>
      </c>
      <c r="X162" s="1" t="s">
        <v>20</v>
      </c>
      <c r="Y162" s="1" t="s">
        <v>21</v>
      </c>
    </row>
    <row r="163" ht="22.5" customHeight="1">
      <c r="A163" s="22" t="s">
        <v>38</v>
      </c>
      <c r="B163" s="1" t="s">
        <v>105</v>
      </c>
      <c r="C163" s="1"/>
      <c r="D163" s="1"/>
      <c r="E163" s="22" t="s">
        <v>1438</v>
      </c>
      <c r="F163" s="1" t="s">
        <v>1439</v>
      </c>
      <c r="G163" s="1" t="s">
        <v>1439</v>
      </c>
      <c r="H163" s="1" t="s">
        <v>1440</v>
      </c>
      <c r="I163" s="1" t="s">
        <v>1441</v>
      </c>
      <c r="J163" s="1" t="s">
        <v>1440</v>
      </c>
      <c r="K163" s="1" t="s">
        <v>1440</v>
      </c>
      <c r="L163" s="23" t="s">
        <v>18</v>
      </c>
      <c r="M163" s="23" t="s">
        <v>151</v>
      </c>
      <c r="N163" s="22">
        <v>10.0</v>
      </c>
      <c r="O163" s="1">
        <v>110.0</v>
      </c>
      <c r="P163" s="1">
        <f t="shared" si="1"/>
        <v>80</v>
      </c>
      <c r="Q163" s="22">
        <v>0.0</v>
      </c>
      <c r="R163" s="1" t="s">
        <v>141</v>
      </c>
      <c r="S163" s="1" t="s">
        <v>182</v>
      </c>
      <c r="T163" s="1" t="s">
        <v>1442</v>
      </c>
      <c r="U163" s="1" t="s">
        <v>1443</v>
      </c>
      <c r="V163" s="1" t="s">
        <v>1444</v>
      </c>
      <c r="W163" s="1" t="s">
        <v>1445</v>
      </c>
      <c r="X163" s="1" t="s">
        <v>20</v>
      </c>
      <c r="Y163" s="1" t="s">
        <v>21</v>
      </c>
    </row>
    <row r="164" ht="22.5" customHeight="1">
      <c r="A164" s="22" t="s">
        <v>38</v>
      </c>
      <c r="B164" s="1" t="s">
        <v>105</v>
      </c>
      <c r="C164" s="1"/>
      <c r="D164" s="1"/>
      <c r="E164" s="22" t="s">
        <v>1446</v>
      </c>
      <c r="F164" s="1" t="s">
        <v>1447</v>
      </c>
      <c r="G164" s="1" t="s">
        <v>1447</v>
      </c>
      <c r="H164" s="1" t="s">
        <v>1448</v>
      </c>
      <c r="I164" s="1" t="s">
        <v>1449</v>
      </c>
      <c r="J164" s="1" t="s">
        <v>1448</v>
      </c>
      <c r="K164" s="1" t="s">
        <v>1448</v>
      </c>
      <c r="L164" s="23" t="s">
        <v>29</v>
      </c>
      <c r="M164" s="23" t="s">
        <v>162</v>
      </c>
      <c r="N164" s="22">
        <v>10.0</v>
      </c>
      <c r="O164" s="1">
        <v>110.0</v>
      </c>
      <c r="P164" s="1">
        <f t="shared" si="1"/>
        <v>80</v>
      </c>
      <c r="Q164" s="22">
        <v>0.0</v>
      </c>
      <c r="R164" s="1" t="s">
        <v>163</v>
      </c>
      <c r="S164" s="1" t="s">
        <v>164</v>
      </c>
      <c r="T164" s="1" t="s">
        <v>1450</v>
      </c>
      <c r="U164" s="1" t="s">
        <v>1451</v>
      </c>
      <c r="V164" s="1" t="s">
        <v>1452</v>
      </c>
      <c r="W164" s="1" t="s">
        <v>1453</v>
      </c>
      <c r="X164" s="1" t="s">
        <v>20</v>
      </c>
      <c r="Y164" s="1" t="s">
        <v>21</v>
      </c>
    </row>
    <row r="165" ht="22.5" customHeight="1">
      <c r="A165" s="22" t="s">
        <v>38</v>
      </c>
      <c r="B165" s="1" t="s">
        <v>105</v>
      </c>
      <c r="C165" s="1"/>
      <c r="D165" s="1"/>
      <c r="E165" s="22" t="s">
        <v>1454</v>
      </c>
      <c r="F165" s="1" t="s">
        <v>1455</v>
      </c>
      <c r="G165" s="1" t="s">
        <v>1455</v>
      </c>
      <c r="H165" s="1" t="s">
        <v>1456</v>
      </c>
      <c r="I165" s="1" t="s">
        <v>1457</v>
      </c>
      <c r="J165" s="1" t="s">
        <v>1456</v>
      </c>
      <c r="K165" s="1" t="s">
        <v>1456</v>
      </c>
      <c r="L165" s="23" t="s">
        <v>37</v>
      </c>
      <c r="M165" s="23" t="s">
        <v>140</v>
      </c>
      <c r="N165" s="22">
        <v>10.0</v>
      </c>
      <c r="O165" s="1">
        <v>110.0</v>
      </c>
      <c r="P165" s="1">
        <f t="shared" si="1"/>
        <v>80</v>
      </c>
      <c r="Q165" s="22">
        <v>0.0</v>
      </c>
      <c r="R165" s="1" t="s">
        <v>141</v>
      </c>
      <c r="S165" s="1" t="s">
        <v>225</v>
      </c>
      <c r="T165" s="1" t="s">
        <v>1458</v>
      </c>
      <c r="U165" s="1" t="s">
        <v>1459</v>
      </c>
      <c r="V165" s="1" t="s">
        <v>1460</v>
      </c>
      <c r="W165" s="1" t="s">
        <v>1461</v>
      </c>
      <c r="X165" s="1" t="s">
        <v>20</v>
      </c>
      <c r="Y165" s="1" t="s">
        <v>21</v>
      </c>
    </row>
    <row r="166" ht="22.5" customHeight="1">
      <c r="A166" s="22" t="s">
        <v>38</v>
      </c>
      <c r="B166" s="1" t="s">
        <v>105</v>
      </c>
      <c r="C166" s="1"/>
      <c r="D166" s="1"/>
      <c r="E166" s="22" t="s">
        <v>1462</v>
      </c>
      <c r="F166" s="1" t="s">
        <v>1463</v>
      </c>
      <c r="G166" s="1" t="s">
        <v>1463</v>
      </c>
      <c r="H166" s="1" t="s">
        <v>1464</v>
      </c>
      <c r="I166" s="1" t="s">
        <v>1465</v>
      </c>
      <c r="J166" s="1" t="s">
        <v>1464</v>
      </c>
      <c r="K166" s="1" t="s">
        <v>1464</v>
      </c>
      <c r="L166" s="23" t="s">
        <v>45</v>
      </c>
      <c r="M166" s="23" t="s">
        <v>151</v>
      </c>
      <c r="N166" s="22">
        <v>10.0</v>
      </c>
      <c r="O166" s="1">
        <v>110.0</v>
      </c>
      <c r="P166" s="1">
        <f t="shared" si="1"/>
        <v>80</v>
      </c>
      <c r="Q166" s="22">
        <v>0.0</v>
      </c>
      <c r="R166" s="1" t="s">
        <v>163</v>
      </c>
      <c r="S166" s="1" t="s">
        <v>164</v>
      </c>
      <c r="T166" s="1" t="s">
        <v>1466</v>
      </c>
      <c r="U166" s="1" t="s">
        <v>1467</v>
      </c>
      <c r="V166" s="1" t="s">
        <v>1468</v>
      </c>
      <c r="W166" s="1" t="s">
        <v>1469</v>
      </c>
      <c r="X166" s="1" t="s">
        <v>20</v>
      </c>
      <c r="Y166" s="1" t="s">
        <v>21</v>
      </c>
    </row>
    <row r="167" ht="22.5" customHeight="1">
      <c r="A167" s="22" t="s">
        <v>38</v>
      </c>
      <c r="B167" s="1" t="s">
        <v>105</v>
      </c>
      <c r="C167" s="1"/>
      <c r="D167" s="1"/>
      <c r="E167" s="22" t="s">
        <v>1470</v>
      </c>
      <c r="F167" s="1" t="s">
        <v>1471</v>
      </c>
      <c r="G167" s="1" t="s">
        <v>1471</v>
      </c>
      <c r="H167" s="1" t="s">
        <v>1472</v>
      </c>
      <c r="I167" s="1" t="s">
        <v>1473</v>
      </c>
      <c r="J167" s="1" t="s">
        <v>1472</v>
      </c>
      <c r="K167" s="1" t="s">
        <v>1472</v>
      </c>
      <c r="L167" s="23" t="s">
        <v>18</v>
      </c>
      <c r="M167" s="23" t="s">
        <v>140</v>
      </c>
      <c r="N167" s="22">
        <v>10.0</v>
      </c>
      <c r="O167" s="1">
        <v>110.0</v>
      </c>
      <c r="P167" s="1">
        <f t="shared" si="1"/>
        <v>80</v>
      </c>
      <c r="Q167" s="22">
        <v>0.0</v>
      </c>
      <c r="R167" s="1" t="s">
        <v>173</v>
      </c>
      <c r="S167" s="1" t="s">
        <v>191</v>
      </c>
      <c r="T167" s="1" t="s">
        <v>1474</v>
      </c>
      <c r="U167" s="1" t="s">
        <v>1475</v>
      </c>
      <c r="V167" s="1" t="s">
        <v>1476</v>
      </c>
      <c r="W167" s="1" t="s">
        <v>1477</v>
      </c>
      <c r="X167" s="1" t="s">
        <v>20</v>
      </c>
      <c r="Y167" s="1" t="s">
        <v>21</v>
      </c>
    </row>
    <row r="168" ht="22.5" customHeight="1">
      <c r="A168" s="22" t="s">
        <v>38</v>
      </c>
      <c r="B168" s="1" t="s">
        <v>105</v>
      </c>
      <c r="C168" s="1"/>
      <c r="D168" s="1"/>
      <c r="E168" s="22" t="s">
        <v>1478</v>
      </c>
      <c r="F168" s="1" t="s">
        <v>1479</v>
      </c>
      <c r="G168" s="1" t="s">
        <v>1479</v>
      </c>
      <c r="H168" s="1" t="s">
        <v>1480</v>
      </c>
      <c r="I168" s="1" t="s">
        <v>1481</v>
      </c>
      <c r="J168" s="1" t="s">
        <v>1480</v>
      </c>
      <c r="K168" s="1" t="s">
        <v>1480</v>
      </c>
      <c r="L168" s="23" t="s">
        <v>29</v>
      </c>
      <c r="M168" s="23" t="s">
        <v>151</v>
      </c>
      <c r="N168" s="22">
        <v>10.0</v>
      </c>
      <c r="O168" s="1">
        <v>110.0</v>
      </c>
      <c r="P168" s="1">
        <f t="shared" si="1"/>
        <v>80</v>
      </c>
      <c r="Q168" s="22">
        <v>0.0</v>
      </c>
      <c r="R168" s="1" t="s">
        <v>200</v>
      </c>
      <c r="S168" s="1" t="s">
        <v>142</v>
      </c>
      <c r="T168" s="1" t="s">
        <v>1482</v>
      </c>
      <c r="U168" s="1" t="s">
        <v>1483</v>
      </c>
      <c r="V168" s="1" t="s">
        <v>1484</v>
      </c>
      <c r="W168" s="1" t="s">
        <v>1485</v>
      </c>
      <c r="X168" s="1" t="s">
        <v>20</v>
      </c>
      <c r="Y168" s="1" t="s">
        <v>21</v>
      </c>
    </row>
    <row r="169" ht="22.5" customHeight="1">
      <c r="A169" s="22" t="s">
        <v>38</v>
      </c>
      <c r="B169" s="1" t="s">
        <v>105</v>
      </c>
      <c r="C169" s="1"/>
      <c r="D169" s="1"/>
      <c r="E169" s="22" t="s">
        <v>1486</v>
      </c>
      <c r="F169" s="1" t="s">
        <v>1487</v>
      </c>
      <c r="G169" s="1" t="s">
        <v>1487</v>
      </c>
      <c r="H169" s="1" t="s">
        <v>1488</v>
      </c>
      <c r="I169" s="1" t="s">
        <v>1489</v>
      </c>
      <c r="J169" s="1" t="s">
        <v>1488</v>
      </c>
      <c r="K169" s="1" t="s">
        <v>1488</v>
      </c>
      <c r="L169" s="23" t="s">
        <v>37</v>
      </c>
      <c r="M169" s="23" t="s">
        <v>162</v>
      </c>
      <c r="N169" s="22">
        <v>10.0</v>
      </c>
      <c r="O169" s="1">
        <v>110.0</v>
      </c>
      <c r="P169" s="1">
        <f t="shared" si="1"/>
        <v>80</v>
      </c>
      <c r="Q169" s="22">
        <v>0.0</v>
      </c>
      <c r="R169" s="1" t="s">
        <v>141</v>
      </c>
      <c r="S169" s="1" t="s">
        <v>182</v>
      </c>
      <c r="T169" s="1" t="s">
        <v>1490</v>
      </c>
      <c r="U169" s="1" t="s">
        <v>1491</v>
      </c>
      <c r="V169" s="1" t="s">
        <v>1492</v>
      </c>
      <c r="W169" s="1" t="s">
        <v>1493</v>
      </c>
      <c r="X169" s="1" t="s">
        <v>20</v>
      </c>
      <c r="Y169" s="1" t="s">
        <v>21</v>
      </c>
    </row>
    <row r="170" ht="22.5" customHeight="1">
      <c r="A170" s="22" t="s">
        <v>38</v>
      </c>
      <c r="B170" s="1" t="s">
        <v>105</v>
      </c>
      <c r="C170" s="1"/>
      <c r="D170" s="1"/>
      <c r="E170" s="22" t="s">
        <v>1494</v>
      </c>
      <c r="F170" s="1" t="s">
        <v>1495</v>
      </c>
      <c r="G170" s="1" t="s">
        <v>1495</v>
      </c>
      <c r="H170" s="1" t="s">
        <v>1496</v>
      </c>
      <c r="I170" s="1" t="s">
        <v>1497</v>
      </c>
      <c r="J170" s="1" t="s">
        <v>1496</v>
      </c>
      <c r="K170" s="1" t="s">
        <v>1496</v>
      </c>
      <c r="L170" s="23" t="s">
        <v>45</v>
      </c>
      <c r="M170" s="23" t="s">
        <v>140</v>
      </c>
      <c r="N170" s="22">
        <v>10.0</v>
      </c>
      <c r="O170" s="1">
        <v>110.0</v>
      </c>
      <c r="P170" s="1">
        <f t="shared" si="1"/>
        <v>80</v>
      </c>
      <c r="Q170" s="22">
        <v>0.0</v>
      </c>
      <c r="R170" s="1" t="s">
        <v>163</v>
      </c>
      <c r="S170" s="1" t="s">
        <v>164</v>
      </c>
      <c r="T170" s="1" t="s">
        <v>1498</v>
      </c>
      <c r="U170" s="1" t="s">
        <v>1499</v>
      </c>
      <c r="V170" s="1" t="s">
        <v>1500</v>
      </c>
      <c r="W170" s="1" t="s">
        <v>1501</v>
      </c>
      <c r="X170" s="1" t="s">
        <v>20</v>
      </c>
      <c r="Y170" s="1" t="s">
        <v>21</v>
      </c>
    </row>
    <row r="171" ht="22.5" customHeight="1">
      <c r="A171" s="22" t="s">
        <v>38</v>
      </c>
      <c r="B171" s="1" t="s">
        <v>105</v>
      </c>
      <c r="C171" s="1"/>
      <c r="D171" s="1"/>
      <c r="E171" s="22" t="s">
        <v>1502</v>
      </c>
      <c r="F171" s="1" t="s">
        <v>1503</v>
      </c>
      <c r="G171" s="1" t="s">
        <v>1503</v>
      </c>
      <c r="H171" s="1" t="s">
        <v>1504</v>
      </c>
      <c r="I171" s="1" t="s">
        <v>1505</v>
      </c>
      <c r="J171" s="1" t="s">
        <v>1504</v>
      </c>
      <c r="K171" s="1" t="s">
        <v>1504</v>
      </c>
      <c r="L171" s="23" t="s">
        <v>18</v>
      </c>
      <c r="M171" s="23" t="s">
        <v>151</v>
      </c>
      <c r="N171" s="22">
        <v>10.0</v>
      </c>
      <c r="O171" s="1">
        <v>110.0</v>
      </c>
      <c r="P171" s="1">
        <f t="shared" si="1"/>
        <v>80</v>
      </c>
      <c r="Q171" s="22">
        <v>0.0</v>
      </c>
      <c r="R171" s="1" t="s">
        <v>141</v>
      </c>
      <c r="S171" s="1" t="s">
        <v>225</v>
      </c>
      <c r="T171" s="1" t="s">
        <v>1506</v>
      </c>
      <c r="U171" s="1" t="s">
        <v>1507</v>
      </c>
      <c r="V171" s="1" t="s">
        <v>1508</v>
      </c>
      <c r="W171" s="1" t="s">
        <v>1509</v>
      </c>
      <c r="X171" s="1" t="s">
        <v>20</v>
      </c>
      <c r="Y171" s="1" t="s">
        <v>21</v>
      </c>
    </row>
    <row r="172" ht="22.5" customHeight="1">
      <c r="A172" s="22" t="s">
        <v>38</v>
      </c>
      <c r="B172" s="1" t="s">
        <v>105</v>
      </c>
      <c r="C172" s="1"/>
      <c r="D172" s="1"/>
      <c r="E172" s="22" t="s">
        <v>1510</v>
      </c>
      <c r="F172" s="1" t="s">
        <v>1511</v>
      </c>
      <c r="G172" s="1" t="s">
        <v>1511</v>
      </c>
      <c r="H172" s="1" t="s">
        <v>1512</v>
      </c>
      <c r="I172" s="1" t="s">
        <v>1513</v>
      </c>
      <c r="J172" s="1" t="s">
        <v>1512</v>
      </c>
      <c r="K172" s="1" t="s">
        <v>1512</v>
      </c>
      <c r="L172" s="23" t="s">
        <v>29</v>
      </c>
      <c r="M172" s="23" t="s">
        <v>162</v>
      </c>
      <c r="N172" s="22">
        <v>10.0</v>
      </c>
      <c r="O172" s="1">
        <v>110.0</v>
      </c>
      <c r="P172" s="1">
        <f t="shared" si="1"/>
        <v>80</v>
      </c>
      <c r="Q172" s="22">
        <v>0.0</v>
      </c>
      <c r="R172" s="1" t="s">
        <v>163</v>
      </c>
      <c r="S172" s="1" t="s">
        <v>164</v>
      </c>
      <c r="T172" s="1" t="s">
        <v>1514</v>
      </c>
      <c r="U172" s="1" t="s">
        <v>1515</v>
      </c>
      <c r="V172" s="1" t="s">
        <v>1516</v>
      </c>
      <c r="W172" s="1" t="s">
        <v>1517</v>
      </c>
      <c r="X172" s="1" t="s">
        <v>20</v>
      </c>
      <c r="Y172" s="1" t="s">
        <v>21</v>
      </c>
    </row>
    <row r="173" ht="22.5" customHeight="1">
      <c r="A173" s="22" t="s">
        <v>38</v>
      </c>
      <c r="B173" s="1" t="s">
        <v>105</v>
      </c>
      <c r="C173" s="1"/>
      <c r="D173" s="1"/>
      <c r="E173" s="22" t="s">
        <v>1518</v>
      </c>
      <c r="F173" s="1" t="s">
        <v>1519</v>
      </c>
      <c r="G173" s="1" t="s">
        <v>1519</v>
      </c>
      <c r="H173" s="1" t="s">
        <v>1520</v>
      </c>
      <c r="I173" s="1" t="s">
        <v>1521</v>
      </c>
      <c r="J173" s="1" t="s">
        <v>1520</v>
      </c>
      <c r="K173" s="1" t="s">
        <v>1520</v>
      </c>
      <c r="L173" s="23" t="s">
        <v>37</v>
      </c>
      <c r="M173" s="23" t="s">
        <v>140</v>
      </c>
      <c r="N173" s="22">
        <v>10.0</v>
      </c>
      <c r="O173" s="1">
        <v>110.0</v>
      </c>
      <c r="P173" s="1">
        <f t="shared" si="1"/>
        <v>80</v>
      </c>
      <c r="Q173" s="22">
        <v>0.0</v>
      </c>
      <c r="R173" s="1" t="s">
        <v>141</v>
      </c>
      <c r="S173" s="1" t="s">
        <v>142</v>
      </c>
      <c r="T173" s="1" t="s">
        <v>1522</v>
      </c>
      <c r="U173" s="1" t="s">
        <v>1523</v>
      </c>
      <c r="V173" s="1" t="s">
        <v>1524</v>
      </c>
      <c r="W173" s="1" t="s">
        <v>1525</v>
      </c>
      <c r="X173" s="1" t="s">
        <v>20</v>
      </c>
      <c r="Y173" s="1" t="s">
        <v>21</v>
      </c>
    </row>
    <row r="174" ht="22.5" customHeight="1">
      <c r="A174" s="22" t="s">
        <v>38</v>
      </c>
      <c r="B174" s="1" t="s">
        <v>105</v>
      </c>
      <c r="C174" s="1"/>
      <c r="D174" s="1"/>
      <c r="E174" s="22" t="s">
        <v>1526</v>
      </c>
      <c r="F174" s="1" t="s">
        <v>1527</v>
      </c>
      <c r="G174" s="1" t="s">
        <v>1527</v>
      </c>
      <c r="H174" s="1" t="s">
        <v>1528</v>
      </c>
      <c r="I174" s="1" t="s">
        <v>1529</v>
      </c>
      <c r="J174" s="1" t="s">
        <v>1528</v>
      </c>
      <c r="K174" s="1" t="s">
        <v>1528</v>
      </c>
      <c r="L174" s="23" t="s">
        <v>45</v>
      </c>
      <c r="M174" s="23" t="s">
        <v>151</v>
      </c>
      <c r="N174" s="22">
        <v>10.0</v>
      </c>
      <c r="O174" s="1">
        <v>110.0</v>
      </c>
      <c r="P174" s="1">
        <f t="shared" si="1"/>
        <v>80</v>
      </c>
      <c r="Q174" s="22">
        <v>0.0</v>
      </c>
      <c r="R174" s="1" t="s">
        <v>152</v>
      </c>
      <c r="S174" s="1" t="s">
        <v>153</v>
      </c>
      <c r="T174" s="1" t="s">
        <v>1530</v>
      </c>
      <c r="U174" s="1" t="s">
        <v>1531</v>
      </c>
      <c r="V174" s="1" t="s">
        <v>1532</v>
      </c>
      <c r="W174" s="1" t="s">
        <v>1533</v>
      </c>
      <c r="X174" s="1" t="s">
        <v>20</v>
      </c>
      <c r="Y174" s="1" t="s">
        <v>21</v>
      </c>
    </row>
    <row r="175" ht="22.5" customHeight="1">
      <c r="A175" s="22" t="s">
        <v>38</v>
      </c>
      <c r="B175" s="1" t="s">
        <v>105</v>
      </c>
      <c r="C175" s="1"/>
      <c r="D175" s="1"/>
      <c r="E175" s="22" t="s">
        <v>1534</v>
      </c>
      <c r="F175" s="1" t="s">
        <v>1535</v>
      </c>
      <c r="G175" s="1" t="s">
        <v>1535</v>
      </c>
      <c r="H175" s="1" t="s">
        <v>1536</v>
      </c>
      <c r="I175" s="1" t="s">
        <v>1537</v>
      </c>
      <c r="J175" s="1" t="s">
        <v>1536</v>
      </c>
      <c r="K175" s="1" t="s">
        <v>1536</v>
      </c>
      <c r="L175" s="23" t="s">
        <v>18</v>
      </c>
      <c r="M175" s="23" t="s">
        <v>162</v>
      </c>
      <c r="N175" s="22">
        <v>10.0</v>
      </c>
      <c r="O175" s="1">
        <v>110.0</v>
      </c>
      <c r="P175" s="1">
        <f t="shared" si="1"/>
        <v>80</v>
      </c>
      <c r="Q175" s="22">
        <v>0.0</v>
      </c>
      <c r="R175" s="1" t="s">
        <v>163</v>
      </c>
      <c r="S175" s="1" t="s">
        <v>164</v>
      </c>
      <c r="T175" s="1" t="s">
        <v>1538</v>
      </c>
      <c r="U175" s="1" t="s">
        <v>1539</v>
      </c>
      <c r="V175" s="1" t="s">
        <v>1540</v>
      </c>
      <c r="W175" s="1" t="s">
        <v>1541</v>
      </c>
      <c r="X175" s="1" t="s">
        <v>20</v>
      </c>
      <c r="Y175" s="1" t="s">
        <v>21</v>
      </c>
    </row>
    <row r="176" ht="22.5" customHeight="1">
      <c r="A176" s="22" t="s">
        <v>38</v>
      </c>
      <c r="B176" s="1" t="s">
        <v>111</v>
      </c>
      <c r="C176" s="1"/>
      <c r="D176" s="1"/>
      <c r="E176" s="22" t="s">
        <v>1542</v>
      </c>
      <c r="F176" s="1" t="s">
        <v>1543</v>
      </c>
      <c r="G176" s="1" t="s">
        <v>1543</v>
      </c>
      <c r="H176" s="1" t="s">
        <v>1544</v>
      </c>
      <c r="I176" s="1" t="s">
        <v>1545</v>
      </c>
      <c r="J176" s="1" t="s">
        <v>1544</v>
      </c>
      <c r="K176" s="1" t="s">
        <v>1544</v>
      </c>
      <c r="L176" s="23" t="s">
        <v>29</v>
      </c>
      <c r="M176" s="23" t="s">
        <v>140</v>
      </c>
      <c r="N176" s="22">
        <v>10.0</v>
      </c>
      <c r="O176" s="1">
        <v>110.0</v>
      </c>
      <c r="P176" s="1">
        <f t="shared" si="1"/>
        <v>80</v>
      </c>
      <c r="Q176" s="22">
        <v>0.0</v>
      </c>
      <c r="R176" s="1" t="s">
        <v>141</v>
      </c>
      <c r="S176" s="1" t="s">
        <v>142</v>
      </c>
      <c r="T176" s="1" t="s">
        <v>1546</v>
      </c>
      <c r="U176" s="1" t="s">
        <v>1547</v>
      </c>
      <c r="V176" s="1" t="s">
        <v>1548</v>
      </c>
      <c r="W176" s="1" t="s">
        <v>1549</v>
      </c>
      <c r="X176" s="1" t="s">
        <v>20</v>
      </c>
      <c r="Y176" s="1" t="s">
        <v>21</v>
      </c>
    </row>
    <row r="177" ht="22.5" customHeight="1">
      <c r="A177" s="22" t="s">
        <v>38</v>
      </c>
      <c r="B177" s="1" t="s">
        <v>111</v>
      </c>
      <c r="C177" s="1"/>
      <c r="D177" s="1"/>
      <c r="E177" s="22" t="s">
        <v>1550</v>
      </c>
      <c r="F177" s="1" t="s">
        <v>1551</v>
      </c>
      <c r="G177" s="1" t="s">
        <v>1551</v>
      </c>
      <c r="H177" s="1" t="s">
        <v>1552</v>
      </c>
      <c r="I177" s="1" t="s">
        <v>1553</v>
      </c>
      <c r="J177" s="1" t="s">
        <v>1552</v>
      </c>
      <c r="K177" s="1" t="s">
        <v>1552</v>
      </c>
      <c r="L177" s="23" t="s">
        <v>37</v>
      </c>
      <c r="M177" s="23" t="s">
        <v>151</v>
      </c>
      <c r="N177" s="22">
        <v>10.0</v>
      </c>
      <c r="O177" s="1">
        <v>110.0</v>
      </c>
      <c r="P177" s="1">
        <f t="shared" si="1"/>
        <v>80</v>
      </c>
      <c r="Q177" s="22">
        <v>0.0</v>
      </c>
      <c r="R177" s="1" t="s">
        <v>152</v>
      </c>
      <c r="S177" s="1" t="s">
        <v>153</v>
      </c>
      <c r="T177" s="1" t="s">
        <v>1554</v>
      </c>
      <c r="U177" s="1" t="s">
        <v>1555</v>
      </c>
      <c r="V177" s="1" t="s">
        <v>1556</v>
      </c>
      <c r="W177" s="1" t="s">
        <v>1557</v>
      </c>
      <c r="X177" s="1" t="s">
        <v>20</v>
      </c>
      <c r="Y177" s="1" t="s">
        <v>21</v>
      </c>
    </row>
    <row r="178" ht="22.5" customHeight="1">
      <c r="A178" s="22" t="s">
        <v>38</v>
      </c>
      <c r="B178" s="1" t="s">
        <v>111</v>
      </c>
      <c r="C178" s="1"/>
      <c r="D178" s="1"/>
      <c r="E178" s="22" t="s">
        <v>1558</v>
      </c>
      <c r="F178" s="1" t="s">
        <v>1559</v>
      </c>
      <c r="G178" s="1" t="s">
        <v>1559</v>
      </c>
      <c r="H178" s="1" t="s">
        <v>1560</v>
      </c>
      <c r="I178" s="1" t="s">
        <v>1561</v>
      </c>
      <c r="J178" s="1" t="s">
        <v>1560</v>
      </c>
      <c r="K178" s="1" t="s">
        <v>1560</v>
      </c>
      <c r="L178" s="23" t="s">
        <v>45</v>
      </c>
      <c r="M178" s="23" t="s">
        <v>162</v>
      </c>
      <c r="N178" s="22">
        <v>10.0</v>
      </c>
      <c r="O178" s="1">
        <v>110.0</v>
      </c>
      <c r="P178" s="1">
        <f t="shared" si="1"/>
        <v>80</v>
      </c>
      <c r="Q178" s="22">
        <v>0.0</v>
      </c>
      <c r="R178" s="1" t="s">
        <v>163</v>
      </c>
      <c r="S178" s="1" t="s">
        <v>164</v>
      </c>
      <c r="T178" s="1" t="s">
        <v>1562</v>
      </c>
      <c r="U178" s="1" t="s">
        <v>1563</v>
      </c>
      <c r="V178" s="1" t="s">
        <v>1564</v>
      </c>
      <c r="W178" s="1" t="s">
        <v>1565</v>
      </c>
      <c r="X178" s="1" t="s">
        <v>20</v>
      </c>
      <c r="Y178" s="1" t="s">
        <v>21</v>
      </c>
    </row>
    <row r="179" ht="22.5" customHeight="1">
      <c r="A179" s="22" t="s">
        <v>38</v>
      </c>
      <c r="B179" s="1" t="s">
        <v>111</v>
      </c>
      <c r="C179" s="1"/>
      <c r="D179" s="1"/>
      <c r="E179" s="22" t="s">
        <v>1566</v>
      </c>
      <c r="F179" s="1" t="s">
        <v>1567</v>
      </c>
      <c r="G179" s="1" t="s">
        <v>1567</v>
      </c>
      <c r="H179" s="1" t="s">
        <v>1568</v>
      </c>
      <c r="I179" s="1" t="s">
        <v>1569</v>
      </c>
      <c r="J179" s="1" t="s">
        <v>1568</v>
      </c>
      <c r="K179" s="1" t="s">
        <v>1568</v>
      </c>
      <c r="L179" s="23" t="s">
        <v>18</v>
      </c>
      <c r="M179" s="23" t="s">
        <v>140</v>
      </c>
      <c r="N179" s="22">
        <v>10.0</v>
      </c>
      <c r="O179" s="1">
        <v>110.0</v>
      </c>
      <c r="P179" s="1">
        <f t="shared" si="1"/>
        <v>80</v>
      </c>
      <c r="Q179" s="22">
        <v>0.0</v>
      </c>
      <c r="R179" s="1" t="s">
        <v>173</v>
      </c>
      <c r="S179" s="1" t="s">
        <v>142</v>
      </c>
      <c r="T179" s="1" t="s">
        <v>1570</v>
      </c>
      <c r="U179" s="1" t="s">
        <v>1571</v>
      </c>
      <c r="V179" s="1" t="s">
        <v>1572</v>
      </c>
      <c r="W179" s="1" t="s">
        <v>1573</v>
      </c>
      <c r="X179" s="1" t="s">
        <v>20</v>
      </c>
      <c r="Y179" s="1" t="s">
        <v>21</v>
      </c>
    </row>
    <row r="180" ht="22.5" customHeight="1">
      <c r="A180" s="22" t="s">
        <v>38</v>
      </c>
      <c r="B180" s="1" t="s">
        <v>111</v>
      </c>
      <c r="C180" s="1"/>
      <c r="D180" s="1"/>
      <c r="E180" s="22" t="s">
        <v>1574</v>
      </c>
      <c r="F180" s="1" t="s">
        <v>1575</v>
      </c>
      <c r="G180" s="1" t="s">
        <v>1575</v>
      </c>
      <c r="H180" s="1" t="s">
        <v>1576</v>
      </c>
      <c r="I180" s="1" t="s">
        <v>1577</v>
      </c>
      <c r="J180" s="1" t="s">
        <v>1576</v>
      </c>
      <c r="K180" s="1" t="s">
        <v>1576</v>
      </c>
      <c r="L180" s="23" t="s">
        <v>29</v>
      </c>
      <c r="M180" s="23" t="s">
        <v>151</v>
      </c>
      <c r="N180" s="22">
        <v>10.0</v>
      </c>
      <c r="O180" s="1">
        <v>240.0</v>
      </c>
      <c r="P180" s="1">
        <f t="shared" si="1"/>
        <v>170</v>
      </c>
      <c r="Q180" s="22">
        <v>0.0</v>
      </c>
      <c r="R180" s="1" t="s">
        <v>141</v>
      </c>
      <c r="S180" s="1" t="s">
        <v>182</v>
      </c>
      <c r="T180" s="1" t="s">
        <v>1578</v>
      </c>
      <c r="U180" s="1" t="s">
        <v>1579</v>
      </c>
      <c r="V180" s="1" t="s">
        <v>1580</v>
      </c>
      <c r="W180" s="1" t="s">
        <v>1581</v>
      </c>
      <c r="X180" s="1" t="s">
        <v>20</v>
      </c>
      <c r="Y180" s="1" t="s">
        <v>21</v>
      </c>
    </row>
    <row r="181" ht="22.5" customHeight="1">
      <c r="A181" s="22" t="s">
        <v>38</v>
      </c>
      <c r="B181" s="1" t="s">
        <v>111</v>
      </c>
      <c r="C181" s="1"/>
      <c r="D181" s="1"/>
      <c r="E181" s="22" t="s">
        <v>1582</v>
      </c>
      <c r="F181" s="1" t="s">
        <v>1583</v>
      </c>
      <c r="G181" s="1" t="s">
        <v>1583</v>
      </c>
      <c r="H181" s="1" t="s">
        <v>1584</v>
      </c>
      <c r="I181" s="1" t="s">
        <v>1585</v>
      </c>
      <c r="J181" s="1" t="s">
        <v>1584</v>
      </c>
      <c r="K181" s="1" t="s">
        <v>1584</v>
      </c>
      <c r="L181" s="23" t="s">
        <v>37</v>
      </c>
      <c r="M181" s="23" t="s">
        <v>162</v>
      </c>
      <c r="N181" s="22">
        <v>10.0</v>
      </c>
      <c r="O181" s="1">
        <v>240.0</v>
      </c>
      <c r="P181" s="1">
        <f t="shared" si="1"/>
        <v>170</v>
      </c>
      <c r="Q181" s="22">
        <v>0.0</v>
      </c>
      <c r="R181" s="1" t="s">
        <v>173</v>
      </c>
      <c r="S181" s="1" t="s">
        <v>191</v>
      </c>
      <c r="T181" s="1" t="s">
        <v>1586</v>
      </c>
      <c r="U181" s="1" t="s">
        <v>1587</v>
      </c>
      <c r="V181" s="1" t="s">
        <v>1588</v>
      </c>
      <c r="W181" s="1" t="s">
        <v>1589</v>
      </c>
      <c r="X181" s="1" t="s">
        <v>20</v>
      </c>
      <c r="Y181" s="1" t="s">
        <v>21</v>
      </c>
    </row>
    <row r="182" ht="22.5" customHeight="1">
      <c r="A182" s="22" t="s">
        <v>38</v>
      </c>
      <c r="B182" s="1" t="s">
        <v>111</v>
      </c>
      <c r="C182" s="1"/>
      <c r="D182" s="1"/>
      <c r="E182" s="22" t="s">
        <v>1590</v>
      </c>
      <c r="F182" s="1" t="s">
        <v>1591</v>
      </c>
      <c r="G182" s="1" t="s">
        <v>1591</v>
      </c>
      <c r="H182" s="1" t="s">
        <v>1592</v>
      </c>
      <c r="I182" s="1" t="s">
        <v>1593</v>
      </c>
      <c r="J182" s="1" t="s">
        <v>1592</v>
      </c>
      <c r="K182" s="1" t="s">
        <v>1592</v>
      </c>
      <c r="L182" s="23" t="s">
        <v>45</v>
      </c>
      <c r="M182" s="23" t="s">
        <v>140</v>
      </c>
      <c r="N182" s="22">
        <v>10.0</v>
      </c>
      <c r="O182" s="1">
        <v>240.0</v>
      </c>
      <c r="P182" s="1">
        <f t="shared" si="1"/>
        <v>170</v>
      </c>
      <c r="Q182" s="22">
        <v>0.0</v>
      </c>
      <c r="R182" s="1" t="s">
        <v>200</v>
      </c>
      <c r="S182" s="1" t="s">
        <v>142</v>
      </c>
      <c r="T182" s="1" t="s">
        <v>1594</v>
      </c>
      <c r="U182" s="1" t="s">
        <v>1595</v>
      </c>
      <c r="V182" s="1" t="s">
        <v>1596</v>
      </c>
      <c r="W182" s="1" t="s">
        <v>1597</v>
      </c>
      <c r="X182" s="1" t="s">
        <v>20</v>
      </c>
      <c r="Y182" s="1" t="s">
        <v>21</v>
      </c>
    </row>
    <row r="183" ht="22.5" customHeight="1">
      <c r="A183" s="22" t="s">
        <v>38</v>
      </c>
      <c r="B183" s="1" t="s">
        <v>111</v>
      </c>
      <c r="C183" s="1"/>
      <c r="D183" s="1"/>
      <c r="E183" s="22" t="s">
        <v>1598</v>
      </c>
      <c r="F183" s="1" t="s">
        <v>1599</v>
      </c>
      <c r="G183" s="1" t="s">
        <v>1599</v>
      </c>
      <c r="H183" s="1" t="s">
        <v>1600</v>
      </c>
      <c r="I183" s="1" t="s">
        <v>1601</v>
      </c>
      <c r="J183" s="1" t="s">
        <v>1600</v>
      </c>
      <c r="K183" s="1" t="s">
        <v>1600</v>
      </c>
      <c r="L183" s="23" t="s">
        <v>18</v>
      </c>
      <c r="M183" s="23" t="s">
        <v>151</v>
      </c>
      <c r="N183" s="22">
        <v>10.0</v>
      </c>
      <c r="O183" s="1">
        <v>240.0</v>
      </c>
      <c r="P183" s="1">
        <f t="shared" si="1"/>
        <v>170</v>
      </c>
      <c r="Q183" s="22">
        <v>0.0</v>
      </c>
      <c r="R183" s="1" t="s">
        <v>141</v>
      </c>
      <c r="S183" s="1" t="s">
        <v>182</v>
      </c>
      <c r="T183" s="1" t="s">
        <v>1602</v>
      </c>
      <c r="U183" s="1" t="s">
        <v>1603</v>
      </c>
      <c r="V183" s="1" t="s">
        <v>1604</v>
      </c>
      <c r="W183" s="1" t="s">
        <v>1605</v>
      </c>
      <c r="X183" s="1" t="s">
        <v>20</v>
      </c>
      <c r="Y183" s="1" t="s">
        <v>21</v>
      </c>
    </row>
    <row r="184" ht="22.5" customHeight="1">
      <c r="A184" s="22" t="s">
        <v>38</v>
      </c>
      <c r="B184" s="1" t="s">
        <v>111</v>
      </c>
      <c r="C184" s="1"/>
      <c r="D184" s="1"/>
      <c r="E184" s="22" t="s">
        <v>1606</v>
      </c>
      <c r="F184" s="1" t="s">
        <v>1607</v>
      </c>
      <c r="G184" s="1" t="s">
        <v>1607</v>
      </c>
      <c r="H184" s="1" t="s">
        <v>1608</v>
      </c>
      <c r="I184" s="1" t="s">
        <v>1609</v>
      </c>
      <c r="J184" s="1" t="s">
        <v>1608</v>
      </c>
      <c r="K184" s="1" t="s">
        <v>1608</v>
      </c>
      <c r="L184" s="23" t="s">
        <v>29</v>
      </c>
      <c r="M184" s="23" t="s">
        <v>162</v>
      </c>
      <c r="N184" s="22">
        <v>10.0</v>
      </c>
      <c r="O184" s="1">
        <v>240.0</v>
      </c>
      <c r="P184" s="1">
        <f t="shared" si="1"/>
        <v>170</v>
      </c>
      <c r="Q184" s="22">
        <v>0.0</v>
      </c>
      <c r="R184" s="1" t="s">
        <v>163</v>
      </c>
      <c r="S184" s="1" t="s">
        <v>164</v>
      </c>
      <c r="T184" s="1" t="s">
        <v>1610</v>
      </c>
      <c r="U184" s="1" t="s">
        <v>1611</v>
      </c>
      <c r="V184" s="1" t="s">
        <v>1612</v>
      </c>
      <c r="W184" s="1" t="s">
        <v>1613</v>
      </c>
      <c r="X184" s="1" t="s">
        <v>20</v>
      </c>
      <c r="Y184" s="1" t="s">
        <v>21</v>
      </c>
    </row>
    <row r="185" ht="22.5" customHeight="1">
      <c r="A185" s="22" t="s">
        <v>38</v>
      </c>
      <c r="B185" s="1" t="s">
        <v>111</v>
      </c>
      <c r="C185" s="1"/>
      <c r="D185" s="1"/>
      <c r="E185" s="22" t="s">
        <v>1614</v>
      </c>
      <c r="F185" s="1" t="s">
        <v>1615</v>
      </c>
      <c r="G185" s="1" t="s">
        <v>1615</v>
      </c>
      <c r="H185" s="1" t="s">
        <v>1616</v>
      </c>
      <c r="I185" s="1" t="s">
        <v>1617</v>
      </c>
      <c r="J185" s="1" t="s">
        <v>1616</v>
      </c>
      <c r="K185" s="1" t="s">
        <v>1616</v>
      </c>
      <c r="L185" s="23" t="s">
        <v>37</v>
      </c>
      <c r="M185" s="23" t="s">
        <v>140</v>
      </c>
      <c r="N185" s="22">
        <v>10.0</v>
      </c>
      <c r="O185" s="1">
        <v>240.0</v>
      </c>
      <c r="P185" s="1">
        <f t="shared" si="1"/>
        <v>170</v>
      </c>
      <c r="Q185" s="22">
        <v>0.0</v>
      </c>
      <c r="R185" s="1" t="s">
        <v>141</v>
      </c>
      <c r="S185" s="1" t="s">
        <v>225</v>
      </c>
      <c r="T185" s="1" t="s">
        <v>1618</v>
      </c>
      <c r="U185" s="1" t="s">
        <v>1619</v>
      </c>
      <c r="V185" s="1" t="s">
        <v>1620</v>
      </c>
      <c r="W185" s="1" t="s">
        <v>1621</v>
      </c>
      <c r="X185" s="1" t="s">
        <v>20</v>
      </c>
      <c r="Y185" s="1" t="s">
        <v>21</v>
      </c>
    </row>
    <row r="186" ht="22.5" customHeight="1">
      <c r="A186" s="22" t="s">
        <v>38</v>
      </c>
      <c r="B186" s="1" t="s">
        <v>111</v>
      </c>
      <c r="C186" s="1"/>
      <c r="D186" s="1"/>
      <c r="E186" s="22" t="s">
        <v>1622</v>
      </c>
      <c r="F186" s="1" t="s">
        <v>1623</v>
      </c>
      <c r="G186" s="1" t="s">
        <v>1623</v>
      </c>
      <c r="H186" s="1" t="s">
        <v>1624</v>
      </c>
      <c r="I186" s="1" t="s">
        <v>1625</v>
      </c>
      <c r="J186" s="1" t="s">
        <v>1624</v>
      </c>
      <c r="K186" s="1" t="s">
        <v>1624</v>
      </c>
      <c r="L186" s="23" t="s">
        <v>45</v>
      </c>
      <c r="M186" s="23" t="s">
        <v>151</v>
      </c>
      <c r="N186" s="22">
        <v>10.0</v>
      </c>
      <c r="O186" s="1">
        <v>240.0</v>
      </c>
      <c r="P186" s="1">
        <f t="shared" si="1"/>
        <v>170</v>
      </c>
      <c r="Q186" s="22">
        <v>0.0</v>
      </c>
      <c r="R186" s="1" t="s">
        <v>141</v>
      </c>
      <c r="S186" s="1" t="s">
        <v>142</v>
      </c>
      <c r="T186" s="1" t="s">
        <v>1626</v>
      </c>
      <c r="U186" s="1" t="s">
        <v>1627</v>
      </c>
      <c r="V186" s="1" t="s">
        <v>1628</v>
      </c>
      <c r="W186" s="1" t="s">
        <v>1629</v>
      </c>
      <c r="X186" s="1" t="s">
        <v>20</v>
      </c>
      <c r="Y186" s="1" t="s">
        <v>21</v>
      </c>
    </row>
    <row r="187" ht="22.5" customHeight="1">
      <c r="A187" s="22" t="s">
        <v>38</v>
      </c>
      <c r="B187" s="1" t="s">
        <v>111</v>
      </c>
      <c r="C187" s="1"/>
      <c r="D187" s="1"/>
      <c r="E187" s="22" t="s">
        <v>1630</v>
      </c>
      <c r="F187" s="1" t="s">
        <v>1631</v>
      </c>
      <c r="G187" s="1" t="s">
        <v>1631</v>
      </c>
      <c r="H187" s="1" t="s">
        <v>1632</v>
      </c>
      <c r="I187" s="1" t="s">
        <v>1633</v>
      </c>
      <c r="J187" s="1" t="s">
        <v>1632</v>
      </c>
      <c r="K187" s="1" t="s">
        <v>1632</v>
      </c>
      <c r="L187" s="23" t="s">
        <v>18</v>
      </c>
      <c r="M187" s="23" t="s">
        <v>162</v>
      </c>
      <c r="N187" s="22">
        <v>10.0</v>
      </c>
      <c r="O187" s="1">
        <v>240.0</v>
      </c>
      <c r="P187" s="1">
        <f t="shared" si="1"/>
        <v>170</v>
      </c>
      <c r="Q187" s="22">
        <v>0.0</v>
      </c>
      <c r="R187" s="1" t="s">
        <v>152</v>
      </c>
      <c r="S187" s="1" t="s">
        <v>153</v>
      </c>
      <c r="T187" s="1" t="s">
        <v>1634</v>
      </c>
      <c r="U187" s="1" t="s">
        <v>1635</v>
      </c>
      <c r="V187" s="1" t="s">
        <v>1636</v>
      </c>
      <c r="W187" s="1" t="s">
        <v>1637</v>
      </c>
      <c r="X187" s="1" t="s">
        <v>20</v>
      </c>
      <c r="Y187" s="1" t="s">
        <v>21</v>
      </c>
    </row>
    <row r="188" ht="22.5" customHeight="1">
      <c r="A188" s="22" t="s">
        <v>38</v>
      </c>
      <c r="B188" s="1" t="s">
        <v>111</v>
      </c>
      <c r="C188" s="1"/>
      <c r="D188" s="1"/>
      <c r="E188" s="22" t="s">
        <v>1638</v>
      </c>
      <c r="F188" s="1" t="s">
        <v>1639</v>
      </c>
      <c r="G188" s="1" t="s">
        <v>1639</v>
      </c>
      <c r="H188" s="1" t="s">
        <v>1640</v>
      </c>
      <c r="I188" s="1" t="s">
        <v>1641</v>
      </c>
      <c r="J188" s="1" t="s">
        <v>1640</v>
      </c>
      <c r="K188" s="1" t="s">
        <v>1640</v>
      </c>
      <c r="L188" s="23" t="s">
        <v>29</v>
      </c>
      <c r="M188" s="23" t="s">
        <v>140</v>
      </c>
      <c r="N188" s="22">
        <v>10.0</v>
      </c>
      <c r="O188" s="1">
        <v>240.0</v>
      </c>
      <c r="P188" s="1">
        <f t="shared" si="1"/>
        <v>170</v>
      </c>
      <c r="Q188" s="22">
        <v>0.0</v>
      </c>
      <c r="R188" s="1" t="s">
        <v>163</v>
      </c>
      <c r="S188" s="1" t="s">
        <v>164</v>
      </c>
      <c r="T188" s="1" t="s">
        <v>1642</v>
      </c>
      <c r="U188" s="1" t="s">
        <v>1643</v>
      </c>
      <c r="V188" s="1" t="s">
        <v>1644</v>
      </c>
      <c r="W188" s="1" t="s">
        <v>1645</v>
      </c>
      <c r="X188" s="1" t="s">
        <v>20</v>
      </c>
      <c r="Y188" s="1" t="s">
        <v>21</v>
      </c>
    </row>
    <row r="189" ht="22.5" customHeight="1">
      <c r="A189" s="22" t="s">
        <v>38</v>
      </c>
      <c r="B189" s="1" t="s">
        <v>111</v>
      </c>
      <c r="C189" s="1"/>
      <c r="D189" s="1"/>
      <c r="E189" s="22" t="s">
        <v>1646</v>
      </c>
      <c r="F189" s="1" t="s">
        <v>1647</v>
      </c>
      <c r="G189" s="1" t="s">
        <v>1647</v>
      </c>
      <c r="H189" s="1" t="s">
        <v>1648</v>
      </c>
      <c r="I189" s="1" t="s">
        <v>1649</v>
      </c>
      <c r="J189" s="1" t="s">
        <v>1648</v>
      </c>
      <c r="K189" s="1" t="s">
        <v>1648</v>
      </c>
      <c r="L189" s="23" t="s">
        <v>37</v>
      </c>
      <c r="M189" s="23" t="s">
        <v>151</v>
      </c>
      <c r="N189" s="22">
        <v>10.0</v>
      </c>
      <c r="O189" s="1">
        <v>240.0</v>
      </c>
      <c r="P189" s="1">
        <f t="shared" si="1"/>
        <v>170</v>
      </c>
      <c r="Q189" s="22">
        <v>0.0</v>
      </c>
      <c r="R189" s="1" t="s">
        <v>141</v>
      </c>
      <c r="S189" s="1" t="s">
        <v>225</v>
      </c>
      <c r="T189" s="1" t="s">
        <v>1650</v>
      </c>
      <c r="U189" s="1" t="s">
        <v>1651</v>
      </c>
      <c r="V189" s="1" t="s">
        <v>1652</v>
      </c>
      <c r="W189" s="1" t="s">
        <v>1653</v>
      </c>
      <c r="X189" s="1" t="s">
        <v>20</v>
      </c>
      <c r="Y189" s="1" t="s">
        <v>21</v>
      </c>
    </row>
    <row r="190" ht="22.5" customHeight="1">
      <c r="A190" s="22" t="s">
        <v>38</v>
      </c>
      <c r="B190" s="1" t="s">
        <v>111</v>
      </c>
      <c r="C190" s="1"/>
      <c r="D190" s="1"/>
      <c r="E190" s="22" t="s">
        <v>1654</v>
      </c>
      <c r="F190" s="1" t="s">
        <v>1655</v>
      </c>
      <c r="G190" s="1" t="s">
        <v>1655</v>
      </c>
      <c r="H190" s="1" t="s">
        <v>1656</v>
      </c>
      <c r="I190" s="1" t="s">
        <v>1657</v>
      </c>
      <c r="J190" s="1" t="s">
        <v>1656</v>
      </c>
      <c r="K190" s="1" t="s">
        <v>1656</v>
      </c>
      <c r="L190" s="23" t="s">
        <v>45</v>
      </c>
      <c r="M190" s="23" t="s">
        <v>162</v>
      </c>
      <c r="N190" s="22">
        <v>10.0</v>
      </c>
      <c r="O190" s="1">
        <v>240.0</v>
      </c>
      <c r="P190" s="1">
        <f t="shared" si="1"/>
        <v>170</v>
      </c>
      <c r="Q190" s="22">
        <v>0.0</v>
      </c>
      <c r="R190" s="1" t="s">
        <v>141</v>
      </c>
      <c r="S190" s="1" t="s">
        <v>142</v>
      </c>
      <c r="T190" s="1" t="s">
        <v>1658</v>
      </c>
      <c r="U190" s="1" t="s">
        <v>1659</v>
      </c>
      <c r="V190" s="1" t="s">
        <v>1660</v>
      </c>
      <c r="W190" s="1" t="s">
        <v>1661</v>
      </c>
      <c r="X190" s="1" t="s">
        <v>20</v>
      </c>
      <c r="Y190" s="1" t="s">
        <v>21</v>
      </c>
    </row>
    <row r="191" ht="22.5" customHeight="1">
      <c r="A191" s="22" t="s">
        <v>38</v>
      </c>
      <c r="B191" s="1" t="s">
        <v>111</v>
      </c>
      <c r="C191" s="1"/>
      <c r="D191" s="1"/>
      <c r="E191" s="22" t="s">
        <v>1662</v>
      </c>
      <c r="F191" s="1" t="s">
        <v>1663</v>
      </c>
      <c r="G191" s="1" t="s">
        <v>1663</v>
      </c>
      <c r="H191" s="1" t="s">
        <v>1664</v>
      </c>
      <c r="I191" s="1" t="s">
        <v>1665</v>
      </c>
      <c r="J191" s="1" t="s">
        <v>1664</v>
      </c>
      <c r="K191" s="1" t="s">
        <v>1664</v>
      </c>
      <c r="L191" s="23" t="s">
        <v>18</v>
      </c>
      <c r="M191" s="23" t="s">
        <v>140</v>
      </c>
      <c r="N191" s="22">
        <v>10.0</v>
      </c>
      <c r="O191" s="1">
        <v>240.0</v>
      </c>
      <c r="P191" s="1">
        <f t="shared" si="1"/>
        <v>170</v>
      </c>
      <c r="Q191" s="22">
        <v>0.0</v>
      </c>
      <c r="R191" s="1" t="s">
        <v>152</v>
      </c>
      <c r="S191" s="1" t="s">
        <v>153</v>
      </c>
      <c r="T191" s="1" t="s">
        <v>1666</v>
      </c>
      <c r="U191" s="1" t="s">
        <v>1667</v>
      </c>
      <c r="V191" s="1" t="s">
        <v>1668</v>
      </c>
      <c r="W191" s="1" t="s">
        <v>1669</v>
      </c>
      <c r="X191" s="1" t="s">
        <v>20</v>
      </c>
      <c r="Y191" s="1" t="s">
        <v>21</v>
      </c>
    </row>
    <row r="192" ht="22.5" customHeight="1">
      <c r="A192" s="22" t="s">
        <v>38</v>
      </c>
      <c r="B192" s="1" t="s">
        <v>117</v>
      </c>
      <c r="C192" s="1"/>
      <c r="D192" s="1"/>
      <c r="E192" s="22" t="s">
        <v>1670</v>
      </c>
      <c r="F192" s="1" t="s">
        <v>1671</v>
      </c>
      <c r="G192" s="1" t="s">
        <v>1671</v>
      </c>
      <c r="H192" s="1" t="s">
        <v>1672</v>
      </c>
      <c r="I192" s="1" t="s">
        <v>1673</v>
      </c>
      <c r="J192" s="1" t="s">
        <v>1672</v>
      </c>
      <c r="K192" s="1" t="s">
        <v>1672</v>
      </c>
      <c r="L192" s="23" t="s">
        <v>29</v>
      </c>
      <c r="M192" s="23" t="s">
        <v>151</v>
      </c>
      <c r="N192" s="22">
        <v>10.0</v>
      </c>
      <c r="O192" s="1">
        <v>240.0</v>
      </c>
      <c r="P192" s="1">
        <f t="shared" si="1"/>
        <v>170</v>
      </c>
      <c r="Q192" s="22">
        <v>0.0</v>
      </c>
      <c r="R192" s="1" t="s">
        <v>173</v>
      </c>
      <c r="S192" s="1" t="s">
        <v>191</v>
      </c>
      <c r="T192" s="1" t="s">
        <v>1674</v>
      </c>
      <c r="U192" s="1" t="s">
        <v>1675</v>
      </c>
      <c r="V192" s="1" t="s">
        <v>1676</v>
      </c>
      <c r="W192" s="1" t="s">
        <v>1677</v>
      </c>
      <c r="X192" s="1" t="s">
        <v>20</v>
      </c>
      <c r="Y192" s="1" t="s">
        <v>21</v>
      </c>
    </row>
    <row r="193" ht="22.5" customHeight="1">
      <c r="A193" s="22" t="s">
        <v>38</v>
      </c>
      <c r="B193" s="1" t="s">
        <v>117</v>
      </c>
      <c r="C193" s="1"/>
      <c r="D193" s="1"/>
      <c r="E193" s="22" t="s">
        <v>1678</v>
      </c>
      <c r="F193" s="1" t="s">
        <v>1679</v>
      </c>
      <c r="G193" s="1" t="s">
        <v>1679</v>
      </c>
      <c r="H193" s="1" t="s">
        <v>1680</v>
      </c>
      <c r="I193" s="1" t="s">
        <v>1681</v>
      </c>
      <c r="J193" s="1" t="s">
        <v>1680</v>
      </c>
      <c r="K193" s="1" t="s">
        <v>1680</v>
      </c>
      <c r="L193" s="23" t="s">
        <v>37</v>
      </c>
      <c r="M193" s="23" t="s">
        <v>162</v>
      </c>
      <c r="N193" s="22">
        <v>10.0</v>
      </c>
      <c r="O193" s="1">
        <v>240.0</v>
      </c>
      <c r="P193" s="1">
        <f t="shared" si="1"/>
        <v>170</v>
      </c>
      <c r="Q193" s="22">
        <v>0.0</v>
      </c>
      <c r="R193" s="1" t="s">
        <v>200</v>
      </c>
      <c r="S193" s="1" t="s">
        <v>142</v>
      </c>
      <c r="T193" s="1" t="s">
        <v>1682</v>
      </c>
      <c r="U193" s="1" t="s">
        <v>1683</v>
      </c>
      <c r="V193" s="1" t="s">
        <v>1684</v>
      </c>
      <c r="W193" s="1" t="s">
        <v>1685</v>
      </c>
      <c r="X193" s="1" t="s">
        <v>20</v>
      </c>
      <c r="Y193" s="1" t="s">
        <v>21</v>
      </c>
    </row>
    <row r="194" ht="22.5" customHeight="1">
      <c r="A194" s="22" t="s">
        <v>38</v>
      </c>
      <c r="B194" s="1" t="s">
        <v>117</v>
      </c>
      <c r="C194" s="1"/>
      <c r="D194" s="1"/>
      <c r="E194" s="22" t="s">
        <v>1686</v>
      </c>
      <c r="F194" s="1" t="s">
        <v>1687</v>
      </c>
      <c r="G194" s="1" t="s">
        <v>1687</v>
      </c>
      <c r="H194" s="1" t="s">
        <v>1688</v>
      </c>
      <c r="I194" s="1" t="s">
        <v>1689</v>
      </c>
      <c r="J194" s="1" t="s">
        <v>1688</v>
      </c>
      <c r="K194" s="1" t="s">
        <v>1688</v>
      </c>
      <c r="L194" s="23" t="s">
        <v>45</v>
      </c>
      <c r="M194" s="23" t="s">
        <v>140</v>
      </c>
      <c r="N194" s="22">
        <v>10.0</v>
      </c>
      <c r="O194" s="1">
        <v>270.0</v>
      </c>
      <c r="P194" s="1">
        <f t="shared" si="1"/>
        <v>190</v>
      </c>
      <c r="Q194" s="22">
        <v>0.0</v>
      </c>
      <c r="R194" s="1" t="s">
        <v>141</v>
      </c>
      <c r="S194" s="1" t="s">
        <v>182</v>
      </c>
      <c r="T194" s="1" t="s">
        <v>1690</v>
      </c>
      <c r="U194" s="1" t="s">
        <v>1691</v>
      </c>
      <c r="V194" s="1" t="s">
        <v>1692</v>
      </c>
      <c r="W194" s="1" t="s">
        <v>1693</v>
      </c>
      <c r="X194" s="1" t="s">
        <v>20</v>
      </c>
      <c r="Y194" s="1" t="s">
        <v>21</v>
      </c>
    </row>
    <row r="195" ht="22.5" customHeight="1">
      <c r="A195" s="22" t="s">
        <v>38</v>
      </c>
      <c r="B195" s="1" t="s">
        <v>117</v>
      </c>
      <c r="C195" s="1"/>
      <c r="D195" s="1"/>
      <c r="E195" s="22" t="s">
        <v>1694</v>
      </c>
      <c r="F195" s="1" t="s">
        <v>1695</v>
      </c>
      <c r="G195" s="1" t="s">
        <v>1695</v>
      </c>
      <c r="H195" s="1" t="s">
        <v>1696</v>
      </c>
      <c r="I195" s="1" t="s">
        <v>1697</v>
      </c>
      <c r="J195" s="1" t="s">
        <v>1696</v>
      </c>
      <c r="K195" s="1" t="s">
        <v>1696</v>
      </c>
      <c r="L195" s="23" t="s">
        <v>18</v>
      </c>
      <c r="M195" s="23" t="s">
        <v>151</v>
      </c>
      <c r="N195" s="22">
        <v>10.0</v>
      </c>
      <c r="O195" s="1">
        <v>270.0</v>
      </c>
      <c r="P195" s="1">
        <f t="shared" si="1"/>
        <v>190</v>
      </c>
      <c r="Q195" s="22">
        <v>0.0</v>
      </c>
      <c r="R195" s="1" t="s">
        <v>163</v>
      </c>
      <c r="S195" s="1" t="s">
        <v>164</v>
      </c>
      <c r="T195" s="1" t="s">
        <v>1698</v>
      </c>
      <c r="U195" s="1" t="s">
        <v>1699</v>
      </c>
      <c r="V195" s="1" t="s">
        <v>1700</v>
      </c>
      <c r="W195" s="1" t="s">
        <v>1701</v>
      </c>
      <c r="X195" s="1" t="s">
        <v>20</v>
      </c>
      <c r="Y195" s="1" t="s">
        <v>21</v>
      </c>
    </row>
    <row r="196" ht="22.5" customHeight="1">
      <c r="A196" s="22" t="s">
        <v>38</v>
      </c>
      <c r="B196" s="1" t="s">
        <v>117</v>
      </c>
      <c r="C196" s="1"/>
      <c r="D196" s="1"/>
      <c r="E196" s="22" t="s">
        <v>1702</v>
      </c>
      <c r="F196" s="1" t="s">
        <v>1703</v>
      </c>
      <c r="G196" s="1" t="s">
        <v>1703</v>
      </c>
      <c r="H196" s="1" t="s">
        <v>1704</v>
      </c>
      <c r="I196" s="1" t="s">
        <v>1705</v>
      </c>
      <c r="J196" s="1" t="s">
        <v>1704</v>
      </c>
      <c r="K196" s="1" t="s">
        <v>1704</v>
      </c>
      <c r="L196" s="23" t="s">
        <v>29</v>
      </c>
      <c r="M196" s="23" t="s">
        <v>162</v>
      </c>
      <c r="N196" s="22">
        <v>10.0</v>
      </c>
      <c r="O196" s="1">
        <v>270.0</v>
      </c>
      <c r="P196" s="1">
        <f t="shared" si="1"/>
        <v>190</v>
      </c>
      <c r="Q196" s="22">
        <v>0.0</v>
      </c>
      <c r="R196" s="1" t="s">
        <v>141</v>
      </c>
      <c r="S196" s="1" t="s">
        <v>225</v>
      </c>
      <c r="T196" s="1" t="s">
        <v>1706</v>
      </c>
      <c r="U196" s="1" t="s">
        <v>1707</v>
      </c>
      <c r="V196" s="1" t="s">
        <v>1708</v>
      </c>
      <c r="W196" s="1" t="s">
        <v>1709</v>
      </c>
      <c r="X196" s="1" t="s">
        <v>20</v>
      </c>
      <c r="Y196" s="1" t="s">
        <v>21</v>
      </c>
    </row>
    <row r="197" ht="22.5" customHeight="1">
      <c r="A197" s="22" t="s">
        <v>38</v>
      </c>
      <c r="B197" s="1" t="s">
        <v>117</v>
      </c>
      <c r="C197" s="1"/>
      <c r="D197" s="1"/>
      <c r="E197" s="22" t="s">
        <v>1710</v>
      </c>
      <c r="F197" s="1" t="s">
        <v>1711</v>
      </c>
      <c r="G197" s="1" t="s">
        <v>1711</v>
      </c>
      <c r="H197" s="1" t="s">
        <v>1712</v>
      </c>
      <c r="I197" s="1" t="s">
        <v>1713</v>
      </c>
      <c r="J197" s="1" t="s">
        <v>1712</v>
      </c>
      <c r="K197" s="1" t="s">
        <v>1712</v>
      </c>
      <c r="L197" s="23" t="s">
        <v>37</v>
      </c>
      <c r="M197" s="23" t="s">
        <v>140</v>
      </c>
      <c r="N197" s="22">
        <v>10.0</v>
      </c>
      <c r="O197" s="1">
        <v>270.0</v>
      </c>
      <c r="P197" s="1">
        <f t="shared" si="1"/>
        <v>190</v>
      </c>
      <c r="Q197" s="22">
        <v>0.0</v>
      </c>
      <c r="R197" s="1" t="s">
        <v>163</v>
      </c>
      <c r="S197" s="1" t="s">
        <v>164</v>
      </c>
      <c r="T197" s="1" t="s">
        <v>1714</v>
      </c>
      <c r="U197" s="1" t="s">
        <v>1715</v>
      </c>
      <c r="V197" s="1" t="s">
        <v>1716</v>
      </c>
      <c r="W197" s="1" t="s">
        <v>1717</v>
      </c>
      <c r="X197" s="1" t="s">
        <v>20</v>
      </c>
      <c r="Y197" s="1" t="s">
        <v>21</v>
      </c>
    </row>
    <row r="198" ht="22.5" customHeight="1">
      <c r="A198" s="22" t="s">
        <v>38</v>
      </c>
      <c r="B198" s="1" t="s">
        <v>117</v>
      </c>
      <c r="C198" s="1"/>
      <c r="D198" s="1"/>
      <c r="E198" s="22" t="s">
        <v>1718</v>
      </c>
      <c r="F198" s="1" t="s">
        <v>1719</v>
      </c>
      <c r="G198" s="1" t="s">
        <v>1719</v>
      </c>
      <c r="H198" s="1" t="s">
        <v>1720</v>
      </c>
      <c r="I198" s="1" t="s">
        <v>1721</v>
      </c>
      <c r="J198" s="1" t="s">
        <v>1720</v>
      </c>
      <c r="K198" s="1" t="s">
        <v>1720</v>
      </c>
      <c r="L198" s="23" t="s">
        <v>45</v>
      </c>
      <c r="M198" s="23" t="s">
        <v>151</v>
      </c>
      <c r="N198" s="22">
        <v>10.0</v>
      </c>
      <c r="O198" s="1">
        <v>270.0</v>
      </c>
      <c r="P198" s="1">
        <f t="shared" si="1"/>
        <v>190</v>
      </c>
      <c r="Q198" s="22">
        <v>0.0</v>
      </c>
      <c r="R198" s="1" t="s">
        <v>173</v>
      </c>
      <c r="S198" s="1" t="s">
        <v>191</v>
      </c>
      <c r="T198" s="1" t="s">
        <v>1722</v>
      </c>
      <c r="U198" s="1" t="s">
        <v>1723</v>
      </c>
      <c r="V198" s="1" t="s">
        <v>1724</v>
      </c>
      <c r="W198" s="1" t="s">
        <v>1725</v>
      </c>
      <c r="X198" s="1" t="s">
        <v>20</v>
      </c>
      <c r="Y198" s="1" t="s">
        <v>21</v>
      </c>
    </row>
    <row r="199" ht="22.5" customHeight="1">
      <c r="A199" s="22" t="s">
        <v>38</v>
      </c>
      <c r="B199" s="1" t="s">
        <v>117</v>
      </c>
      <c r="C199" s="1"/>
      <c r="D199" s="1"/>
      <c r="E199" s="22" t="s">
        <v>1726</v>
      </c>
      <c r="F199" s="1" t="s">
        <v>1727</v>
      </c>
      <c r="G199" s="1" t="s">
        <v>1727</v>
      </c>
      <c r="H199" s="1" t="s">
        <v>1728</v>
      </c>
      <c r="I199" s="1" t="s">
        <v>1729</v>
      </c>
      <c r="J199" s="1" t="s">
        <v>1728</v>
      </c>
      <c r="K199" s="1" t="s">
        <v>1728</v>
      </c>
      <c r="L199" s="23" t="s">
        <v>18</v>
      </c>
      <c r="M199" s="23" t="s">
        <v>162</v>
      </c>
      <c r="N199" s="22">
        <v>10.0</v>
      </c>
      <c r="O199" s="1">
        <v>270.0</v>
      </c>
      <c r="P199" s="1">
        <f t="shared" si="1"/>
        <v>190</v>
      </c>
      <c r="Q199" s="22">
        <v>0.0</v>
      </c>
      <c r="R199" s="1" t="s">
        <v>200</v>
      </c>
      <c r="S199" s="1" t="s">
        <v>142</v>
      </c>
      <c r="T199" s="1" t="s">
        <v>1730</v>
      </c>
      <c r="U199" s="1" t="s">
        <v>1731</v>
      </c>
      <c r="V199" s="1" t="s">
        <v>1732</v>
      </c>
      <c r="W199" s="1" t="s">
        <v>1733</v>
      </c>
      <c r="X199" s="1" t="s">
        <v>20</v>
      </c>
      <c r="Y199" s="1" t="s">
        <v>21</v>
      </c>
    </row>
    <row r="200" ht="22.5" customHeight="1">
      <c r="A200" s="22" t="s">
        <v>38</v>
      </c>
      <c r="B200" s="1" t="s">
        <v>117</v>
      </c>
      <c r="C200" s="1"/>
      <c r="D200" s="1"/>
      <c r="E200" s="22" t="s">
        <v>1734</v>
      </c>
      <c r="F200" s="1" t="s">
        <v>1735</v>
      </c>
      <c r="G200" s="1" t="s">
        <v>1735</v>
      </c>
      <c r="H200" s="1" t="s">
        <v>1736</v>
      </c>
      <c r="I200" s="1" t="s">
        <v>1737</v>
      </c>
      <c r="J200" s="1" t="s">
        <v>1736</v>
      </c>
      <c r="K200" s="1" t="s">
        <v>1736</v>
      </c>
      <c r="L200" s="23" t="s">
        <v>29</v>
      </c>
      <c r="M200" s="23" t="s">
        <v>140</v>
      </c>
      <c r="N200" s="22">
        <v>10.0</v>
      </c>
      <c r="O200" s="1">
        <v>270.0</v>
      </c>
      <c r="P200" s="1">
        <f t="shared" si="1"/>
        <v>190</v>
      </c>
      <c r="Q200" s="22">
        <v>0.0</v>
      </c>
      <c r="R200" s="1" t="s">
        <v>141</v>
      </c>
      <c r="S200" s="1" t="s">
        <v>182</v>
      </c>
      <c r="T200" s="1" t="s">
        <v>1738</v>
      </c>
      <c r="U200" s="1" t="s">
        <v>1739</v>
      </c>
      <c r="V200" s="1" t="s">
        <v>1740</v>
      </c>
      <c r="W200" s="1" t="s">
        <v>1741</v>
      </c>
      <c r="X200" s="1" t="s">
        <v>20</v>
      </c>
      <c r="Y200" s="1" t="s">
        <v>21</v>
      </c>
    </row>
    <row r="201" ht="22.5" customHeight="1">
      <c r="A201" s="22" t="s">
        <v>38</v>
      </c>
      <c r="B201" s="1" t="s">
        <v>117</v>
      </c>
      <c r="C201" s="1"/>
      <c r="D201" s="1"/>
      <c r="E201" s="22" t="s">
        <v>1742</v>
      </c>
      <c r="F201" s="1" t="s">
        <v>1743</v>
      </c>
      <c r="G201" s="1" t="s">
        <v>1743</v>
      </c>
      <c r="H201" s="1" t="s">
        <v>1744</v>
      </c>
      <c r="I201" s="1" t="s">
        <v>1745</v>
      </c>
      <c r="J201" s="1" t="s">
        <v>1744</v>
      </c>
      <c r="K201" s="1" t="s">
        <v>1744</v>
      </c>
      <c r="L201" s="23" t="s">
        <v>37</v>
      </c>
      <c r="M201" s="23" t="s">
        <v>151</v>
      </c>
      <c r="N201" s="22">
        <v>10.0</v>
      </c>
      <c r="O201" s="1">
        <v>270.0</v>
      </c>
      <c r="P201" s="1">
        <f t="shared" si="1"/>
        <v>190</v>
      </c>
      <c r="Q201" s="22">
        <v>0.0</v>
      </c>
      <c r="R201" s="1" t="s">
        <v>163</v>
      </c>
      <c r="S201" s="1" t="s">
        <v>164</v>
      </c>
      <c r="T201" s="1" t="s">
        <v>1746</v>
      </c>
      <c r="U201" s="1" t="s">
        <v>1747</v>
      </c>
      <c r="V201" s="1" t="s">
        <v>1748</v>
      </c>
      <c r="W201" s="1" t="s">
        <v>1749</v>
      </c>
      <c r="X201" s="1" t="s">
        <v>20</v>
      </c>
      <c r="Y201" s="1" t="s">
        <v>21</v>
      </c>
    </row>
    <row r="202" ht="22.5" customHeight="1">
      <c r="A202" s="22" t="s">
        <v>38</v>
      </c>
      <c r="B202" s="1" t="s">
        <v>117</v>
      </c>
      <c r="C202" s="1"/>
      <c r="D202" s="1"/>
      <c r="E202" s="22" t="s">
        <v>1750</v>
      </c>
      <c r="F202" s="1" t="s">
        <v>1751</v>
      </c>
      <c r="G202" s="1" t="s">
        <v>1751</v>
      </c>
      <c r="H202" s="1" t="s">
        <v>1752</v>
      </c>
      <c r="I202" s="1" t="s">
        <v>1753</v>
      </c>
      <c r="J202" s="1" t="s">
        <v>1752</v>
      </c>
      <c r="K202" s="1" t="s">
        <v>1752</v>
      </c>
      <c r="L202" s="23" t="s">
        <v>45</v>
      </c>
      <c r="M202" s="23" t="s">
        <v>162</v>
      </c>
      <c r="N202" s="22">
        <v>10.0</v>
      </c>
      <c r="O202" s="1">
        <v>270.0</v>
      </c>
      <c r="P202" s="1">
        <f t="shared" si="1"/>
        <v>190</v>
      </c>
      <c r="Q202" s="22">
        <v>0.0</v>
      </c>
      <c r="R202" s="1" t="s">
        <v>141</v>
      </c>
      <c r="S202" s="1" t="s">
        <v>225</v>
      </c>
      <c r="T202" s="1" t="s">
        <v>1754</v>
      </c>
      <c r="U202" s="1" t="s">
        <v>1755</v>
      </c>
      <c r="V202" s="1" t="s">
        <v>1756</v>
      </c>
      <c r="W202" s="1" t="s">
        <v>1757</v>
      </c>
      <c r="X202" s="1" t="s">
        <v>20</v>
      </c>
      <c r="Y202" s="1" t="s">
        <v>21</v>
      </c>
    </row>
    <row r="203" ht="22.5" customHeight="1">
      <c r="A203" s="22" t="s">
        <v>38</v>
      </c>
      <c r="B203" s="1" t="s">
        <v>117</v>
      </c>
      <c r="C203" s="1"/>
      <c r="D203" s="1"/>
      <c r="E203" s="22" t="s">
        <v>1758</v>
      </c>
      <c r="F203" s="1" t="s">
        <v>1759</v>
      </c>
      <c r="G203" s="1" t="s">
        <v>1759</v>
      </c>
      <c r="H203" s="1" t="s">
        <v>1760</v>
      </c>
      <c r="I203" s="1" t="s">
        <v>1761</v>
      </c>
      <c r="J203" s="1" t="s">
        <v>1760</v>
      </c>
      <c r="K203" s="1" t="s">
        <v>1760</v>
      </c>
      <c r="L203" s="23" t="s">
        <v>18</v>
      </c>
      <c r="M203" s="23" t="s">
        <v>140</v>
      </c>
      <c r="N203" s="22">
        <v>10.0</v>
      </c>
      <c r="O203" s="1">
        <v>270.0</v>
      </c>
      <c r="P203" s="1">
        <f t="shared" si="1"/>
        <v>190</v>
      </c>
      <c r="Q203" s="22">
        <v>0.0</v>
      </c>
      <c r="R203" s="1" t="s">
        <v>163</v>
      </c>
      <c r="S203" s="1" t="s">
        <v>164</v>
      </c>
      <c r="T203" s="1" t="s">
        <v>1762</v>
      </c>
      <c r="U203" s="1" t="s">
        <v>1763</v>
      </c>
      <c r="V203" s="1" t="s">
        <v>1764</v>
      </c>
      <c r="W203" s="1" t="s">
        <v>1765</v>
      </c>
      <c r="X203" s="1" t="s">
        <v>20</v>
      </c>
      <c r="Y203" s="1" t="s">
        <v>21</v>
      </c>
    </row>
    <row r="204" ht="22.5" customHeight="1">
      <c r="A204" s="22" t="s">
        <v>38</v>
      </c>
      <c r="B204" s="1" t="s">
        <v>117</v>
      </c>
      <c r="C204" s="1"/>
      <c r="D204" s="1"/>
      <c r="E204" s="22" t="s">
        <v>1766</v>
      </c>
      <c r="F204" s="1" t="s">
        <v>1767</v>
      </c>
      <c r="G204" s="1" t="s">
        <v>1767</v>
      </c>
      <c r="H204" s="1" t="s">
        <v>1768</v>
      </c>
      <c r="I204" s="1" t="s">
        <v>1769</v>
      </c>
      <c r="J204" s="1" t="s">
        <v>1768</v>
      </c>
      <c r="K204" s="1" t="s">
        <v>1768</v>
      </c>
      <c r="L204" s="23" t="s">
        <v>29</v>
      </c>
      <c r="M204" s="23" t="s">
        <v>151</v>
      </c>
      <c r="N204" s="22">
        <v>10.0</v>
      </c>
      <c r="O204" s="1">
        <v>270.0</v>
      </c>
      <c r="P204" s="1">
        <f t="shared" si="1"/>
        <v>190</v>
      </c>
      <c r="Q204" s="22">
        <v>0.0</v>
      </c>
      <c r="R204" s="1" t="s">
        <v>173</v>
      </c>
      <c r="S204" s="1" t="s">
        <v>191</v>
      </c>
      <c r="T204" s="1" t="s">
        <v>1770</v>
      </c>
      <c r="U204" s="1" t="s">
        <v>1771</v>
      </c>
      <c r="V204" s="1" t="s">
        <v>1772</v>
      </c>
      <c r="W204" s="1" t="s">
        <v>1773</v>
      </c>
      <c r="X204" s="1" t="s">
        <v>20</v>
      </c>
      <c r="Y204" s="1" t="s">
        <v>21</v>
      </c>
    </row>
    <row r="205" ht="22.5" customHeight="1">
      <c r="A205" s="22" t="s">
        <v>38</v>
      </c>
      <c r="B205" s="1" t="s">
        <v>117</v>
      </c>
      <c r="C205" s="1"/>
      <c r="D205" s="1"/>
      <c r="E205" s="22" t="s">
        <v>1774</v>
      </c>
      <c r="F205" s="1" t="s">
        <v>1775</v>
      </c>
      <c r="G205" s="1" t="s">
        <v>1775</v>
      </c>
      <c r="H205" s="1" t="s">
        <v>1776</v>
      </c>
      <c r="I205" s="1" t="s">
        <v>1777</v>
      </c>
      <c r="J205" s="1" t="s">
        <v>1776</v>
      </c>
      <c r="K205" s="1" t="s">
        <v>1776</v>
      </c>
      <c r="L205" s="23" t="s">
        <v>37</v>
      </c>
      <c r="M205" s="23" t="s">
        <v>162</v>
      </c>
      <c r="N205" s="22">
        <v>10.0</v>
      </c>
      <c r="O205" s="1">
        <v>270.0</v>
      </c>
      <c r="P205" s="1">
        <f t="shared" si="1"/>
        <v>190</v>
      </c>
      <c r="Q205" s="22">
        <v>0.0</v>
      </c>
      <c r="R205" s="1" t="s">
        <v>200</v>
      </c>
      <c r="S205" s="1" t="s">
        <v>142</v>
      </c>
      <c r="T205" s="1" t="s">
        <v>1778</v>
      </c>
      <c r="U205" s="1" t="s">
        <v>1779</v>
      </c>
      <c r="V205" s="1" t="s">
        <v>1780</v>
      </c>
      <c r="W205" s="1" t="s">
        <v>1781</v>
      </c>
      <c r="X205" s="1" t="s">
        <v>20</v>
      </c>
      <c r="Y205" s="1" t="s">
        <v>21</v>
      </c>
    </row>
    <row r="206" ht="22.5" customHeight="1">
      <c r="A206" s="22" t="s">
        <v>38</v>
      </c>
      <c r="B206" s="1" t="s">
        <v>117</v>
      </c>
      <c r="C206" s="1"/>
      <c r="D206" s="1"/>
      <c r="E206" s="22" t="s">
        <v>1782</v>
      </c>
      <c r="F206" s="1" t="s">
        <v>1783</v>
      </c>
      <c r="G206" s="1" t="s">
        <v>1783</v>
      </c>
      <c r="H206" s="1" t="s">
        <v>1784</v>
      </c>
      <c r="I206" s="1" t="s">
        <v>1785</v>
      </c>
      <c r="J206" s="1" t="s">
        <v>1784</v>
      </c>
      <c r="K206" s="1" t="s">
        <v>1784</v>
      </c>
      <c r="L206" s="23" t="s">
        <v>45</v>
      </c>
      <c r="M206" s="23" t="s">
        <v>140</v>
      </c>
      <c r="N206" s="22">
        <v>10.0</v>
      </c>
      <c r="O206" s="1">
        <v>270.0</v>
      </c>
      <c r="P206" s="1">
        <f t="shared" si="1"/>
        <v>190</v>
      </c>
      <c r="Q206" s="22">
        <v>0.0</v>
      </c>
      <c r="R206" s="1" t="s">
        <v>141</v>
      </c>
      <c r="S206" s="1" t="s">
        <v>182</v>
      </c>
      <c r="T206" s="1" t="s">
        <v>1786</v>
      </c>
      <c r="U206" s="1" t="s">
        <v>1787</v>
      </c>
      <c r="V206" s="1" t="s">
        <v>1788</v>
      </c>
      <c r="W206" s="1" t="s">
        <v>1789</v>
      </c>
      <c r="X206" s="1" t="s">
        <v>20</v>
      </c>
      <c r="Y206" s="1" t="s">
        <v>21</v>
      </c>
    </row>
    <row r="207" ht="22.5" customHeight="1">
      <c r="A207" s="22" t="s">
        <v>38</v>
      </c>
      <c r="B207" s="1" t="s">
        <v>117</v>
      </c>
      <c r="C207" s="1"/>
      <c r="D207" s="1"/>
      <c r="E207" s="22" t="s">
        <v>1790</v>
      </c>
      <c r="F207" s="1" t="s">
        <v>1791</v>
      </c>
      <c r="G207" s="1" t="s">
        <v>1791</v>
      </c>
      <c r="H207" s="1" t="s">
        <v>1792</v>
      </c>
      <c r="I207" s="1" t="s">
        <v>1793</v>
      </c>
      <c r="J207" s="1" t="s">
        <v>1792</v>
      </c>
      <c r="K207" s="1" t="s">
        <v>1792</v>
      </c>
      <c r="L207" s="23" t="s">
        <v>18</v>
      </c>
      <c r="M207" s="23" t="s">
        <v>151</v>
      </c>
      <c r="N207" s="22">
        <v>10.0</v>
      </c>
      <c r="O207" s="1">
        <v>270.0</v>
      </c>
      <c r="P207" s="1">
        <f t="shared" si="1"/>
        <v>190</v>
      </c>
      <c r="Q207" s="22">
        <v>0.0</v>
      </c>
      <c r="R207" s="1" t="s">
        <v>163</v>
      </c>
      <c r="S207" s="1" t="s">
        <v>164</v>
      </c>
      <c r="T207" s="1" t="s">
        <v>1794</v>
      </c>
      <c r="U207" s="1" t="s">
        <v>1795</v>
      </c>
      <c r="V207" s="1" t="s">
        <v>1796</v>
      </c>
      <c r="W207" s="1" t="s">
        <v>1797</v>
      </c>
      <c r="X207" s="1" t="s">
        <v>20</v>
      </c>
      <c r="Y207" s="1" t="s">
        <v>21</v>
      </c>
    </row>
    <row r="208" ht="22.5" customHeight="1">
      <c r="A208" s="22" t="s">
        <v>46</v>
      </c>
      <c r="B208" s="1" t="s">
        <v>118</v>
      </c>
      <c r="C208" s="1"/>
      <c r="D208" s="1"/>
      <c r="E208" s="22" t="s">
        <v>1798</v>
      </c>
      <c r="F208" s="1" t="s">
        <v>1799</v>
      </c>
      <c r="G208" s="1" t="s">
        <v>1799</v>
      </c>
      <c r="H208" s="1" t="s">
        <v>1800</v>
      </c>
      <c r="I208" s="1" t="s">
        <v>1801</v>
      </c>
      <c r="J208" s="1" t="s">
        <v>1800</v>
      </c>
      <c r="K208" s="1" t="s">
        <v>1800</v>
      </c>
      <c r="L208" s="23" t="s">
        <v>29</v>
      </c>
      <c r="M208" s="23" t="s">
        <v>162</v>
      </c>
      <c r="N208" s="22">
        <v>10.0</v>
      </c>
      <c r="O208" s="1">
        <v>270.0</v>
      </c>
      <c r="P208" s="1">
        <f t="shared" si="1"/>
        <v>190</v>
      </c>
      <c r="Q208" s="22">
        <v>0.0</v>
      </c>
      <c r="R208" s="1" t="s">
        <v>141</v>
      </c>
      <c r="S208" s="1" t="s">
        <v>225</v>
      </c>
      <c r="T208" s="1" t="s">
        <v>1802</v>
      </c>
      <c r="U208" s="1" t="s">
        <v>1803</v>
      </c>
      <c r="V208" s="1" t="s">
        <v>1804</v>
      </c>
      <c r="W208" s="1" t="s">
        <v>1805</v>
      </c>
      <c r="X208" s="1" t="s">
        <v>20</v>
      </c>
      <c r="Y208" s="1" t="s">
        <v>21</v>
      </c>
    </row>
    <row r="209" ht="22.5" customHeight="1">
      <c r="A209" s="22" t="s">
        <v>46</v>
      </c>
      <c r="B209" s="1" t="s">
        <v>118</v>
      </c>
      <c r="C209" s="1"/>
      <c r="D209" s="1"/>
      <c r="E209" s="22" t="s">
        <v>1806</v>
      </c>
      <c r="F209" s="1" t="s">
        <v>1807</v>
      </c>
      <c r="G209" s="1" t="s">
        <v>1807</v>
      </c>
      <c r="H209" s="1" t="s">
        <v>1808</v>
      </c>
      <c r="I209" s="1" t="s">
        <v>1809</v>
      </c>
      <c r="J209" s="1" t="s">
        <v>1808</v>
      </c>
      <c r="K209" s="1" t="s">
        <v>1808</v>
      </c>
      <c r="L209" s="23" t="s">
        <v>37</v>
      </c>
      <c r="M209" s="23" t="s">
        <v>140</v>
      </c>
      <c r="N209" s="22">
        <v>10.0</v>
      </c>
      <c r="O209" s="1">
        <v>270.0</v>
      </c>
      <c r="P209" s="1">
        <f t="shared" si="1"/>
        <v>190</v>
      </c>
      <c r="Q209" s="22">
        <v>0.0</v>
      </c>
      <c r="R209" s="1" t="s">
        <v>163</v>
      </c>
      <c r="S209" s="1" t="s">
        <v>164</v>
      </c>
      <c r="T209" s="1" t="s">
        <v>1810</v>
      </c>
      <c r="U209" s="1" t="s">
        <v>1811</v>
      </c>
      <c r="V209" s="1" t="s">
        <v>1812</v>
      </c>
      <c r="W209" s="1" t="s">
        <v>1813</v>
      </c>
      <c r="X209" s="1" t="s">
        <v>20</v>
      </c>
      <c r="Y209" s="1" t="s">
        <v>21</v>
      </c>
    </row>
    <row r="210" ht="22.5" customHeight="1">
      <c r="A210" s="22" t="s">
        <v>46</v>
      </c>
      <c r="B210" s="1" t="s">
        <v>118</v>
      </c>
      <c r="C210" s="1"/>
      <c r="D210" s="1"/>
      <c r="E210" s="22" t="s">
        <v>1814</v>
      </c>
      <c r="F210" s="1" t="s">
        <v>1815</v>
      </c>
      <c r="G210" s="1" t="s">
        <v>1815</v>
      </c>
      <c r="H210" s="1" t="s">
        <v>1816</v>
      </c>
      <c r="I210" s="1" t="s">
        <v>1817</v>
      </c>
      <c r="J210" s="1" t="s">
        <v>1816</v>
      </c>
      <c r="K210" s="1" t="s">
        <v>1816</v>
      </c>
      <c r="L210" s="23" t="s">
        <v>45</v>
      </c>
      <c r="M210" s="23" t="s">
        <v>151</v>
      </c>
      <c r="N210" s="22">
        <v>10.0</v>
      </c>
      <c r="O210" s="1">
        <v>270.0</v>
      </c>
      <c r="P210" s="1">
        <f t="shared" si="1"/>
        <v>190</v>
      </c>
      <c r="Q210" s="22">
        <v>0.0</v>
      </c>
      <c r="R210" s="1" t="s">
        <v>200</v>
      </c>
      <c r="S210" s="1" t="s">
        <v>142</v>
      </c>
      <c r="T210" s="1" t="s">
        <v>1818</v>
      </c>
      <c r="U210" s="1" t="s">
        <v>1819</v>
      </c>
      <c r="V210" s="1" t="s">
        <v>1820</v>
      </c>
      <c r="W210" s="1" t="s">
        <v>1821</v>
      </c>
      <c r="X210" s="1" t="s">
        <v>20</v>
      </c>
      <c r="Y210" s="1" t="s">
        <v>21</v>
      </c>
    </row>
    <row r="211" ht="22.5" customHeight="1">
      <c r="A211" s="22" t="s">
        <v>46</v>
      </c>
      <c r="B211" s="1" t="s">
        <v>118</v>
      </c>
      <c r="C211" s="1"/>
      <c r="D211" s="1"/>
      <c r="E211" s="22" t="s">
        <v>1822</v>
      </c>
      <c r="F211" s="1" t="s">
        <v>1823</v>
      </c>
      <c r="G211" s="1" t="s">
        <v>1823</v>
      </c>
      <c r="H211" s="1" t="s">
        <v>1824</v>
      </c>
      <c r="I211" s="1" t="s">
        <v>1825</v>
      </c>
      <c r="J211" s="1" t="s">
        <v>1824</v>
      </c>
      <c r="K211" s="1" t="s">
        <v>1824</v>
      </c>
      <c r="L211" s="23" t="s">
        <v>18</v>
      </c>
      <c r="M211" s="23" t="s">
        <v>162</v>
      </c>
      <c r="N211" s="22">
        <v>10.0</v>
      </c>
      <c r="O211" s="1">
        <v>270.0</v>
      </c>
      <c r="P211" s="1">
        <f t="shared" si="1"/>
        <v>190</v>
      </c>
      <c r="Q211" s="22">
        <v>0.0</v>
      </c>
      <c r="R211" s="1" t="s">
        <v>141</v>
      </c>
      <c r="S211" s="1" t="s">
        <v>182</v>
      </c>
      <c r="T211" s="1" t="s">
        <v>1826</v>
      </c>
      <c r="U211" s="1" t="s">
        <v>1827</v>
      </c>
      <c r="V211" s="1" t="s">
        <v>1828</v>
      </c>
      <c r="W211" s="1" t="s">
        <v>1829</v>
      </c>
      <c r="X211" s="1" t="s">
        <v>20</v>
      </c>
      <c r="Y211" s="1" t="s">
        <v>21</v>
      </c>
    </row>
    <row r="212" ht="22.5" customHeight="1">
      <c r="A212" s="22" t="s">
        <v>46</v>
      </c>
      <c r="B212" s="1" t="s">
        <v>118</v>
      </c>
      <c r="C212" s="1"/>
      <c r="D212" s="1"/>
      <c r="E212" s="22" t="s">
        <v>1830</v>
      </c>
      <c r="F212" s="1" t="s">
        <v>1831</v>
      </c>
      <c r="G212" s="1" t="s">
        <v>1831</v>
      </c>
      <c r="H212" s="1" t="s">
        <v>1832</v>
      </c>
      <c r="I212" s="1" t="s">
        <v>1833</v>
      </c>
      <c r="J212" s="1" t="s">
        <v>1832</v>
      </c>
      <c r="K212" s="1" t="s">
        <v>1832</v>
      </c>
      <c r="L212" s="23" t="s">
        <v>29</v>
      </c>
      <c r="M212" s="23" t="s">
        <v>140</v>
      </c>
      <c r="N212" s="22">
        <v>10.0</v>
      </c>
      <c r="O212" s="1">
        <v>270.0</v>
      </c>
      <c r="P212" s="1">
        <f t="shared" si="1"/>
        <v>190</v>
      </c>
      <c r="Q212" s="22">
        <v>0.0</v>
      </c>
      <c r="R212" s="1" t="s">
        <v>163</v>
      </c>
      <c r="S212" s="1" t="s">
        <v>164</v>
      </c>
      <c r="T212" s="1" t="s">
        <v>1834</v>
      </c>
      <c r="U212" s="1" t="s">
        <v>1835</v>
      </c>
      <c r="V212" s="1" t="s">
        <v>1836</v>
      </c>
      <c r="W212" s="1" t="s">
        <v>1837</v>
      </c>
      <c r="X212" s="1" t="s">
        <v>20</v>
      </c>
      <c r="Y212" s="1" t="s">
        <v>21</v>
      </c>
    </row>
    <row r="213" ht="22.5" customHeight="1">
      <c r="A213" s="22" t="s">
        <v>46</v>
      </c>
      <c r="B213" s="1" t="s">
        <v>118</v>
      </c>
      <c r="C213" s="1"/>
      <c r="D213" s="1"/>
      <c r="E213" s="22" t="s">
        <v>1838</v>
      </c>
      <c r="F213" s="1" t="s">
        <v>1839</v>
      </c>
      <c r="G213" s="1" t="s">
        <v>1839</v>
      </c>
      <c r="H213" s="1" t="s">
        <v>1840</v>
      </c>
      <c r="I213" s="1" t="s">
        <v>1841</v>
      </c>
      <c r="J213" s="1" t="s">
        <v>1840</v>
      </c>
      <c r="K213" s="1" t="s">
        <v>1840</v>
      </c>
      <c r="L213" s="23" t="s">
        <v>37</v>
      </c>
      <c r="M213" s="23" t="s">
        <v>151</v>
      </c>
      <c r="N213" s="22">
        <v>10.0</v>
      </c>
      <c r="O213" s="1">
        <v>270.0</v>
      </c>
      <c r="P213" s="1">
        <f t="shared" si="1"/>
        <v>190</v>
      </c>
      <c r="Q213" s="22">
        <v>0.0</v>
      </c>
      <c r="R213" s="1" t="s">
        <v>141</v>
      </c>
      <c r="S213" s="1" t="s">
        <v>225</v>
      </c>
      <c r="T213" s="1" t="s">
        <v>1842</v>
      </c>
      <c r="U213" s="1" t="s">
        <v>1843</v>
      </c>
      <c r="V213" s="1" t="s">
        <v>1844</v>
      </c>
      <c r="W213" s="1" t="s">
        <v>1845</v>
      </c>
      <c r="X213" s="1" t="s">
        <v>20</v>
      </c>
      <c r="Y213" s="1" t="s">
        <v>21</v>
      </c>
    </row>
    <row r="214" ht="22.5" customHeight="1">
      <c r="A214" s="22" t="s">
        <v>46</v>
      </c>
      <c r="B214" s="1" t="s">
        <v>118</v>
      </c>
      <c r="C214" s="1"/>
      <c r="D214" s="1"/>
      <c r="E214" s="22" t="s">
        <v>1846</v>
      </c>
      <c r="F214" s="1" t="s">
        <v>1847</v>
      </c>
      <c r="G214" s="1" t="s">
        <v>1847</v>
      </c>
      <c r="H214" s="1" t="s">
        <v>1848</v>
      </c>
      <c r="I214" s="1" t="s">
        <v>1849</v>
      </c>
      <c r="J214" s="1" t="s">
        <v>1848</v>
      </c>
      <c r="K214" s="1" t="s">
        <v>1848</v>
      </c>
      <c r="L214" s="23" t="s">
        <v>45</v>
      </c>
      <c r="M214" s="23" t="s">
        <v>162</v>
      </c>
      <c r="N214" s="22">
        <v>10.0</v>
      </c>
      <c r="O214" s="1">
        <v>270.0</v>
      </c>
      <c r="P214" s="1">
        <f t="shared" si="1"/>
        <v>190</v>
      </c>
      <c r="Q214" s="22">
        <v>0.0</v>
      </c>
      <c r="R214" s="1" t="s">
        <v>163</v>
      </c>
      <c r="S214" s="1" t="s">
        <v>164</v>
      </c>
      <c r="T214" s="1" t="s">
        <v>1850</v>
      </c>
      <c r="U214" s="1" t="s">
        <v>1851</v>
      </c>
      <c r="V214" s="1" t="s">
        <v>1852</v>
      </c>
      <c r="W214" s="1" t="s">
        <v>1853</v>
      </c>
      <c r="X214" s="1" t="s">
        <v>20</v>
      </c>
      <c r="Y214" s="1" t="s">
        <v>21</v>
      </c>
    </row>
    <row r="215" ht="22.5" customHeight="1">
      <c r="A215" s="22" t="s">
        <v>46</v>
      </c>
      <c r="B215" s="1" t="s">
        <v>118</v>
      </c>
      <c r="C215" s="1"/>
      <c r="D215" s="1"/>
      <c r="E215" s="22" t="s">
        <v>1854</v>
      </c>
      <c r="F215" s="1" t="s">
        <v>1855</v>
      </c>
      <c r="G215" s="1" t="s">
        <v>1855</v>
      </c>
      <c r="H215" s="1" t="s">
        <v>1856</v>
      </c>
      <c r="I215" s="1" t="s">
        <v>1857</v>
      </c>
      <c r="J215" s="1" t="s">
        <v>1856</v>
      </c>
      <c r="K215" s="1" t="s">
        <v>1856</v>
      </c>
      <c r="L215" s="23" t="s">
        <v>18</v>
      </c>
      <c r="M215" s="23" t="s">
        <v>140</v>
      </c>
      <c r="N215" s="22">
        <v>10.0</v>
      </c>
      <c r="O215" s="1">
        <v>270.0</v>
      </c>
      <c r="P215" s="1">
        <f t="shared" si="1"/>
        <v>190</v>
      </c>
      <c r="Q215" s="22">
        <v>0.0</v>
      </c>
      <c r="R215" s="1" t="s">
        <v>173</v>
      </c>
      <c r="S215" s="1" t="s">
        <v>191</v>
      </c>
      <c r="T215" s="1" t="s">
        <v>1858</v>
      </c>
      <c r="U215" s="1" t="s">
        <v>1859</v>
      </c>
      <c r="V215" s="1" t="s">
        <v>1860</v>
      </c>
      <c r="W215" s="1" t="s">
        <v>1861</v>
      </c>
      <c r="X215" s="1" t="s">
        <v>20</v>
      </c>
      <c r="Y215" s="1" t="s">
        <v>21</v>
      </c>
    </row>
    <row r="216" ht="22.5" customHeight="1">
      <c r="A216" s="22" t="s">
        <v>46</v>
      </c>
      <c r="B216" s="1" t="s">
        <v>118</v>
      </c>
      <c r="C216" s="1"/>
      <c r="D216" s="1"/>
      <c r="E216" s="22" t="s">
        <v>1862</v>
      </c>
      <c r="F216" s="1" t="s">
        <v>1863</v>
      </c>
      <c r="G216" s="1" t="s">
        <v>1863</v>
      </c>
      <c r="H216" s="1" t="s">
        <v>1864</v>
      </c>
      <c r="I216" s="1" t="s">
        <v>1865</v>
      </c>
      <c r="J216" s="1" t="s">
        <v>1864</v>
      </c>
      <c r="K216" s="1" t="s">
        <v>1864</v>
      </c>
      <c r="L216" s="23" t="s">
        <v>29</v>
      </c>
      <c r="M216" s="23" t="s">
        <v>151</v>
      </c>
      <c r="N216" s="22">
        <v>10.0</v>
      </c>
      <c r="O216" s="1">
        <v>270.0</v>
      </c>
      <c r="P216" s="1">
        <f t="shared" si="1"/>
        <v>190</v>
      </c>
      <c r="Q216" s="22">
        <v>0.0</v>
      </c>
      <c r="R216" s="1" t="s">
        <v>200</v>
      </c>
      <c r="S216" s="1" t="s">
        <v>142</v>
      </c>
      <c r="T216" s="1" t="s">
        <v>1866</v>
      </c>
      <c r="U216" s="1" t="s">
        <v>1867</v>
      </c>
      <c r="V216" s="1" t="s">
        <v>1868</v>
      </c>
      <c r="W216" s="1" t="s">
        <v>1869</v>
      </c>
      <c r="X216" s="1" t="s">
        <v>20</v>
      </c>
      <c r="Y216" s="1" t="s">
        <v>21</v>
      </c>
    </row>
    <row r="217" ht="22.5" customHeight="1">
      <c r="A217" s="22" t="s">
        <v>46</v>
      </c>
      <c r="B217" s="1" t="s">
        <v>118</v>
      </c>
      <c r="C217" s="1"/>
      <c r="D217" s="1"/>
      <c r="E217" s="22" t="s">
        <v>1870</v>
      </c>
      <c r="F217" s="1" t="s">
        <v>1871</v>
      </c>
      <c r="G217" s="1" t="s">
        <v>1871</v>
      </c>
      <c r="H217" s="1" t="s">
        <v>1872</v>
      </c>
      <c r="I217" s="1" t="s">
        <v>1873</v>
      </c>
      <c r="J217" s="1" t="s">
        <v>1872</v>
      </c>
      <c r="K217" s="1" t="s">
        <v>1872</v>
      </c>
      <c r="L217" s="23" t="s">
        <v>37</v>
      </c>
      <c r="M217" s="23" t="s">
        <v>162</v>
      </c>
      <c r="N217" s="22">
        <v>10.0</v>
      </c>
      <c r="O217" s="1">
        <v>270.0</v>
      </c>
      <c r="P217" s="1">
        <f t="shared" si="1"/>
        <v>190</v>
      </c>
      <c r="Q217" s="22">
        <v>0.0</v>
      </c>
      <c r="R217" s="1" t="s">
        <v>141</v>
      </c>
      <c r="S217" s="1" t="s">
        <v>182</v>
      </c>
      <c r="T217" s="1" t="s">
        <v>1874</v>
      </c>
      <c r="U217" s="1" t="s">
        <v>1875</v>
      </c>
      <c r="V217" s="1" t="s">
        <v>1876</v>
      </c>
      <c r="W217" s="1" t="s">
        <v>1877</v>
      </c>
      <c r="X217" s="1" t="s">
        <v>20</v>
      </c>
      <c r="Y217" s="1" t="s">
        <v>21</v>
      </c>
    </row>
    <row r="218" ht="22.5" customHeight="1">
      <c r="A218" s="22" t="s">
        <v>46</v>
      </c>
      <c r="B218" s="1" t="s">
        <v>118</v>
      </c>
      <c r="C218" s="1"/>
      <c r="D218" s="1"/>
      <c r="E218" s="22" t="s">
        <v>1878</v>
      </c>
      <c r="F218" s="1" t="s">
        <v>1879</v>
      </c>
      <c r="G218" s="1" t="s">
        <v>1879</v>
      </c>
      <c r="H218" s="1" t="s">
        <v>1880</v>
      </c>
      <c r="I218" s="1" t="s">
        <v>1881</v>
      </c>
      <c r="J218" s="1" t="s">
        <v>1880</v>
      </c>
      <c r="K218" s="1" t="s">
        <v>1880</v>
      </c>
      <c r="L218" s="23" t="s">
        <v>45</v>
      </c>
      <c r="M218" s="23" t="s">
        <v>140</v>
      </c>
      <c r="N218" s="22">
        <v>10.0</v>
      </c>
      <c r="O218" s="1">
        <v>270.0</v>
      </c>
      <c r="P218" s="1">
        <f t="shared" si="1"/>
        <v>190</v>
      </c>
      <c r="Q218" s="22">
        <v>0.0</v>
      </c>
      <c r="R218" s="1" t="s">
        <v>163</v>
      </c>
      <c r="S218" s="1" t="s">
        <v>164</v>
      </c>
      <c r="T218" s="1" t="s">
        <v>1882</v>
      </c>
      <c r="U218" s="1" t="s">
        <v>1883</v>
      </c>
      <c r="V218" s="1" t="s">
        <v>1884</v>
      </c>
      <c r="W218" s="1" t="s">
        <v>1885</v>
      </c>
      <c r="X218" s="1" t="s">
        <v>20</v>
      </c>
      <c r="Y218" s="1" t="s">
        <v>21</v>
      </c>
    </row>
    <row r="219" ht="22.5" customHeight="1">
      <c r="A219" s="22" t="s">
        <v>46</v>
      </c>
      <c r="B219" s="1" t="s">
        <v>118</v>
      </c>
      <c r="C219" s="1"/>
      <c r="D219" s="1"/>
      <c r="E219" s="22" t="s">
        <v>1886</v>
      </c>
      <c r="F219" s="1" t="s">
        <v>1887</v>
      </c>
      <c r="G219" s="1" t="s">
        <v>1887</v>
      </c>
      <c r="H219" s="1" t="s">
        <v>1888</v>
      </c>
      <c r="I219" s="1" t="s">
        <v>1889</v>
      </c>
      <c r="J219" s="1" t="s">
        <v>1888</v>
      </c>
      <c r="K219" s="1" t="s">
        <v>1888</v>
      </c>
      <c r="L219" s="23" t="s">
        <v>18</v>
      </c>
      <c r="M219" s="23" t="s">
        <v>151</v>
      </c>
      <c r="N219" s="22">
        <v>10.0</v>
      </c>
      <c r="O219" s="1">
        <v>270.0</v>
      </c>
      <c r="P219" s="1">
        <f t="shared" si="1"/>
        <v>190</v>
      </c>
      <c r="Q219" s="22">
        <v>0.0</v>
      </c>
      <c r="R219" s="1" t="s">
        <v>141</v>
      </c>
      <c r="S219" s="1" t="s">
        <v>225</v>
      </c>
      <c r="T219" s="1" t="s">
        <v>1890</v>
      </c>
      <c r="U219" s="1" t="s">
        <v>1891</v>
      </c>
      <c r="V219" s="1" t="s">
        <v>1892</v>
      </c>
      <c r="W219" s="1" t="s">
        <v>1893</v>
      </c>
      <c r="X219" s="1" t="s">
        <v>20</v>
      </c>
      <c r="Y219" s="1" t="s">
        <v>21</v>
      </c>
    </row>
    <row r="220" ht="22.5" customHeight="1">
      <c r="A220" s="22" t="s">
        <v>46</v>
      </c>
      <c r="B220" s="1" t="s">
        <v>118</v>
      </c>
      <c r="C220" s="1"/>
      <c r="D220" s="1"/>
      <c r="E220" s="22" t="s">
        <v>1894</v>
      </c>
      <c r="F220" s="1" t="s">
        <v>1895</v>
      </c>
      <c r="G220" s="1" t="s">
        <v>1895</v>
      </c>
      <c r="H220" s="1" t="s">
        <v>1896</v>
      </c>
      <c r="I220" s="1" t="s">
        <v>1897</v>
      </c>
      <c r="J220" s="1" t="s">
        <v>1896</v>
      </c>
      <c r="K220" s="1" t="s">
        <v>1896</v>
      </c>
      <c r="L220" s="23" t="s">
        <v>29</v>
      </c>
      <c r="M220" s="23" t="s">
        <v>162</v>
      </c>
      <c r="N220" s="22">
        <v>10.0</v>
      </c>
      <c r="O220" s="1">
        <v>270.0</v>
      </c>
      <c r="P220" s="1">
        <f t="shared" si="1"/>
        <v>190</v>
      </c>
      <c r="Q220" s="22">
        <v>0.0</v>
      </c>
      <c r="R220" s="1" t="s">
        <v>163</v>
      </c>
      <c r="S220" s="1" t="s">
        <v>164</v>
      </c>
      <c r="T220" s="1" t="s">
        <v>1898</v>
      </c>
      <c r="U220" s="1" t="s">
        <v>1899</v>
      </c>
      <c r="V220" s="1" t="s">
        <v>1900</v>
      </c>
      <c r="W220" s="1" t="s">
        <v>1901</v>
      </c>
      <c r="X220" s="1" t="s">
        <v>20</v>
      </c>
      <c r="Y220" s="1" t="s">
        <v>21</v>
      </c>
    </row>
    <row r="221" ht="22.5" customHeight="1">
      <c r="A221" s="22" t="s">
        <v>46</v>
      </c>
      <c r="B221" s="1" t="s">
        <v>119</v>
      </c>
      <c r="C221" s="1"/>
      <c r="D221" s="1"/>
      <c r="E221" s="22" t="s">
        <v>1902</v>
      </c>
      <c r="F221" s="1" t="s">
        <v>1903</v>
      </c>
      <c r="G221" s="1" t="s">
        <v>1903</v>
      </c>
      <c r="H221" s="1" t="s">
        <v>1904</v>
      </c>
      <c r="I221" s="1" t="s">
        <v>1905</v>
      </c>
      <c r="J221" s="1" t="s">
        <v>1904</v>
      </c>
      <c r="K221" s="1" t="s">
        <v>1904</v>
      </c>
      <c r="L221" s="23" t="s">
        <v>37</v>
      </c>
      <c r="M221" s="23" t="s">
        <v>140</v>
      </c>
      <c r="N221" s="22">
        <v>10.0</v>
      </c>
      <c r="O221" s="1">
        <v>270.0</v>
      </c>
      <c r="P221" s="1">
        <f t="shared" si="1"/>
        <v>190</v>
      </c>
      <c r="Q221" s="22">
        <v>0.0</v>
      </c>
      <c r="R221" s="1" t="s">
        <v>200</v>
      </c>
      <c r="S221" s="1" t="s">
        <v>142</v>
      </c>
      <c r="T221" s="1" t="s">
        <v>1906</v>
      </c>
      <c r="U221" s="1" t="s">
        <v>1907</v>
      </c>
      <c r="V221" s="1" t="s">
        <v>1908</v>
      </c>
      <c r="W221" s="1" t="s">
        <v>1909</v>
      </c>
      <c r="X221" s="1" t="s">
        <v>20</v>
      </c>
      <c r="Y221" s="1" t="s">
        <v>21</v>
      </c>
    </row>
    <row r="222" ht="22.5" customHeight="1">
      <c r="A222" s="22" t="s">
        <v>46</v>
      </c>
      <c r="B222" s="1" t="s">
        <v>119</v>
      </c>
      <c r="C222" s="1"/>
      <c r="D222" s="1"/>
      <c r="E222" s="22" t="s">
        <v>1910</v>
      </c>
      <c r="F222" s="1" t="s">
        <v>1911</v>
      </c>
      <c r="G222" s="1" t="s">
        <v>1911</v>
      </c>
      <c r="H222" s="1" t="s">
        <v>1912</v>
      </c>
      <c r="I222" s="1" t="s">
        <v>1913</v>
      </c>
      <c r="J222" s="1" t="s">
        <v>1912</v>
      </c>
      <c r="K222" s="1" t="s">
        <v>1912</v>
      </c>
      <c r="L222" s="23" t="s">
        <v>45</v>
      </c>
      <c r="M222" s="23" t="s">
        <v>151</v>
      </c>
      <c r="N222" s="22">
        <v>10.0</v>
      </c>
      <c r="O222" s="1">
        <v>270.0</v>
      </c>
      <c r="P222" s="1">
        <f t="shared" si="1"/>
        <v>190</v>
      </c>
      <c r="Q222" s="22">
        <v>0.0</v>
      </c>
      <c r="R222" s="1" t="s">
        <v>141</v>
      </c>
      <c r="S222" s="1" t="s">
        <v>182</v>
      </c>
      <c r="T222" s="1" t="s">
        <v>1914</v>
      </c>
      <c r="U222" s="1" t="s">
        <v>1915</v>
      </c>
      <c r="V222" s="1" t="s">
        <v>1916</v>
      </c>
      <c r="W222" s="1" t="s">
        <v>1917</v>
      </c>
      <c r="X222" s="1" t="s">
        <v>20</v>
      </c>
      <c r="Y222" s="1" t="s">
        <v>21</v>
      </c>
    </row>
    <row r="223" ht="22.5" customHeight="1">
      <c r="A223" s="22" t="s">
        <v>46</v>
      </c>
      <c r="B223" s="1" t="s">
        <v>119</v>
      </c>
      <c r="C223" s="1"/>
      <c r="D223" s="1"/>
      <c r="E223" s="22" t="s">
        <v>1918</v>
      </c>
      <c r="F223" s="1" t="s">
        <v>1919</v>
      </c>
      <c r="G223" s="1" t="s">
        <v>1919</v>
      </c>
      <c r="H223" s="1" t="s">
        <v>1920</v>
      </c>
      <c r="I223" s="1" t="s">
        <v>1921</v>
      </c>
      <c r="J223" s="1" t="s">
        <v>1920</v>
      </c>
      <c r="K223" s="1" t="s">
        <v>1920</v>
      </c>
      <c r="L223" s="23" t="s">
        <v>18</v>
      </c>
      <c r="M223" s="23" t="s">
        <v>140</v>
      </c>
      <c r="N223" s="22">
        <v>10.0</v>
      </c>
      <c r="O223" s="1">
        <v>270.0</v>
      </c>
      <c r="P223" s="1">
        <f t="shared" si="1"/>
        <v>190</v>
      </c>
      <c r="Q223" s="22">
        <v>0.0</v>
      </c>
      <c r="R223" s="1" t="s">
        <v>163</v>
      </c>
      <c r="S223" s="1" t="s">
        <v>164</v>
      </c>
      <c r="T223" s="1" t="s">
        <v>1922</v>
      </c>
      <c r="U223" s="1" t="s">
        <v>1923</v>
      </c>
      <c r="V223" s="1" t="s">
        <v>1924</v>
      </c>
      <c r="W223" s="1" t="s">
        <v>1925</v>
      </c>
      <c r="X223" s="1" t="s">
        <v>20</v>
      </c>
      <c r="Y223" s="1" t="s">
        <v>21</v>
      </c>
    </row>
    <row r="224" ht="22.5" customHeight="1">
      <c r="A224" s="22" t="s">
        <v>46</v>
      </c>
      <c r="B224" s="1" t="s">
        <v>119</v>
      </c>
      <c r="C224" s="1"/>
      <c r="D224" s="1"/>
      <c r="E224" s="22" t="s">
        <v>1926</v>
      </c>
      <c r="F224" s="1" t="s">
        <v>1927</v>
      </c>
      <c r="G224" s="1" t="s">
        <v>1927</v>
      </c>
      <c r="H224" s="1" t="s">
        <v>1928</v>
      </c>
      <c r="I224" s="1" t="s">
        <v>1929</v>
      </c>
      <c r="J224" s="1" t="s">
        <v>1928</v>
      </c>
      <c r="K224" s="1" t="s">
        <v>1928</v>
      </c>
      <c r="L224" s="23" t="s">
        <v>29</v>
      </c>
      <c r="M224" s="23" t="s">
        <v>151</v>
      </c>
      <c r="N224" s="22">
        <v>10.0</v>
      </c>
      <c r="O224" s="1">
        <v>270.0</v>
      </c>
      <c r="P224" s="1">
        <f t="shared" si="1"/>
        <v>190</v>
      </c>
      <c r="Q224" s="22">
        <v>0.0</v>
      </c>
      <c r="R224" s="1" t="s">
        <v>141</v>
      </c>
      <c r="S224" s="1" t="s">
        <v>225</v>
      </c>
      <c r="T224" s="1" t="s">
        <v>1930</v>
      </c>
      <c r="U224" s="1" t="s">
        <v>1931</v>
      </c>
      <c r="V224" s="1" t="s">
        <v>1932</v>
      </c>
      <c r="W224" s="1" t="s">
        <v>1933</v>
      </c>
      <c r="X224" s="1" t="s">
        <v>20</v>
      </c>
      <c r="Y224" s="1" t="s">
        <v>21</v>
      </c>
    </row>
    <row r="225" ht="22.5" customHeight="1">
      <c r="A225" s="22" t="s">
        <v>46</v>
      </c>
      <c r="B225" s="1" t="s">
        <v>119</v>
      </c>
      <c r="C225" s="1"/>
      <c r="D225" s="1"/>
      <c r="E225" s="22" t="s">
        <v>1934</v>
      </c>
      <c r="F225" s="1" t="s">
        <v>1935</v>
      </c>
      <c r="G225" s="1" t="s">
        <v>1935</v>
      </c>
      <c r="H225" s="1" t="s">
        <v>1936</v>
      </c>
      <c r="I225" s="1" t="s">
        <v>1937</v>
      </c>
      <c r="J225" s="1" t="s">
        <v>1936</v>
      </c>
      <c r="K225" s="1" t="s">
        <v>1936</v>
      </c>
      <c r="L225" s="23" t="s">
        <v>37</v>
      </c>
      <c r="M225" s="23" t="s">
        <v>162</v>
      </c>
      <c r="N225" s="22">
        <v>10.0</v>
      </c>
      <c r="O225" s="1">
        <v>270.0</v>
      </c>
      <c r="P225" s="1">
        <f t="shared" si="1"/>
        <v>190</v>
      </c>
      <c r="Q225" s="22">
        <v>0.0</v>
      </c>
      <c r="R225" s="1" t="s">
        <v>163</v>
      </c>
      <c r="S225" s="1" t="s">
        <v>164</v>
      </c>
      <c r="T225" s="1" t="s">
        <v>1938</v>
      </c>
      <c r="U225" s="1" t="s">
        <v>1939</v>
      </c>
      <c r="V225" s="1" t="s">
        <v>1940</v>
      </c>
      <c r="W225" s="1" t="s">
        <v>1941</v>
      </c>
      <c r="X225" s="1" t="s">
        <v>20</v>
      </c>
      <c r="Y225" s="1" t="s">
        <v>21</v>
      </c>
    </row>
    <row r="226" ht="22.5" customHeight="1">
      <c r="A226" s="22" t="s">
        <v>46</v>
      </c>
      <c r="B226" s="1" t="s">
        <v>119</v>
      </c>
      <c r="C226" s="1"/>
      <c r="D226" s="1"/>
      <c r="E226" s="22" t="s">
        <v>1942</v>
      </c>
      <c r="F226" s="1" t="s">
        <v>1943</v>
      </c>
      <c r="G226" s="1" t="s">
        <v>1943</v>
      </c>
      <c r="H226" s="1" t="s">
        <v>1944</v>
      </c>
      <c r="I226" s="1" t="s">
        <v>1945</v>
      </c>
      <c r="J226" s="1" t="s">
        <v>1944</v>
      </c>
      <c r="K226" s="1" t="s">
        <v>1944</v>
      </c>
      <c r="L226" s="23" t="s">
        <v>45</v>
      </c>
      <c r="M226" s="23" t="s">
        <v>140</v>
      </c>
      <c r="N226" s="22">
        <v>10.0</v>
      </c>
      <c r="O226" s="1">
        <v>270.0</v>
      </c>
      <c r="P226" s="1">
        <f t="shared" si="1"/>
        <v>190</v>
      </c>
      <c r="Q226" s="22">
        <v>0.0</v>
      </c>
      <c r="R226" s="1" t="s">
        <v>173</v>
      </c>
      <c r="S226" s="1" t="s">
        <v>191</v>
      </c>
      <c r="T226" s="1" t="s">
        <v>1946</v>
      </c>
      <c r="U226" s="1" t="s">
        <v>1947</v>
      </c>
      <c r="V226" s="1" t="s">
        <v>1948</v>
      </c>
      <c r="W226" s="1" t="s">
        <v>1949</v>
      </c>
      <c r="X226" s="1" t="s">
        <v>20</v>
      </c>
      <c r="Y226" s="1" t="s">
        <v>21</v>
      </c>
    </row>
    <row r="227" ht="22.5" customHeight="1">
      <c r="A227" s="22" t="s">
        <v>46</v>
      </c>
      <c r="B227" s="1" t="s">
        <v>119</v>
      </c>
      <c r="C227" s="1"/>
      <c r="D227" s="1"/>
      <c r="E227" s="22" t="s">
        <v>1950</v>
      </c>
      <c r="F227" s="1" t="s">
        <v>1951</v>
      </c>
      <c r="G227" s="1" t="s">
        <v>1951</v>
      </c>
      <c r="H227" s="1" t="s">
        <v>1952</v>
      </c>
      <c r="I227" s="1" t="s">
        <v>1953</v>
      </c>
      <c r="J227" s="1" t="s">
        <v>1952</v>
      </c>
      <c r="K227" s="1" t="s">
        <v>1952</v>
      </c>
      <c r="L227" s="23" t="s">
        <v>18</v>
      </c>
      <c r="M227" s="23" t="s">
        <v>151</v>
      </c>
      <c r="N227" s="22">
        <v>10.0</v>
      </c>
      <c r="O227" s="1">
        <v>270.0</v>
      </c>
      <c r="P227" s="1">
        <f t="shared" si="1"/>
        <v>190</v>
      </c>
      <c r="Q227" s="22">
        <v>0.0</v>
      </c>
      <c r="R227" s="1" t="s">
        <v>200</v>
      </c>
      <c r="S227" s="1" t="s">
        <v>142</v>
      </c>
      <c r="T227" s="1" t="s">
        <v>1954</v>
      </c>
      <c r="U227" s="1" t="s">
        <v>1955</v>
      </c>
      <c r="V227" s="1" t="s">
        <v>1956</v>
      </c>
      <c r="W227" s="1" t="s">
        <v>1957</v>
      </c>
      <c r="X227" s="1" t="s">
        <v>20</v>
      </c>
      <c r="Y227" s="1" t="s">
        <v>21</v>
      </c>
    </row>
    <row r="228" ht="22.5" customHeight="1">
      <c r="A228" s="22" t="s">
        <v>46</v>
      </c>
      <c r="B228" s="1" t="s">
        <v>119</v>
      </c>
      <c r="C228" s="1"/>
      <c r="D228" s="1"/>
      <c r="E228" s="22" t="s">
        <v>1958</v>
      </c>
      <c r="F228" s="1" t="s">
        <v>1959</v>
      </c>
      <c r="G228" s="1" t="s">
        <v>1959</v>
      </c>
      <c r="H228" s="1" t="s">
        <v>1960</v>
      </c>
      <c r="I228" s="1" t="s">
        <v>1961</v>
      </c>
      <c r="J228" s="1" t="s">
        <v>1960</v>
      </c>
      <c r="K228" s="1" t="s">
        <v>1960</v>
      </c>
      <c r="L228" s="23" t="s">
        <v>29</v>
      </c>
      <c r="M228" s="23" t="s">
        <v>162</v>
      </c>
      <c r="N228" s="22">
        <v>10.0</v>
      </c>
      <c r="O228" s="1">
        <v>270.0</v>
      </c>
      <c r="P228" s="1">
        <f t="shared" si="1"/>
        <v>190</v>
      </c>
      <c r="Q228" s="22">
        <v>0.0</v>
      </c>
      <c r="R228" s="1" t="s">
        <v>141</v>
      </c>
      <c r="S228" s="1" t="s">
        <v>182</v>
      </c>
      <c r="T228" s="1" t="s">
        <v>1962</v>
      </c>
      <c r="U228" s="1" t="s">
        <v>1963</v>
      </c>
      <c r="V228" s="1" t="s">
        <v>1964</v>
      </c>
      <c r="W228" s="1" t="s">
        <v>1965</v>
      </c>
      <c r="X228" s="1" t="s">
        <v>20</v>
      </c>
      <c r="Y228" s="1" t="s">
        <v>21</v>
      </c>
    </row>
    <row r="229" ht="22.5" customHeight="1">
      <c r="A229" s="22" t="s">
        <v>46</v>
      </c>
      <c r="B229" s="1" t="s">
        <v>119</v>
      </c>
      <c r="C229" s="1"/>
      <c r="D229" s="1"/>
      <c r="E229" s="22" t="s">
        <v>1966</v>
      </c>
      <c r="F229" s="1" t="s">
        <v>1967</v>
      </c>
      <c r="G229" s="1" t="s">
        <v>1967</v>
      </c>
      <c r="H229" s="1" t="s">
        <v>1968</v>
      </c>
      <c r="I229" s="1" t="s">
        <v>1969</v>
      </c>
      <c r="J229" s="1" t="s">
        <v>1968</v>
      </c>
      <c r="K229" s="1" t="s">
        <v>1968</v>
      </c>
      <c r="L229" s="23" t="s">
        <v>37</v>
      </c>
      <c r="M229" s="23" t="s">
        <v>140</v>
      </c>
      <c r="N229" s="22">
        <v>10.0</v>
      </c>
      <c r="O229" s="1">
        <v>270.0</v>
      </c>
      <c r="P229" s="1">
        <f t="shared" si="1"/>
        <v>190</v>
      </c>
      <c r="Q229" s="22">
        <v>0.0</v>
      </c>
      <c r="R229" s="1" t="s">
        <v>163</v>
      </c>
      <c r="S229" s="1" t="s">
        <v>164</v>
      </c>
      <c r="T229" s="1" t="s">
        <v>1970</v>
      </c>
      <c r="U229" s="1" t="s">
        <v>1971</v>
      </c>
      <c r="V229" s="1" t="s">
        <v>1972</v>
      </c>
      <c r="W229" s="1" t="s">
        <v>1973</v>
      </c>
      <c r="X229" s="1" t="s">
        <v>20</v>
      </c>
      <c r="Y229" s="1" t="s">
        <v>21</v>
      </c>
    </row>
    <row r="230" ht="22.5" customHeight="1">
      <c r="A230" s="22" t="s">
        <v>46</v>
      </c>
      <c r="B230" s="1" t="s">
        <v>119</v>
      </c>
      <c r="C230" s="1"/>
      <c r="D230" s="1"/>
      <c r="E230" s="22" t="s">
        <v>1974</v>
      </c>
      <c r="F230" s="1" t="s">
        <v>1975</v>
      </c>
      <c r="G230" s="1" t="s">
        <v>1975</v>
      </c>
      <c r="H230" s="1" t="s">
        <v>1976</v>
      </c>
      <c r="I230" s="1" t="s">
        <v>1977</v>
      </c>
      <c r="J230" s="1" t="s">
        <v>1976</v>
      </c>
      <c r="K230" s="1" t="s">
        <v>1976</v>
      </c>
      <c r="L230" s="23" t="s">
        <v>45</v>
      </c>
      <c r="M230" s="23" t="s">
        <v>151</v>
      </c>
      <c r="N230" s="22">
        <v>10.0</v>
      </c>
      <c r="O230" s="1">
        <v>270.0</v>
      </c>
      <c r="P230" s="1">
        <f t="shared" si="1"/>
        <v>190</v>
      </c>
      <c r="Q230" s="22">
        <v>0.0</v>
      </c>
      <c r="R230" s="1" t="s">
        <v>141</v>
      </c>
      <c r="S230" s="1" t="s">
        <v>225</v>
      </c>
      <c r="T230" s="1" t="s">
        <v>1978</v>
      </c>
      <c r="U230" s="1" t="s">
        <v>1979</v>
      </c>
      <c r="V230" s="1" t="s">
        <v>1980</v>
      </c>
      <c r="W230" s="1" t="s">
        <v>1981</v>
      </c>
      <c r="X230" s="1" t="s">
        <v>20</v>
      </c>
      <c r="Y230" s="1" t="s">
        <v>21</v>
      </c>
    </row>
    <row r="231" ht="22.5" customHeight="1">
      <c r="A231" s="22" t="s">
        <v>46</v>
      </c>
      <c r="B231" s="1" t="s">
        <v>119</v>
      </c>
      <c r="C231" s="1"/>
      <c r="D231" s="1"/>
      <c r="E231" s="22" t="s">
        <v>1982</v>
      </c>
      <c r="F231" s="1" t="s">
        <v>1983</v>
      </c>
      <c r="G231" s="1" t="s">
        <v>1983</v>
      </c>
      <c r="H231" s="1" t="s">
        <v>1984</v>
      </c>
      <c r="I231" s="1" t="s">
        <v>1985</v>
      </c>
      <c r="J231" s="1" t="s">
        <v>1984</v>
      </c>
      <c r="K231" s="1" t="s">
        <v>1984</v>
      </c>
      <c r="L231" s="23" t="s">
        <v>18</v>
      </c>
      <c r="M231" s="23" t="s">
        <v>162</v>
      </c>
      <c r="N231" s="22">
        <v>10.0</v>
      </c>
      <c r="O231" s="1">
        <v>270.0</v>
      </c>
      <c r="P231" s="1">
        <f t="shared" si="1"/>
        <v>190</v>
      </c>
      <c r="Q231" s="22">
        <v>0.0</v>
      </c>
      <c r="R231" s="1" t="s">
        <v>163</v>
      </c>
      <c r="S231" s="1" t="s">
        <v>164</v>
      </c>
      <c r="T231" s="1" t="s">
        <v>1986</v>
      </c>
      <c r="U231" s="1" t="s">
        <v>1987</v>
      </c>
      <c r="V231" s="1" t="s">
        <v>1988</v>
      </c>
      <c r="W231" s="1" t="s">
        <v>1989</v>
      </c>
      <c r="X231" s="1" t="s">
        <v>20</v>
      </c>
      <c r="Y231" s="1" t="s">
        <v>21</v>
      </c>
    </row>
    <row r="232" ht="22.5" customHeight="1">
      <c r="A232" s="22" t="s">
        <v>46</v>
      </c>
      <c r="B232" s="1" t="s">
        <v>119</v>
      </c>
      <c r="C232" s="1"/>
      <c r="D232" s="1"/>
      <c r="E232" s="22" t="s">
        <v>1990</v>
      </c>
      <c r="F232" s="1" t="s">
        <v>1991</v>
      </c>
      <c r="G232" s="1" t="s">
        <v>1991</v>
      </c>
      <c r="H232" s="1" t="s">
        <v>1992</v>
      </c>
      <c r="I232" s="1" t="s">
        <v>1993</v>
      </c>
      <c r="J232" s="1" t="s">
        <v>1992</v>
      </c>
      <c r="K232" s="1" t="s">
        <v>1992</v>
      </c>
      <c r="L232" s="23" t="s">
        <v>29</v>
      </c>
      <c r="M232" s="23" t="s">
        <v>140</v>
      </c>
      <c r="N232" s="22">
        <v>10.0</v>
      </c>
      <c r="O232" s="1">
        <v>270.0</v>
      </c>
      <c r="P232" s="1">
        <f t="shared" si="1"/>
        <v>190</v>
      </c>
      <c r="Q232" s="22">
        <v>0.0</v>
      </c>
      <c r="R232" s="1" t="s">
        <v>141</v>
      </c>
      <c r="S232" s="1" t="s">
        <v>142</v>
      </c>
      <c r="T232" s="1" t="s">
        <v>1994</v>
      </c>
      <c r="U232" s="1" t="s">
        <v>1995</v>
      </c>
      <c r="V232" s="1" t="s">
        <v>1996</v>
      </c>
      <c r="W232" s="1" t="s">
        <v>1997</v>
      </c>
      <c r="X232" s="1" t="s">
        <v>20</v>
      </c>
      <c r="Y232" s="1" t="s">
        <v>21</v>
      </c>
    </row>
    <row r="233" ht="22.5" customHeight="1">
      <c r="A233" s="22" t="s">
        <v>46</v>
      </c>
      <c r="B233" s="1" t="s">
        <v>119</v>
      </c>
      <c r="C233" s="1"/>
      <c r="D233" s="1"/>
      <c r="E233" s="22" t="s">
        <v>1998</v>
      </c>
      <c r="F233" s="1" t="s">
        <v>1999</v>
      </c>
      <c r="G233" s="1" t="s">
        <v>1999</v>
      </c>
      <c r="H233" s="1" t="s">
        <v>2000</v>
      </c>
      <c r="I233" s="1" t="s">
        <v>2001</v>
      </c>
      <c r="J233" s="1" t="s">
        <v>2000</v>
      </c>
      <c r="K233" s="1" t="s">
        <v>2000</v>
      </c>
      <c r="L233" s="23" t="s">
        <v>37</v>
      </c>
      <c r="M233" s="23" t="s">
        <v>151</v>
      </c>
      <c r="N233" s="22">
        <v>10.0</v>
      </c>
      <c r="O233" s="1">
        <v>270.0</v>
      </c>
      <c r="P233" s="1">
        <f t="shared" si="1"/>
        <v>190</v>
      </c>
      <c r="Q233" s="22">
        <v>0.0</v>
      </c>
      <c r="R233" s="1" t="s">
        <v>152</v>
      </c>
      <c r="S233" s="1" t="s">
        <v>153</v>
      </c>
      <c r="T233" s="1" t="s">
        <v>2002</v>
      </c>
      <c r="U233" s="1" t="s">
        <v>2003</v>
      </c>
      <c r="V233" s="1" t="s">
        <v>2004</v>
      </c>
      <c r="W233" s="1" t="s">
        <v>2005</v>
      </c>
      <c r="X233" s="1" t="s">
        <v>20</v>
      </c>
      <c r="Y233" s="1" t="s">
        <v>21</v>
      </c>
    </row>
    <row r="234" ht="22.5" customHeight="1">
      <c r="A234" s="22" t="s">
        <v>46</v>
      </c>
      <c r="B234" s="1" t="s">
        <v>119</v>
      </c>
      <c r="C234" s="1"/>
      <c r="D234" s="1"/>
      <c r="E234" s="22" t="s">
        <v>2006</v>
      </c>
      <c r="F234" s="1" t="s">
        <v>2007</v>
      </c>
      <c r="G234" s="1" t="s">
        <v>2007</v>
      </c>
      <c r="H234" s="1" t="s">
        <v>2008</v>
      </c>
      <c r="I234" s="1" t="s">
        <v>2009</v>
      </c>
      <c r="J234" s="1" t="s">
        <v>2008</v>
      </c>
      <c r="K234" s="1" t="s">
        <v>2008</v>
      </c>
      <c r="L234" s="23" t="s">
        <v>45</v>
      </c>
      <c r="M234" s="23" t="s">
        <v>162</v>
      </c>
      <c r="N234" s="22">
        <v>10.0</v>
      </c>
      <c r="O234" s="1">
        <v>270.0</v>
      </c>
      <c r="P234" s="1">
        <f t="shared" si="1"/>
        <v>190</v>
      </c>
      <c r="Q234" s="22">
        <v>0.0</v>
      </c>
      <c r="R234" s="1" t="s">
        <v>163</v>
      </c>
      <c r="S234" s="1" t="s">
        <v>164</v>
      </c>
      <c r="T234" s="1" t="s">
        <v>2010</v>
      </c>
      <c r="U234" s="1" t="s">
        <v>2011</v>
      </c>
      <c r="V234" s="1" t="s">
        <v>2012</v>
      </c>
      <c r="W234" s="1" t="s">
        <v>2013</v>
      </c>
      <c r="X234" s="1" t="s">
        <v>20</v>
      </c>
      <c r="Y234" s="1" t="s">
        <v>21</v>
      </c>
    </row>
    <row r="235" ht="22.5" customHeight="1">
      <c r="A235" s="22" t="s">
        <v>46</v>
      </c>
      <c r="B235" s="1" t="s">
        <v>119</v>
      </c>
      <c r="C235" s="1"/>
      <c r="D235" s="1"/>
      <c r="E235" s="22" t="s">
        <v>2014</v>
      </c>
      <c r="F235" s="1" t="s">
        <v>2015</v>
      </c>
      <c r="G235" s="1" t="s">
        <v>2015</v>
      </c>
      <c r="H235" s="1" t="s">
        <v>2016</v>
      </c>
      <c r="I235" s="1" t="s">
        <v>2017</v>
      </c>
      <c r="J235" s="1" t="s">
        <v>2016</v>
      </c>
      <c r="K235" s="1" t="s">
        <v>2016</v>
      </c>
      <c r="L235" s="23" t="s">
        <v>18</v>
      </c>
      <c r="M235" s="23" t="s">
        <v>140</v>
      </c>
      <c r="N235" s="22">
        <v>10.0</v>
      </c>
      <c r="O235" s="1">
        <v>270.0</v>
      </c>
      <c r="P235" s="1">
        <f t="shared" si="1"/>
        <v>190</v>
      </c>
      <c r="Q235" s="22">
        <v>0.0</v>
      </c>
      <c r="R235" s="1" t="s">
        <v>141</v>
      </c>
      <c r="S235" s="1" t="s">
        <v>142</v>
      </c>
      <c r="T235" s="1" t="s">
        <v>2018</v>
      </c>
      <c r="U235" s="1" t="s">
        <v>2019</v>
      </c>
      <c r="V235" s="1" t="s">
        <v>2020</v>
      </c>
      <c r="W235" s="1" t="s">
        <v>2021</v>
      </c>
      <c r="X235" s="1" t="s">
        <v>20</v>
      </c>
      <c r="Y235" s="1" t="s">
        <v>21</v>
      </c>
    </row>
    <row r="236" ht="22.5" customHeight="1">
      <c r="A236" s="22" t="s">
        <v>47</v>
      </c>
      <c r="B236" s="1" t="s">
        <v>120</v>
      </c>
      <c r="C236" s="1"/>
      <c r="D236" s="1"/>
      <c r="E236" s="22" t="s">
        <v>2022</v>
      </c>
      <c r="F236" s="1" t="s">
        <v>2023</v>
      </c>
      <c r="G236" s="1" t="s">
        <v>2023</v>
      </c>
      <c r="H236" s="1" t="s">
        <v>2024</v>
      </c>
      <c r="I236" s="1" t="s">
        <v>2025</v>
      </c>
      <c r="J236" s="1" t="s">
        <v>2024</v>
      </c>
      <c r="K236" s="1" t="s">
        <v>2024</v>
      </c>
      <c r="L236" s="23" t="s">
        <v>29</v>
      </c>
      <c r="M236" s="23" t="s">
        <v>151</v>
      </c>
      <c r="N236" s="22">
        <v>10.0</v>
      </c>
      <c r="O236" s="1">
        <v>270.0</v>
      </c>
      <c r="P236" s="1">
        <f t="shared" si="1"/>
        <v>190</v>
      </c>
      <c r="Q236" s="22">
        <v>0.0</v>
      </c>
      <c r="R236" s="1" t="s">
        <v>152</v>
      </c>
      <c r="S236" s="1" t="s">
        <v>153</v>
      </c>
      <c r="T236" s="1" t="s">
        <v>2026</v>
      </c>
      <c r="U236" s="1" t="s">
        <v>2027</v>
      </c>
      <c r="V236" s="1" t="s">
        <v>2028</v>
      </c>
      <c r="W236" s="1" t="s">
        <v>2029</v>
      </c>
      <c r="X236" s="1" t="s">
        <v>20</v>
      </c>
      <c r="Y236" s="1" t="s">
        <v>21</v>
      </c>
    </row>
    <row r="237" ht="22.5" customHeight="1">
      <c r="A237" s="22" t="s">
        <v>47</v>
      </c>
      <c r="B237" s="1" t="s">
        <v>120</v>
      </c>
      <c r="C237" s="1"/>
      <c r="D237" s="1"/>
      <c r="E237" s="22" t="s">
        <v>2030</v>
      </c>
      <c r="F237" s="1" t="s">
        <v>2031</v>
      </c>
      <c r="G237" s="1" t="s">
        <v>2031</v>
      </c>
      <c r="H237" s="1" t="s">
        <v>2032</v>
      </c>
      <c r="I237" s="1" t="s">
        <v>2033</v>
      </c>
      <c r="J237" s="1" t="s">
        <v>2032</v>
      </c>
      <c r="K237" s="1" t="s">
        <v>2032</v>
      </c>
      <c r="L237" s="23" t="s">
        <v>37</v>
      </c>
      <c r="M237" s="23" t="s">
        <v>162</v>
      </c>
      <c r="N237" s="22">
        <v>10.0</v>
      </c>
      <c r="O237" s="1">
        <v>270.0</v>
      </c>
      <c r="P237" s="1">
        <f t="shared" si="1"/>
        <v>190</v>
      </c>
      <c r="Q237" s="22">
        <v>0.0</v>
      </c>
      <c r="R237" s="1" t="s">
        <v>163</v>
      </c>
      <c r="S237" s="1" t="s">
        <v>164</v>
      </c>
      <c r="T237" s="1" t="s">
        <v>2034</v>
      </c>
      <c r="U237" s="1" t="s">
        <v>2035</v>
      </c>
      <c r="V237" s="1" t="s">
        <v>2036</v>
      </c>
      <c r="W237" s="1" t="s">
        <v>2037</v>
      </c>
      <c r="X237" s="1" t="s">
        <v>20</v>
      </c>
      <c r="Y237" s="1" t="s">
        <v>21</v>
      </c>
    </row>
    <row r="238" ht="22.5" customHeight="1">
      <c r="A238" s="22" t="s">
        <v>47</v>
      </c>
      <c r="B238" s="1" t="s">
        <v>120</v>
      </c>
      <c r="C238" s="1"/>
      <c r="D238" s="1"/>
      <c r="E238" s="22" t="s">
        <v>2038</v>
      </c>
      <c r="F238" s="1" t="s">
        <v>2039</v>
      </c>
      <c r="G238" s="1" t="s">
        <v>2039</v>
      </c>
      <c r="H238" s="1" t="s">
        <v>2040</v>
      </c>
      <c r="I238" s="1" t="s">
        <v>2041</v>
      </c>
      <c r="J238" s="1" t="s">
        <v>2040</v>
      </c>
      <c r="K238" s="1" t="s">
        <v>2040</v>
      </c>
      <c r="L238" s="23" t="s">
        <v>45</v>
      </c>
      <c r="M238" s="23" t="s">
        <v>140</v>
      </c>
      <c r="N238" s="22">
        <v>10.0</v>
      </c>
      <c r="O238" s="1">
        <v>270.0</v>
      </c>
      <c r="P238" s="1">
        <f t="shared" si="1"/>
        <v>190</v>
      </c>
      <c r="Q238" s="22">
        <v>0.0</v>
      </c>
      <c r="R238" s="1" t="s">
        <v>173</v>
      </c>
      <c r="S238" s="1" t="s">
        <v>142</v>
      </c>
      <c r="T238" s="1" t="s">
        <v>2042</v>
      </c>
      <c r="U238" s="1" t="s">
        <v>2043</v>
      </c>
      <c r="V238" s="1" t="s">
        <v>2044</v>
      </c>
      <c r="W238" s="1" t="s">
        <v>2045</v>
      </c>
      <c r="X238" s="1" t="s">
        <v>20</v>
      </c>
      <c r="Y238" s="1" t="s">
        <v>21</v>
      </c>
    </row>
    <row r="239" ht="22.5" customHeight="1">
      <c r="A239" s="22" t="s">
        <v>47</v>
      </c>
      <c r="B239" s="1" t="s">
        <v>120</v>
      </c>
      <c r="C239" s="1"/>
      <c r="D239" s="1"/>
      <c r="E239" s="22" t="s">
        <v>2046</v>
      </c>
      <c r="F239" s="1" t="s">
        <v>2047</v>
      </c>
      <c r="G239" s="1" t="s">
        <v>2047</v>
      </c>
      <c r="H239" s="1" t="s">
        <v>2048</v>
      </c>
      <c r="I239" s="1" t="s">
        <v>2049</v>
      </c>
      <c r="J239" s="1" t="s">
        <v>2048</v>
      </c>
      <c r="K239" s="1" t="s">
        <v>2048</v>
      </c>
      <c r="L239" s="23" t="s">
        <v>18</v>
      </c>
      <c r="M239" s="23" t="s">
        <v>151</v>
      </c>
      <c r="N239" s="22">
        <v>10.0</v>
      </c>
      <c r="O239" s="1">
        <v>270.0</v>
      </c>
      <c r="P239" s="1">
        <f t="shared" si="1"/>
        <v>190</v>
      </c>
      <c r="Q239" s="22">
        <v>0.0</v>
      </c>
      <c r="R239" s="1" t="s">
        <v>141</v>
      </c>
      <c r="S239" s="1" t="s">
        <v>182</v>
      </c>
      <c r="T239" s="1" t="s">
        <v>2050</v>
      </c>
      <c r="U239" s="1" t="s">
        <v>2051</v>
      </c>
      <c r="V239" s="1" t="s">
        <v>2052</v>
      </c>
      <c r="W239" s="1" t="s">
        <v>2053</v>
      </c>
      <c r="X239" s="1" t="s">
        <v>20</v>
      </c>
      <c r="Y239" s="1" t="s">
        <v>21</v>
      </c>
    </row>
    <row r="240" ht="22.5" customHeight="1">
      <c r="A240" s="22" t="s">
        <v>47</v>
      </c>
      <c r="B240" s="1" t="s">
        <v>120</v>
      </c>
      <c r="C240" s="1"/>
      <c r="D240" s="1"/>
      <c r="E240" s="22" t="s">
        <v>2054</v>
      </c>
      <c r="F240" s="1" t="s">
        <v>2055</v>
      </c>
      <c r="G240" s="1" t="s">
        <v>2055</v>
      </c>
      <c r="H240" s="1" t="s">
        <v>2056</v>
      </c>
      <c r="I240" s="1" t="s">
        <v>2057</v>
      </c>
      <c r="J240" s="1" t="s">
        <v>2056</v>
      </c>
      <c r="K240" s="1" t="s">
        <v>2056</v>
      </c>
      <c r="L240" s="23" t="s">
        <v>29</v>
      </c>
      <c r="M240" s="23" t="s">
        <v>162</v>
      </c>
      <c r="N240" s="22">
        <v>10.0</v>
      </c>
      <c r="O240" s="1">
        <v>270.0</v>
      </c>
      <c r="P240" s="1">
        <f t="shared" si="1"/>
        <v>190</v>
      </c>
      <c r="Q240" s="22">
        <v>0.0</v>
      </c>
      <c r="R240" s="1" t="s">
        <v>173</v>
      </c>
      <c r="S240" s="1" t="s">
        <v>191</v>
      </c>
      <c r="T240" s="1" t="s">
        <v>2058</v>
      </c>
      <c r="U240" s="1" t="s">
        <v>2059</v>
      </c>
      <c r="V240" s="1" t="s">
        <v>2060</v>
      </c>
      <c r="W240" s="1" t="s">
        <v>2061</v>
      </c>
      <c r="X240" s="1" t="s">
        <v>20</v>
      </c>
      <c r="Y240" s="1" t="s">
        <v>21</v>
      </c>
    </row>
    <row r="241" ht="22.5" customHeight="1">
      <c r="A241" s="22" t="s">
        <v>47</v>
      </c>
      <c r="B241" s="1" t="s">
        <v>120</v>
      </c>
      <c r="C241" s="1"/>
      <c r="D241" s="1"/>
      <c r="E241" s="22" t="s">
        <v>2062</v>
      </c>
      <c r="F241" s="1" t="s">
        <v>2063</v>
      </c>
      <c r="G241" s="1" t="s">
        <v>2063</v>
      </c>
      <c r="H241" s="1" t="s">
        <v>2064</v>
      </c>
      <c r="I241" s="1" t="s">
        <v>2065</v>
      </c>
      <c r="J241" s="1" t="s">
        <v>2064</v>
      </c>
      <c r="K241" s="1" t="s">
        <v>2064</v>
      </c>
      <c r="L241" s="23" t="s">
        <v>37</v>
      </c>
      <c r="M241" s="23" t="s">
        <v>140</v>
      </c>
      <c r="N241" s="22">
        <v>10.0</v>
      </c>
      <c r="O241" s="1">
        <v>270.0</v>
      </c>
      <c r="P241" s="1">
        <f t="shared" si="1"/>
        <v>190</v>
      </c>
      <c r="Q241" s="22">
        <v>0.0</v>
      </c>
      <c r="R241" s="1" t="s">
        <v>200</v>
      </c>
      <c r="S241" s="1" t="s">
        <v>142</v>
      </c>
      <c r="T241" s="1" t="s">
        <v>2066</v>
      </c>
      <c r="U241" s="1" t="s">
        <v>2067</v>
      </c>
      <c r="V241" s="1" t="s">
        <v>2068</v>
      </c>
      <c r="W241" s="1" t="s">
        <v>2069</v>
      </c>
      <c r="X241" s="1" t="s">
        <v>20</v>
      </c>
      <c r="Y241" s="1" t="s">
        <v>21</v>
      </c>
    </row>
    <row r="242" ht="22.5" customHeight="1">
      <c r="A242" s="22" t="s">
        <v>47</v>
      </c>
      <c r="B242" s="1" t="s">
        <v>120</v>
      </c>
      <c r="C242" s="1"/>
      <c r="D242" s="1"/>
      <c r="E242" s="22" t="s">
        <v>2070</v>
      </c>
      <c r="F242" s="1" t="s">
        <v>2071</v>
      </c>
      <c r="G242" s="1" t="s">
        <v>2071</v>
      </c>
      <c r="H242" s="1" t="s">
        <v>2072</v>
      </c>
      <c r="I242" s="1" t="s">
        <v>2073</v>
      </c>
      <c r="J242" s="1" t="s">
        <v>2072</v>
      </c>
      <c r="K242" s="1" t="s">
        <v>2072</v>
      </c>
      <c r="L242" s="23" t="s">
        <v>45</v>
      </c>
      <c r="M242" s="23" t="s">
        <v>151</v>
      </c>
      <c r="N242" s="22">
        <v>10.0</v>
      </c>
      <c r="O242" s="1">
        <v>270.0</v>
      </c>
      <c r="P242" s="1">
        <f t="shared" si="1"/>
        <v>190</v>
      </c>
      <c r="Q242" s="22">
        <v>0.0</v>
      </c>
      <c r="R242" s="1" t="s">
        <v>141</v>
      </c>
      <c r="S242" s="1" t="s">
        <v>182</v>
      </c>
      <c r="T242" s="1" t="s">
        <v>2074</v>
      </c>
      <c r="U242" s="1" t="s">
        <v>2075</v>
      </c>
      <c r="V242" s="1" t="s">
        <v>2076</v>
      </c>
      <c r="W242" s="1" t="s">
        <v>2077</v>
      </c>
      <c r="X242" s="1" t="s">
        <v>20</v>
      </c>
      <c r="Y242" s="1" t="s">
        <v>21</v>
      </c>
    </row>
    <row r="243" ht="22.5" customHeight="1">
      <c r="A243" s="22" t="s">
        <v>47</v>
      </c>
      <c r="B243" s="1" t="s">
        <v>120</v>
      </c>
      <c r="C243" s="1"/>
      <c r="D243" s="1"/>
      <c r="E243" s="22" t="s">
        <v>2078</v>
      </c>
      <c r="F243" s="1" t="s">
        <v>2079</v>
      </c>
      <c r="G243" s="1" t="s">
        <v>2079</v>
      </c>
      <c r="H243" s="1" t="s">
        <v>2080</v>
      </c>
      <c r="I243" s="1" t="s">
        <v>2081</v>
      </c>
      <c r="J243" s="1" t="s">
        <v>2080</v>
      </c>
      <c r="K243" s="1" t="s">
        <v>2080</v>
      </c>
      <c r="L243" s="23" t="s">
        <v>18</v>
      </c>
      <c r="M243" s="23" t="s">
        <v>162</v>
      </c>
      <c r="N243" s="22">
        <v>10.0</v>
      </c>
      <c r="O243" s="1">
        <v>270.0</v>
      </c>
      <c r="P243" s="1">
        <f t="shared" si="1"/>
        <v>190</v>
      </c>
      <c r="Q243" s="22">
        <v>0.0</v>
      </c>
      <c r="R243" s="1" t="s">
        <v>163</v>
      </c>
      <c r="S243" s="1" t="s">
        <v>164</v>
      </c>
      <c r="T243" s="1" t="s">
        <v>2082</v>
      </c>
      <c r="U243" s="1" t="s">
        <v>2083</v>
      </c>
      <c r="V243" s="1" t="s">
        <v>2084</v>
      </c>
      <c r="W243" s="1" t="s">
        <v>2085</v>
      </c>
      <c r="X243" s="1" t="s">
        <v>20</v>
      </c>
      <c r="Y243" s="1" t="s">
        <v>21</v>
      </c>
    </row>
    <row r="244" ht="22.5" customHeight="1">
      <c r="A244" s="22" t="s">
        <v>47</v>
      </c>
      <c r="B244" s="1" t="s">
        <v>120</v>
      </c>
      <c r="C244" s="1"/>
      <c r="D244" s="1"/>
      <c r="E244" s="22" t="s">
        <v>2086</v>
      </c>
      <c r="F244" s="1" t="s">
        <v>2087</v>
      </c>
      <c r="G244" s="1" t="s">
        <v>2087</v>
      </c>
      <c r="H244" s="1" t="s">
        <v>2088</v>
      </c>
      <c r="I244" s="1" t="s">
        <v>2089</v>
      </c>
      <c r="J244" s="1" t="s">
        <v>2088</v>
      </c>
      <c r="K244" s="1" t="s">
        <v>2088</v>
      </c>
      <c r="L244" s="23" t="s">
        <v>29</v>
      </c>
      <c r="M244" s="23" t="s">
        <v>140</v>
      </c>
      <c r="N244" s="22">
        <v>10.0</v>
      </c>
      <c r="O244" s="1">
        <v>270.0</v>
      </c>
      <c r="P244" s="1">
        <f t="shared" si="1"/>
        <v>190</v>
      </c>
      <c r="Q244" s="22">
        <v>0.0</v>
      </c>
      <c r="R244" s="1" t="s">
        <v>141</v>
      </c>
      <c r="S244" s="1" t="s">
        <v>225</v>
      </c>
      <c r="T244" s="1" t="s">
        <v>2090</v>
      </c>
      <c r="U244" s="1" t="s">
        <v>2091</v>
      </c>
      <c r="V244" s="1" t="s">
        <v>2092</v>
      </c>
      <c r="W244" s="1" t="s">
        <v>2093</v>
      </c>
      <c r="X244" s="1" t="s">
        <v>20</v>
      </c>
      <c r="Y244" s="1" t="s">
        <v>21</v>
      </c>
    </row>
    <row r="245" ht="22.5" customHeight="1">
      <c r="A245" s="22" t="s">
        <v>47</v>
      </c>
      <c r="B245" s="1" t="s">
        <v>120</v>
      </c>
      <c r="C245" s="1"/>
      <c r="D245" s="1"/>
      <c r="E245" s="22" t="s">
        <v>2094</v>
      </c>
      <c r="F245" s="1" t="s">
        <v>2095</v>
      </c>
      <c r="G245" s="1" t="s">
        <v>2095</v>
      </c>
      <c r="H245" s="1" t="s">
        <v>2096</v>
      </c>
      <c r="I245" s="1" t="s">
        <v>2097</v>
      </c>
      <c r="J245" s="1" t="s">
        <v>2096</v>
      </c>
      <c r="K245" s="1" t="s">
        <v>2096</v>
      </c>
      <c r="L245" s="23" t="s">
        <v>37</v>
      </c>
      <c r="M245" s="23" t="s">
        <v>151</v>
      </c>
      <c r="N245" s="22">
        <v>10.0</v>
      </c>
      <c r="O245" s="1">
        <v>270.0</v>
      </c>
      <c r="P245" s="1">
        <f t="shared" si="1"/>
        <v>190</v>
      </c>
      <c r="Q245" s="22">
        <v>0.0</v>
      </c>
      <c r="R245" s="1" t="s">
        <v>141</v>
      </c>
      <c r="S245" s="1" t="s">
        <v>142</v>
      </c>
      <c r="T245" s="1" t="s">
        <v>2098</v>
      </c>
      <c r="U245" s="1" t="s">
        <v>2099</v>
      </c>
      <c r="V245" s="1" t="s">
        <v>2100</v>
      </c>
      <c r="W245" s="1" t="s">
        <v>2101</v>
      </c>
      <c r="X245" s="1" t="s">
        <v>20</v>
      </c>
      <c r="Y245" s="1" t="s">
        <v>21</v>
      </c>
    </row>
    <row r="246" ht="22.5" customHeight="1">
      <c r="A246" s="22" t="s">
        <v>47</v>
      </c>
      <c r="B246" s="1" t="s">
        <v>120</v>
      </c>
      <c r="C246" s="1"/>
      <c r="D246" s="1"/>
      <c r="E246" s="22" t="s">
        <v>2102</v>
      </c>
      <c r="F246" s="1" t="s">
        <v>2103</v>
      </c>
      <c r="G246" s="1" t="s">
        <v>2103</v>
      </c>
      <c r="H246" s="1" t="s">
        <v>2104</v>
      </c>
      <c r="I246" s="1" t="s">
        <v>2105</v>
      </c>
      <c r="J246" s="1" t="s">
        <v>2104</v>
      </c>
      <c r="K246" s="1" t="s">
        <v>2104</v>
      </c>
      <c r="L246" s="23" t="s">
        <v>45</v>
      </c>
      <c r="M246" s="23" t="s">
        <v>162</v>
      </c>
      <c r="N246" s="22">
        <v>10.0</v>
      </c>
      <c r="O246" s="1">
        <v>270.0</v>
      </c>
      <c r="P246" s="1">
        <f t="shared" si="1"/>
        <v>190</v>
      </c>
      <c r="Q246" s="22">
        <v>0.0</v>
      </c>
      <c r="R246" s="1" t="s">
        <v>152</v>
      </c>
      <c r="S246" s="1" t="s">
        <v>153</v>
      </c>
      <c r="T246" s="1" t="s">
        <v>2106</v>
      </c>
      <c r="U246" s="1" t="s">
        <v>2107</v>
      </c>
      <c r="V246" s="1" t="s">
        <v>2108</v>
      </c>
      <c r="W246" s="1" t="s">
        <v>2109</v>
      </c>
      <c r="X246" s="1" t="s">
        <v>20</v>
      </c>
      <c r="Y246" s="1" t="s">
        <v>21</v>
      </c>
    </row>
    <row r="247" ht="22.5" customHeight="1">
      <c r="A247" s="22" t="s">
        <v>47</v>
      </c>
      <c r="B247" s="1" t="s">
        <v>121</v>
      </c>
      <c r="C247" s="1"/>
      <c r="D247" s="1"/>
      <c r="E247" s="22" t="s">
        <v>2110</v>
      </c>
      <c r="F247" s="1" t="s">
        <v>2111</v>
      </c>
      <c r="G247" s="1" t="s">
        <v>2111</v>
      </c>
      <c r="H247" s="1" t="s">
        <v>2112</v>
      </c>
      <c r="I247" s="1" t="s">
        <v>2113</v>
      </c>
      <c r="J247" s="1" t="s">
        <v>2112</v>
      </c>
      <c r="K247" s="1" t="s">
        <v>2112</v>
      </c>
      <c r="L247" s="23" t="s">
        <v>18</v>
      </c>
      <c r="M247" s="23" t="s">
        <v>140</v>
      </c>
      <c r="N247" s="22">
        <v>10.0</v>
      </c>
      <c r="O247" s="1">
        <v>270.0</v>
      </c>
      <c r="P247" s="1">
        <f t="shared" si="1"/>
        <v>190</v>
      </c>
      <c r="Q247" s="22">
        <v>0.0</v>
      </c>
      <c r="R247" s="1" t="s">
        <v>163</v>
      </c>
      <c r="S247" s="1" t="s">
        <v>164</v>
      </c>
      <c r="T247" s="1" t="s">
        <v>2114</v>
      </c>
      <c r="U247" s="1" t="s">
        <v>2115</v>
      </c>
      <c r="V247" s="1" t="s">
        <v>2116</v>
      </c>
      <c r="W247" s="1" t="s">
        <v>2117</v>
      </c>
      <c r="X247" s="1" t="s">
        <v>20</v>
      </c>
      <c r="Y247" s="1" t="s">
        <v>21</v>
      </c>
    </row>
    <row r="248" ht="22.5" customHeight="1">
      <c r="A248" s="22" t="s">
        <v>47</v>
      </c>
      <c r="B248" s="1" t="s">
        <v>121</v>
      </c>
      <c r="C248" s="1"/>
      <c r="D248" s="1"/>
      <c r="E248" s="22" t="s">
        <v>2118</v>
      </c>
      <c r="F248" s="1" t="s">
        <v>2119</v>
      </c>
      <c r="G248" s="1" t="s">
        <v>2119</v>
      </c>
      <c r="H248" s="1" t="s">
        <v>2120</v>
      </c>
      <c r="I248" s="1" t="s">
        <v>2121</v>
      </c>
      <c r="J248" s="1" t="s">
        <v>2120</v>
      </c>
      <c r="K248" s="1" t="s">
        <v>2120</v>
      </c>
      <c r="L248" s="23" t="s">
        <v>29</v>
      </c>
      <c r="M248" s="23" t="s">
        <v>151</v>
      </c>
      <c r="N248" s="22">
        <v>10.0</v>
      </c>
      <c r="O248" s="1">
        <v>270.0</v>
      </c>
      <c r="P248" s="1">
        <f t="shared" si="1"/>
        <v>190</v>
      </c>
      <c r="Q248" s="22">
        <v>0.0</v>
      </c>
      <c r="R248" s="1" t="s">
        <v>141</v>
      </c>
      <c r="S248" s="1" t="s">
        <v>225</v>
      </c>
      <c r="T248" s="1" t="s">
        <v>2122</v>
      </c>
      <c r="U248" s="1" t="s">
        <v>2123</v>
      </c>
      <c r="V248" s="1" t="s">
        <v>2124</v>
      </c>
      <c r="W248" s="1" t="s">
        <v>2125</v>
      </c>
      <c r="X248" s="1" t="s">
        <v>20</v>
      </c>
      <c r="Y248" s="1" t="s">
        <v>21</v>
      </c>
    </row>
    <row r="249" ht="22.5" customHeight="1">
      <c r="A249" s="22" t="s">
        <v>47</v>
      </c>
      <c r="B249" s="1" t="s">
        <v>121</v>
      </c>
      <c r="C249" s="1"/>
      <c r="D249" s="1"/>
      <c r="E249" s="22" t="s">
        <v>2126</v>
      </c>
      <c r="F249" s="1" t="s">
        <v>2127</v>
      </c>
      <c r="G249" s="1" t="s">
        <v>2127</v>
      </c>
      <c r="H249" s="1" t="s">
        <v>2128</v>
      </c>
      <c r="I249" s="1" t="s">
        <v>2129</v>
      </c>
      <c r="J249" s="1" t="s">
        <v>2128</v>
      </c>
      <c r="K249" s="1" t="s">
        <v>2128</v>
      </c>
      <c r="L249" s="23" t="s">
        <v>37</v>
      </c>
      <c r="M249" s="23" t="s">
        <v>162</v>
      </c>
      <c r="N249" s="22">
        <v>10.0</v>
      </c>
      <c r="O249" s="1">
        <v>270.0</v>
      </c>
      <c r="P249" s="1">
        <f t="shared" si="1"/>
        <v>190</v>
      </c>
      <c r="Q249" s="22">
        <v>0.0</v>
      </c>
      <c r="R249" s="1" t="s">
        <v>141</v>
      </c>
      <c r="S249" s="1" t="s">
        <v>142</v>
      </c>
      <c r="T249" s="1" t="s">
        <v>2130</v>
      </c>
      <c r="U249" s="1" t="s">
        <v>2131</v>
      </c>
      <c r="V249" s="1" t="s">
        <v>2132</v>
      </c>
      <c r="W249" s="1" t="s">
        <v>2133</v>
      </c>
      <c r="X249" s="1" t="s">
        <v>20</v>
      </c>
      <c r="Y249" s="1" t="s">
        <v>21</v>
      </c>
    </row>
    <row r="250" ht="22.5" customHeight="1">
      <c r="A250" s="22" t="s">
        <v>47</v>
      </c>
      <c r="B250" s="1" t="s">
        <v>121</v>
      </c>
      <c r="C250" s="1"/>
      <c r="D250" s="1"/>
      <c r="E250" s="22" t="s">
        <v>2134</v>
      </c>
      <c r="F250" s="1" t="s">
        <v>2135</v>
      </c>
      <c r="G250" s="1" t="s">
        <v>2135</v>
      </c>
      <c r="H250" s="1" t="s">
        <v>2136</v>
      </c>
      <c r="I250" s="1" t="s">
        <v>2137</v>
      </c>
      <c r="J250" s="1" t="s">
        <v>2136</v>
      </c>
      <c r="K250" s="1" t="s">
        <v>2136</v>
      </c>
      <c r="L250" s="23" t="s">
        <v>45</v>
      </c>
      <c r="M250" s="23" t="s">
        <v>140</v>
      </c>
      <c r="N250" s="22">
        <v>10.0</v>
      </c>
      <c r="O250" s="1">
        <v>270.0</v>
      </c>
      <c r="P250" s="1">
        <f t="shared" si="1"/>
        <v>190</v>
      </c>
      <c r="Q250" s="22">
        <v>0.0</v>
      </c>
      <c r="R250" s="1" t="s">
        <v>152</v>
      </c>
      <c r="S250" s="1" t="s">
        <v>153</v>
      </c>
      <c r="T250" s="1" t="s">
        <v>2138</v>
      </c>
      <c r="U250" s="1" t="s">
        <v>2139</v>
      </c>
      <c r="V250" s="1" t="s">
        <v>2140</v>
      </c>
      <c r="W250" s="1" t="s">
        <v>2141</v>
      </c>
      <c r="X250" s="1" t="s">
        <v>20</v>
      </c>
      <c r="Y250" s="1" t="s">
        <v>21</v>
      </c>
    </row>
    <row r="251" ht="22.5" customHeight="1">
      <c r="A251" s="22" t="s">
        <v>47</v>
      </c>
      <c r="B251" s="1" t="s">
        <v>121</v>
      </c>
      <c r="C251" s="1"/>
      <c r="D251" s="1"/>
      <c r="E251" s="22" t="s">
        <v>2142</v>
      </c>
      <c r="F251" s="1" t="s">
        <v>2143</v>
      </c>
      <c r="G251" s="1" t="s">
        <v>2143</v>
      </c>
      <c r="H251" s="1" t="s">
        <v>2144</v>
      </c>
      <c r="I251" s="1" t="s">
        <v>2145</v>
      </c>
      <c r="J251" s="1" t="s">
        <v>2144</v>
      </c>
      <c r="K251" s="1" t="s">
        <v>2144</v>
      </c>
      <c r="L251" s="23" t="s">
        <v>18</v>
      </c>
      <c r="M251" s="23" t="s">
        <v>151</v>
      </c>
      <c r="N251" s="22">
        <v>10.0</v>
      </c>
      <c r="O251" s="1">
        <v>270.0</v>
      </c>
      <c r="P251" s="1">
        <f t="shared" si="1"/>
        <v>190</v>
      </c>
      <c r="Q251" s="22">
        <v>0.0</v>
      </c>
      <c r="R251" s="1" t="s">
        <v>173</v>
      </c>
      <c r="S251" s="1" t="s">
        <v>191</v>
      </c>
      <c r="T251" s="1" t="s">
        <v>2146</v>
      </c>
      <c r="U251" s="1" t="s">
        <v>2147</v>
      </c>
      <c r="V251" s="1" t="s">
        <v>2148</v>
      </c>
      <c r="W251" s="1" t="s">
        <v>2149</v>
      </c>
      <c r="X251" s="1" t="s">
        <v>20</v>
      </c>
      <c r="Y251" s="1" t="s">
        <v>21</v>
      </c>
    </row>
    <row r="252" ht="22.5" customHeight="1">
      <c r="A252" s="22" t="s">
        <v>47</v>
      </c>
      <c r="B252" s="1" t="s">
        <v>121</v>
      </c>
      <c r="C252" s="1"/>
      <c r="D252" s="1"/>
      <c r="E252" s="22" t="s">
        <v>2150</v>
      </c>
      <c r="F252" s="1" t="s">
        <v>2151</v>
      </c>
      <c r="G252" s="1" t="s">
        <v>2151</v>
      </c>
      <c r="H252" s="1" t="s">
        <v>2152</v>
      </c>
      <c r="I252" s="1" t="s">
        <v>2153</v>
      </c>
      <c r="J252" s="1" t="s">
        <v>2152</v>
      </c>
      <c r="K252" s="1" t="s">
        <v>2152</v>
      </c>
      <c r="L252" s="23" t="s">
        <v>29</v>
      </c>
      <c r="M252" s="23" t="s">
        <v>162</v>
      </c>
      <c r="N252" s="22">
        <v>10.0</v>
      </c>
      <c r="O252" s="1">
        <v>270.0</v>
      </c>
      <c r="P252" s="1">
        <f t="shared" si="1"/>
        <v>190</v>
      </c>
      <c r="Q252" s="22">
        <v>0.0</v>
      </c>
      <c r="R252" s="1" t="s">
        <v>200</v>
      </c>
      <c r="S252" s="1" t="s">
        <v>142</v>
      </c>
      <c r="T252" s="1" t="s">
        <v>2154</v>
      </c>
      <c r="U252" s="1" t="s">
        <v>2155</v>
      </c>
      <c r="V252" s="1" t="s">
        <v>2156</v>
      </c>
      <c r="W252" s="1" t="s">
        <v>2157</v>
      </c>
      <c r="X252" s="1" t="s">
        <v>20</v>
      </c>
      <c r="Y252" s="1" t="s">
        <v>21</v>
      </c>
    </row>
    <row r="253" ht="22.5" customHeight="1">
      <c r="A253" s="22" t="s">
        <v>47</v>
      </c>
      <c r="B253" s="1" t="s">
        <v>121</v>
      </c>
      <c r="C253" s="1"/>
      <c r="D253" s="1"/>
      <c r="E253" s="22" t="s">
        <v>2158</v>
      </c>
      <c r="F253" s="1" t="s">
        <v>2159</v>
      </c>
      <c r="G253" s="1" t="s">
        <v>2159</v>
      </c>
      <c r="H253" s="1" t="s">
        <v>2160</v>
      </c>
      <c r="I253" s="1" t="s">
        <v>2161</v>
      </c>
      <c r="J253" s="1" t="s">
        <v>2160</v>
      </c>
      <c r="K253" s="1" t="s">
        <v>2160</v>
      </c>
      <c r="L253" s="23" t="s">
        <v>37</v>
      </c>
      <c r="M253" s="23" t="s">
        <v>140</v>
      </c>
      <c r="N253" s="22">
        <v>10.0</v>
      </c>
      <c r="O253" s="1">
        <v>270.0</v>
      </c>
      <c r="P253" s="1">
        <f t="shared" si="1"/>
        <v>190</v>
      </c>
      <c r="Q253" s="22">
        <v>0.0</v>
      </c>
      <c r="R253" s="1" t="s">
        <v>141</v>
      </c>
      <c r="S253" s="1" t="s">
        <v>182</v>
      </c>
      <c r="T253" s="1" t="s">
        <v>2162</v>
      </c>
      <c r="U253" s="1" t="s">
        <v>2163</v>
      </c>
      <c r="V253" s="1" t="s">
        <v>2164</v>
      </c>
      <c r="W253" s="1" t="s">
        <v>2165</v>
      </c>
      <c r="X253" s="1" t="s">
        <v>20</v>
      </c>
      <c r="Y253" s="1" t="s">
        <v>21</v>
      </c>
    </row>
    <row r="254" ht="22.5" customHeight="1">
      <c r="A254" s="22" t="s">
        <v>47</v>
      </c>
      <c r="B254" s="1" t="s">
        <v>121</v>
      </c>
      <c r="C254" s="1"/>
      <c r="D254" s="1"/>
      <c r="E254" s="22" t="s">
        <v>2166</v>
      </c>
      <c r="F254" s="1" t="s">
        <v>2167</v>
      </c>
      <c r="G254" s="1" t="s">
        <v>2167</v>
      </c>
      <c r="H254" s="1" t="s">
        <v>2168</v>
      </c>
      <c r="I254" s="1" t="s">
        <v>2169</v>
      </c>
      <c r="J254" s="1" t="s">
        <v>2168</v>
      </c>
      <c r="K254" s="1" t="s">
        <v>2168</v>
      </c>
      <c r="L254" s="23" t="s">
        <v>45</v>
      </c>
      <c r="M254" s="23" t="s">
        <v>151</v>
      </c>
      <c r="N254" s="22">
        <v>10.0</v>
      </c>
      <c r="O254" s="1">
        <v>270.0</v>
      </c>
      <c r="P254" s="1">
        <f t="shared" si="1"/>
        <v>190</v>
      </c>
      <c r="Q254" s="22">
        <v>0.0</v>
      </c>
      <c r="R254" s="1" t="s">
        <v>163</v>
      </c>
      <c r="S254" s="1" t="s">
        <v>164</v>
      </c>
      <c r="T254" s="1" t="s">
        <v>2170</v>
      </c>
      <c r="U254" s="1" t="s">
        <v>2171</v>
      </c>
      <c r="V254" s="1" t="s">
        <v>2172</v>
      </c>
      <c r="W254" s="1" t="s">
        <v>2173</v>
      </c>
      <c r="X254" s="1" t="s">
        <v>20</v>
      </c>
      <c r="Y254" s="1" t="s">
        <v>21</v>
      </c>
    </row>
    <row r="255" ht="22.5" customHeight="1">
      <c r="A255" s="22" t="s">
        <v>47</v>
      </c>
      <c r="B255" s="1" t="s">
        <v>121</v>
      </c>
      <c r="C255" s="1"/>
      <c r="D255" s="1"/>
      <c r="E255" s="22" t="s">
        <v>2174</v>
      </c>
      <c r="F255" s="1" t="s">
        <v>2175</v>
      </c>
      <c r="G255" s="1" t="s">
        <v>2175</v>
      </c>
      <c r="H255" s="1" t="s">
        <v>2176</v>
      </c>
      <c r="I255" s="1" t="s">
        <v>2177</v>
      </c>
      <c r="J255" s="1" t="s">
        <v>2176</v>
      </c>
      <c r="K255" s="1" t="s">
        <v>2176</v>
      </c>
      <c r="L255" s="23" t="s">
        <v>18</v>
      </c>
      <c r="M255" s="23" t="s">
        <v>162</v>
      </c>
      <c r="N255" s="22">
        <v>10.0</v>
      </c>
      <c r="O255" s="1">
        <v>270.0</v>
      </c>
      <c r="P255" s="1">
        <f t="shared" si="1"/>
        <v>190</v>
      </c>
      <c r="Q255" s="22">
        <v>0.0</v>
      </c>
      <c r="R255" s="1" t="s">
        <v>141</v>
      </c>
      <c r="S255" s="1" t="s">
        <v>225</v>
      </c>
      <c r="T255" s="1" t="s">
        <v>2178</v>
      </c>
      <c r="U255" s="1" t="s">
        <v>2179</v>
      </c>
      <c r="V255" s="1" t="s">
        <v>2180</v>
      </c>
      <c r="W255" s="1" t="s">
        <v>2181</v>
      </c>
      <c r="X255" s="1" t="s">
        <v>20</v>
      </c>
      <c r="Y255" s="1" t="s">
        <v>21</v>
      </c>
    </row>
    <row r="256" ht="22.5" customHeight="1">
      <c r="A256" s="22" t="s">
        <v>47</v>
      </c>
      <c r="B256" s="1" t="s">
        <v>121</v>
      </c>
      <c r="C256" s="1"/>
      <c r="D256" s="1"/>
      <c r="E256" s="22" t="s">
        <v>2182</v>
      </c>
      <c r="F256" s="1" t="s">
        <v>2183</v>
      </c>
      <c r="G256" s="1" t="s">
        <v>2183</v>
      </c>
      <c r="H256" s="1" t="s">
        <v>2184</v>
      </c>
      <c r="I256" s="1" t="s">
        <v>2185</v>
      </c>
      <c r="J256" s="1" t="s">
        <v>2184</v>
      </c>
      <c r="K256" s="1" t="s">
        <v>2184</v>
      </c>
      <c r="L256" s="23" t="s">
        <v>29</v>
      </c>
      <c r="M256" s="23" t="s">
        <v>140</v>
      </c>
      <c r="N256" s="22">
        <v>10.0</v>
      </c>
      <c r="O256" s="1">
        <v>270.0</v>
      </c>
      <c r="P256" s="1">
        <f t="shared" si="1"/>
        <v>190</v>
      </c>
      <c r="Q256" s="22">
        <v>0.0</v>
      </c>
      <c r="R256" s="1" t="s">
        <v>163</v>
      </c>
      <c r="S256" s="1" t="s">
        <v>164</v>
      </c>
      <c r="T256" s="1" t="s">
        <v>2186</v>
      </c>
      <c r="U256" s="1" t="s">
        <v>2187</v>
      </c>
      <c r="V256" s="1" t="s">
        <v>2188</v>
      </c>
      <c r="W256" s="1" t="s">
        <v>2189</v>
      </c>
      <c r="X256" s="1" t="s">
        <v>20</v>
      </c>
      <c r="Y256" s="1" t="s">
        <v>21</v>
      </c>
    </row>
    <row r="257" ht="22.5" customHeight="1">
      <c r="A257" s="22" t="s">
        <v>47</v>
      </c>
      <c r="B257" s="1" t="s">
        <v>121</v>
      </c>
      <c r="C257" s="1"/>
      <c r="D257" s="1"/>
      <c r="E257" s="22" t="s">
        <v>2190</v>
      </c>
      <c r="F257" s="1" t="s">
        <v>2191</v>
      </c>
      <c r="G257" s="1" t="s">
        <v>2191</v>
      </c>
      <c r="H257" s="1" t="s">
        <v>2192</v>
      </c>
      <c r="I257" s="1" t="s">
        <v>2193</v>
      </c>
      <c r="J257" s="1" t="s">
        <v>2192</v>
      </c>
      <c r="K257" s="1" t="s">
        <v>2192</v>
      </c>
      <c r="L257" s="23" t="s">
        <v>37</v>
      </c>
      <c r="M257" s="23" t="s">
        <v>151</v>
      </c>
      <c r="N257" s="22">
        <v>10.0</v>
      </c>
      <c r="O257" s="1">
        <v>270.0</v>
      </c>
      <c r="P257" s="1">
        <f t="shared" si="1"/>
        <v>190</v>
      </c>
      <c r="Q257" s="22">
        <v>0.0</v>
      </c>
      <c r="R257" s="1" t="s">
        <v>173</v>
      </c>
      <c r="S257" s="1" t="s">
        <v>191</v>
      </c>
      <c r="T257" s="1" t="s">
        <v>2194</v>
      </c>
      <c r="U257" s="1" t="s">
        <v>2195</v>
      </c>
      <c r="V257" s="1" t="s">
        <v>2196</v>
      </c>
      <c r="W257" s="1" t="s">
        <v>2197</v>
      </c>
      <c r="X257" s="1" t="s">
        <v>20</v>
      </c>
      <c r="Y257" s="1" t="s">
        <v>21</v>
      </c>
    </row>
    <row r="258" ht="22.5" customHeight="1">
      <c r="A258" s="22" t="s">
        <v>47</v>
      </c>
      <c r="B258" s="1" t="s">
        <v>121</v>
      </c>
      <c r="C258" s="1"/>
      <c r="D258" s="1"/>
      <c r="E258" s="22" t="s">
        <v>2198</v>
      </c>
      <c r="F258" s="1" t="s">
        <v>2199</v>
      </c>
      <c r="G258" s="1" t="s">
        <v>2199</v>
      </c>
      <c r="H258" s="1" t="s">
        <v>2200</v>
      </c>
      <c r="I258" s="1" t="s">
        <v>2201</v>
      </c>
      <c r="J258" s="1" t="s">
        <v>2200</v>
      </c>
      <c r="K258" s="1" t="s">
        <v>2200</v>
      </c>
      <c r="L258" s="23" t="s">
        <v>45</v>
      </c>
      <c r="M258" s="23" t="s">
        <v>162</v>
      </c>
      <c r="N258" s="22">
        <v>10.0</v>
      </c>
      <c r="O258" s="1">
        <v>270.0</v>
      </c>
      <c r="P258" s="1">
        <f t="shared" si="1"/>
        <v>190</v>
      </c>
      <c r="Q258" s="22">
        <v>0.0</v>
      </c>
      <c r="R258" s="1" t="s">
        <v>200</v>
      </c>
      <c r="S258" s="1" t="s">
        <v>142</v>
      </c>
      <c r="T258" s="1" t="s">
        <v>2202</v>
      </c>
      <c r="U258" s="1" t="s">
        <v>2203</v>
      </c>
      <c r="V258" s="1" t="s">
        <v>2204</v>
      </c>
      <c r="W258" s="1" t="s">
        <v>2205</v>
      </c>
      <c r="X258" s="1" t="s">
        <v>20</v>
      </c>
      <c r="Y258" s="1" t="s">
        <v>21</v>
      </c>
    </row>
    <row r="259" ht="22.5" customHeight="1">
      <c r="A259" s="22" t="s">
        <v>47</v>
      </c>
      <c r="B259" s="1" t="s">
        <v>121</v>
      </c>
      <c r="C259" s="1"/>
      <c r="D259" s="1"/>
      <c r="E259" s="22" t="s">
        <v>2206</v>
      </c>
      <c r="F259" s="1" t="s">
        <v>2207</v>
      </c>
      <c r="G259" s="1" t="s">
        <v>2207</v>
      </c>
      <c r="H259" s="1" t="s">
        <v>2208</v>
      </c>
      <c r="I259" s="1" t="s">
        <v>2209</v>
      </c>
      <c r="J259" s="1" t="s">
        <v>2208</v>
      </c>
      <c r="K259" s="1" t="s">
        <v>2208</v>
      </c>
      <c r="L259" s="23" t="s">
        <v>18</v>
      </c>
      <c r="M259" s="23" t="s">
        <v>140</v>
      </c>
      <c r="N259" s="22">
        <v>10.0</v>
      </c>
      <c r="O259" s="1">
        <v>270.0</v>
      </c>
      <c r="P259" s="1">
        <f t="shared" si="1"/>
        <v>190</v>
      </c>
      <c r="Q259" s="22">
        <v>0.0</v>
      </c>
      <c r="R259" s="1" t="s">
        <v>141</v>
      </c>
      <c r="S259" s="1" t="s">
        <v>182</v>
      </c>
      <c r="T259" s="1" t="s">
        <v>2210</v>
      </c>
      <c r="U259" s="1" t="s">
        <v>2211</v>
      </c>
      <c r="V259" s="1" t="s">
        <v>2212</v>
      </c>
      <c r="W259" s="1" t="s">
        <v>2213</v>
      </c>
      <c r="X259" s="1" t="s">
        <v>20</v>
      </c>
      <c r="Y259" s="1" t="s">
        <v>21</v>
      </c>
    </row>
    <row r="260" ht="22.5" customHeight="1">
      <c r="A260" s="22" t="s">
        <v>48</v>
      </c>
      <c r="B260" s="22" t="s">
        <v>122</v>
      </c>
      <c r="C260" s="1"/>
      <c r="D260" s="1"/>
      <c r="E260" s="22" t="s">
        <v>2214</v>
      </c>
      <c r="F260" s="1" t="s">
        <v>2215</v>
      </c>
      <c r="G260" s="1" t="s">
        <v>2215</v>
      </c>
      <c r="H260" s="1" t="s">
        <v>2216</v>
      </c>
      <c r="I260" s="1" t="s">
        <v>2217</v>
      </c>
      <c r="J260" s="1" t="s">
        <v>2216</v>
      </c>
      <c r="K260" s="1" t="s">
        <v>2216</v>
      </c>
      <c r="L260" s="23" t="s">
        <v>29</v>
      </c>
      <c r="M260" s="23" t="s">
        <v>151</v>
      </c>
      <c r="N260" s="22">
        <v>10.0</v>
      </c>
      <c r="O260" s="1">
        <v>270.0</v>
      </c>
      <c r="P260" s="1">
        <f t="shared" si="1"/>
        <v>190</v>
      </c>
      <c r="Q260" s="22">
        <v>0.0</v>
      </c>
      <c r="R260" s="1" t="s">
        <v>163</v>
      </c>
      <c r="S260" s="1" t="s">
        <v>164</v>
      </c>
      <c r="T260" s="1" t="s">
        <v>2218</v>
      </c>
      <c r="U260" s="1" t="s">
        <v>2219</v>
      </c>
      <c r="V260" s="1" t="s">
        <v>2220</v>
      </c>
      <c r="W260" s="1" t="s">
        <v>2221</v>
      </c>
      <c r="X260" s="1" t="s">
        <v>20</v>
      </c>
      <c r="Y260" s="1" t="s">
        <v>21</v>
      </c>
    </row>
    <row r="261" ht="22.5" customHeight="1">
      <c r="A261" s="22" t="s">
        <v>48</v>
      </c>
      <c r="B261" s="22" t="s">
        <v>122</v>
      </c>
      <c r="C261" s="1"/>
      <c r="D261" s="1"/>
      <c r="E261" s="22" t="s">
        <v>2222</v>
      </c>
      <c r="F261" s="1" t="s">
        <v>2223</v>
      </c>
      <c r="G261" s="1" t="s">
        <v>2223</v>
      </c>
      <c r="H261" s="1" t="s">
        <v>2224</v>
      </c>
      <c r="I261" s="1" t="s">
        <v>2225</v>
      </c>
      <c r="J261" s="1" t="s">
        <v>2224</v>
      </c>
      <c r="K261" s="1" t="s">
        <v>2224</v>
      </c>
      <c r="L261" s="23" t="s">
        <v>37</v>
      </c>
      <c r="M261" s="23" t="s">
        <v>162</v>
      </c>
      <c r="N261" s="22">
        <v>10.0</v>
      </c>
      <c r="O261" s="1">
        <v>270.0</v>
      </c>
      <c r="P261" s="1">
        <f t="shared" si="1"/>
        <v>190</v>
      </c>
      <c r="Q261" s="22">
        <v>0.0</v>
      </c>
      <c r="R261" s="1" t="s">
        <v>141</v>
      </c>
      <c r="S261" s="1" t="s">
        <v>225</v>
      </c>
      <c r="T261" s="1" t="s">
        <v>2226</v>
      </c>
      <c r="U261" s="1" t="s">
        <v>2227</v>
      </c>
      <c r="V261" s="1" t="s">
        <v>2228</v>
      </c>
      <c r="W261" s="1" t="s">
        <v>2229</v>
      </c>
      <c r="X261" s="1" t="s">
        <v>20</v>
      </c>
      <c r="Y261" s="1" t="s">
        <v>21</v>
      </c>
    </row>
    <row r="262" ht="22.5" customHeight="1">
      <c r="A262" s="22" t="s">
        <v>48</v>
      </c>
      <c r="B262" s="22" t="s">
        <v>122</v>
      </c>
      <c r="C262" s="1"/>
      <c r="D262" s="1"/>
      <c r="E262" s="22" t="s">
        <v>2230</v>
      </c>
      <c r="F262" s="1" t="s">
        <v>2231</v>
      </c>
      <c r="G262" s="1" t="s">
        <v>2231</v>
      </c>
      <c r="H262" s="1" t="s">
        <v>2232</v>
      </c>
      <c r="I262" s="1" t="s">
        <v>2233</v>
      </c>
      <c r="J262" s="1" t="s">
        <v>2232</v>
      </c>
      <c r="K262" s="1" t="s">
        <v>2232</v>
      </c>
      <c r="L262" s="23" t="s">
        <v>45</v>
      </c>
      <c r="M262" s="23" t="s">
        <v>140</v>
      </c>
      <c r="N262" s="22">
        <v>10.0</v>
      </c>
      <c r="O262" s="1">
        <v>270.0</v>
      </c>
      <c r="P262" s="1">
        <f t="shared" si="1"/>
        <v>190</v>
      </c>
      <c r="Q262" s="22">
        <v>0.0</v>
      </c>
      <c r="R262" s="1" t="s">
        <v>163</v>
      </c>
      <c r="S262" s="1" t="s">
        <v>164</v>
      </c>
      <c r="T262" s="1" t="s">
        <v>2234</v>
      </c>
      <c r="U262" s="1" t="s">
        <v>2235</v>
      </c>
      <c r="V262" s="1" t="s">
        <v>2236</v>
      </c>
      <c r="W262" s="1" t="s">
        <v>2237</v>
      </c>
      <c r="X262" s="1" t="s">
        <v>20</v>
      </c>
      <c r="Y262" s="1" t="s">
        <v>21</v>
      </c>
    </row>
    <row r="263" ht="22.5" customHeight="1">
      <c r="A263" s="22" t="s">
        <v>48</v>
      </c>
      <c r="B263" s="22" t="s">
        <v>122</v>
      </c>
      <c r="C263" s="1"/>
      <c r="D263" s="1"/>
      <c r="E263" s="22" t="s">
        <v>2238</v>
      </c>
      <c r="F263" s="1" t="s">
        <v>2239</v>
      </c>
      <c r="G263" s="1" t="s">
        <v>2239</v>
      </c>
      <c r="H263" s="1" t="s">
        <v>2240</v>
      </c>
      <c r="I263" s="1" t="s">
        <v>2241</v>
      </c>
      <c r="J263" s="1" t="s">
        <v>2240</v>
      </c>
      <c r="K263" s="1" t="s">
        <v>2240</v>
      </c>
      <c r="L263" s="23" t="s">
        <v>18</v>
      </c>
      <c r="M263" s="23" t="s">
        <v>151</v>
      </c>
      <c r="N263" s="22">
        <v>10.0</v>
      </c>
      <c r="O263" s="1">
        <v>270.0</v>
      </c>
      <c r="P263" s="1">
        <f t="shared" si="1"/>
        <v>190</v>
      </c>
      <c r="Q263" s="22">
        <v>0.0</v>
      </c>
      <c r="R263" s="1" t="s">
        <v>173</v>
      </c>
      <c r="S263" s="1" t="s">
        <v>191</v>
      </c>
      <c r="T263" s="1" t="s">
        <v>2242</v>
      </c>
      <c r="U263" s="1" t="s">
        <v>2243</v>
      </c>
      <c r="V263" s="1" t="s">
        <v>2244</v>
      </c>
      <c r="W263" s="1" t="s">
        <v>2245</v>
      </c>
      <c r="X263" s="1" t="s">
        <v>20</v>
      </c>
      <c r="Y263" s="1" t="s">
        <v>21</v>
      </c>
    </row>
    <row r="264" ht="22.5" customHeight="1">
      <c r="A264" s="22" t="s">
        <v>48</v>
      </c>
      <c r="B264" s="22" t="s">
        <v>122</v>
      </c>
      <c r="C264" s="1"/>
      <c r="D264" s="1"/>
      <c r="E264" s="22" t="s">
        <v>2246</v>
      </c>
      <c r="F264" s="1" t="s">
        <v>2247</v>
      </c>
      <c r="G264" s="1" t="s">
        <v>2247</v>
      </c>
      <c r="H264" s="1" t="s">
        <v>2248</v>
      </c>
      <c r="I264" s="1" t="s">
        <v>2249</v>
      </c>
      <c r="J264" s="1" t="s">
        <v>2248</v>
      </c>
      <c r="K264" s="1" t="s">
        <v>2248</v>
      </c>
      <c r="L264" s="23" t="s">
        <v>29</v>
      </c>
      <c r="M264" s="23" t="s">
        <v>162</v>
      </c>
      <c r="N264" s="22">
        <v>10.0</v>
      </c>
      <c r="O264" s="1">
        <v>270.0</v>
      </c>
      <c r="P264" s="1">
        <f t="shared" si="1"/>
        <v>190</v>
      </c>
      <c r="Q264" s="22">
        <v>0.0</v>
      </c>
      <c r="R264" s="1" t="s">
        <v>200</v>
      </c>
      <c r="S264" s="1" t="s">
        <v>142</v>
      </c>
      <c r="T264" s="1" t="s">
        <v>2250</v>
      </c>
      <c r="U264" s="1" t="s">
        <v>2251</v>
      </c>
      <c r="V264" s="1" t="s">
        <v>2252</v>
      </c>
      <c r="W264" s="1" t="s">
        <v>2253</v>
      </c>
      <c r="X264" s="1" t="s">
        <v>20</v>
      </c>
      <c r="Y264" s="1" t="s">
        <v>21</v>
      </c>
    </row>
    <row r="265" ht="22.5" customHeight="1">
      <c r="A265" s="22" t="s">
        <v>48</v>
      </c>
      <c r="B265" s="22" t="s">
        <v>122</v>
      </c>
      <c r="C265" s="1"/>
      <c r="D265" s="1"/>
      <c r="E265" s="22" t="s">
        <v>2254</v>
      </c>
      <c r="F265" s="1" t="s">
        <v>2255</v>
      </c>
      <c r="G265" s="1" t="s">
        <v>2255</v>
      </c>
      <c r="H265" s="1" t="s">
        <v>2256</v>
      </c>
      <c r="I265" s="1" t="s">
        <v>2257</v>
      </c>
      <c r="J265" s="1" t="s">
        <v>2256</v>
      </c>
      <c r="K265" s="1" t="s">
        <v>2256</v>
      </c>
      <c r="L265" s="23" t="s">
        <v>37</v>
      </c>
      <c r="M265" s="23" t="s">
        <v>140</v>
      </c>
      <c r="N265" s="22">
        <v>10.0</v>
      </c>
      <c r="O265" s="1">
        <v>270.0</v>
      </c>
      <c r="P265" s="1">
        <f t="shared" si="1"/>
        <v>190</v>
      </c>
      <c r="Q265" s="22">
        <v>0.0</v>
      </c>
      <c r="R265" s="1" t="s">
        <v>141</v>
      </c>
      <c r="S265" s="1" t="s">
        <v>182</v>
      </c>
      <c r="T265" s="1" t="s">
        <v>2258</v>
      </c>
      <c r="U265" s="1" t="s">
        <v>2259</v>
      </c>
      <c r="V265" s="1" t="s">
        <v>2260</v>
      </c>
      <c r="W265" s="1" t="s">
        <v>2261</v>
      </c>
      <c r="X265" s="1" t="s">
        <v>20</v>
      </c>
      <c r="Y265" s="1" t="s">
        <v>21</v>
      </c>
    </row>
    <row r="266" ht="22.5" customHeight="1">
      <c r="A266" s="22" t="s">
        <v>48</v>
      </c>
      <c r="B266" s="22" t="s">
        <v>122</v>
      </c>
      <c r="C266" s="1"/>
      <c r="D266" s="1"/>
      <c r="E266" s="22" t="s">
        <v>2262</v>
      </c>
      <c r="F266" s="1" t="s">
        <v>2263</v>
      </c>
      <c r="G266" s="1" t="s">
        <v>2263</v>
      </c>
      <c r="H266" s="1" t="s">
        <v>2264</v>
      </c>
      <c r="I266" s="1" t="s">
        <v>2265</v>
      </c>
      <c r="J266" s="1" t="s">
        <v>2264</v>
      </c>
      <c r="K266" s="1" t="s">
        <v>2264</v>
      </c>
      <c r="L266" s="23" t="s">
        <v>45</v>
      </c>
      <c r="M266" s="23" t="s">
        <v>151</v>
      </c>
      <c r="N266" s="22">
        <v>10.0</v>
      </c>
      <c r="O266" s="1">
        <v>270.0</v>
      </c>
      <c r="P266" s="1">
        <f t="shared" si="1"/>
        <v>190</v>
      </c>
      <c r="Q266" s="22">
        <v>0.0</v>
      </c>
      <c r="R266" s="1" t="s">
        <v>163</v>
      </c>
      <c r="S266" s="1" t="s">
        <v>164</v>
      </c>
      <c r="T266" s="1" t="s">
        <v>2266</v>
      </c>
      <c r="U266" s="1" t="s">
        <v>2267</v>
      </c>
      <c r="V266" s="1" t="s">
        <v>2268</v>
      </c>
      <c r="W266" s="1" t="s">
        <v>2269</v>
      </c>
      <c r="X266" s="1" t="s">
        <v>20</v>
      </c>
      <c r="Y266" s="1" t="s">
        <v>21</v>
      </c>
    </row>
    <row r="267" ht="22.5" customHeight="1">
      <c r="A267" s="22" t="s">
        <v>48</v>
      </c>
      <c r="B267" s="22" t="s">
        <v>122</v>
      </c>
      <c r="C267" s="1"/>
      <c r="D267" s="1"/>
      <c r="E267" s="22" t="s">
        <v>2270</v>
      </c>
      <c r="F267" s="1" t="s">
        <v>2271</v>
      </c>
      <c r="G267" s="1" t="s">
        <v>2271</v>
      </c>
      <c r="H267" s="1" t="s">
        <v>2272</v>
      </c>
      <c r="I267" s="1" t="s">
        <v>2273</v>
      </c>
      <c r="J267" s="1" t="s">
        <v>2272</v>
      </c>
      <c r="K267" s="1" t="s">
        <v>2272</v>
      </c>
      <c r="L267" s="23" t="s">
        <v>18</v>
      </c>
      <c r="M267" s="23" t="s">
        <v>162</v>
      </c>
      <c r="N267" s="22">
        <v>10.0</v>
      </c>
      <c r="O267" s="1">
        <v>270.0</v>
      </c>
      <c r="P267" s="1">
        <f t="shared" si="1"/>
        <v>190</v>
      </c>
      <c r="Q267" s="22">
        <v>0.0</v>
      </c>
      <c r="R267" s="1" t="s">
        <v>141</v>
      </c>
      <c r="S267" s="1" t="s">
        <v>225</v>
      </c>
      <c r="T267" s="1" t="s">
        <v>2274</v>
      </c>
      <c r="U267" s="1" t="s">
        <v>2275</v>
      </c>
      <c r="V267" s="1" t="s">
        <v>2276</v>
      </c>
      <c r="W267" s="1" t="s">
        <v>2277</v>
      </c>
      <c r="X267" s="1" t="s">
        <v>20</v>
      </c>
      <c r="Y267" s="1" t="s">
        <v>21</v>
      </c>
    </row>
    <row r="268" ht="22.5" customHeight="1">
      <c r="A268" s="22" t="s">
        <v>48</v>
      </c>
      <c r="B268" s="22" t="s">
        <v>122</v>
      </c>
      <c r="C268" s="1"/>
      <c r="D268" s="1"/>
      <c r="E268" s="22" t="s">
        <v>2278</v>
      </c>
      <c r="F268" s="1" t="s">
        <v>2279</v>
      </c>
      <c r="G268" s="1" t="s">
        <v>2279</v>
      </c>
      <c r="H268" s="1" t="s">
        <v>2280</v>
      </c>
      <c r="I268" s="1" t="s">
        <v>2281</v>
      </c>
      <c r="J268" s="1" t="s">
        <v>2280</v>
      </c>
      <c r="K268" s="1" t="s">
        <v>2280</v>
      </c>
      <c r="L268" s="23" t="s">
        <v>29</v>
      </c>
      <c r="M268" s="23" t="s">
        <v>140</v>
      </c>
      <c r="N268" s="22">
        <v>10.0</v>
      </c>
      <c r="O268" s="1">
        <v>270.0</v>
      </c>
      <c r="P268" s="1">
        <f t="shared" si="1"/>
        <v>190</v>
      </c>
      <c r="Q268" s="22">
        <v>0.0</v>
      </c>
      <c r="R268" s="1" t="s">
        <v>163</v>
      </c>
      <c r="S268" s="1" t="s">
        <v>164</v>
      </c>
      <c r="T268" s="1" t="s">
        <v>2282</v>
      </c>
      <c r="U268" s="1" t="s">
        <v>2283</v>
      </c>
      <c r="V268" s="1" t="s">
        <v>2284</v>
      </c>
      <c r="W268" s="1" t="s">
        <v>2285</v>
      </c>
      <c r="X268" s="1" t="s">
        <v>20</v>
      </c>
      <c r="Y268" s="1" t="s">
        <v>21</v>
      </c>
    </row>
    <row r="269" ht="22.5" customHeight="1">
      <c r="A269" s="22" t="s">
        <v>48</v>
      </c>
      <c r="B269" s="22" t="s">
        <v>122</v>
      </c>
      <c r="C269" s="1"/>
      <c r="D269" s="1"/>
      <c r="E269" s="22" t="s">
        <v>2286</v>
      </c>
      <c r="F269" s="1" t="s">
        <v>2287</v>
      </c>
      <c r="G269" s="1" t="s">
        <v>2287</v>
      </c>
      <c r="H269" s="1" t="s">
        <v>2288</v>
      </c>
      <c r="I269" s="1" t="s">
        <v>2289</v>
      </c>
      <c r="J269" s="1" t="s">
        <v>2288</v>
      </c>
      <c r="K269" s="1" t="s">
        <v>2288</v>
      </c>
      <c r="L269" s="23" t="s">
        <v>37</v>
      </c>
      <c r="M269" s="23" t="s">
        <v>151</v>
      </c>
      <c r="N269" s="22">
        <v>10.0</v>
      </c>
      <c r="O269" s="1">
        <v>270.0</v>
      </c>
      <c r="P269" s="1">
        <f t="shared" si="1"/>
        <v>190</v>
      </c>
      <c r="Q269" s="22">
        <v>0.0</v>
      </c>
      <c r="R269" s="1" t="s">
        <v>200</v>
      </c>
      <c r="S269" s="1" t="s">
        <v>142</v>
      </c>
      <c r="T269" s="1" t="s">
        <v>2290</v>
      </c>
      <c r="U269" s="1" t="s">
        <v>2291</v>
      </c>
      <c r="V269" s="1" t="s">
        <v>2292</v>
      </c>
      <c r="W269" s="1" t="s">
        <v>2293</v>
      </c>
      <c r="X269" s="1" t="s">
        <v>20</v>
      </c>
      <c r="Y269" s="1" t="s">
        <v>21</v>
      </c>
    </row>
    <row r="270" ht="22.5" customHeight="1">
      <c r="A270" s="22" t="s">
        <v>48</v>
      </c>
      <c r="B270" s="22" t="s">
        <v>123</v>
      </c>
      <c r="C270" s="1"/>
      <c r="D270" s="1"/>
      <c r="E270" s="22" t="s">
        <v>2294</v>
      </c>
      <c r="F270" s="1" t="s">
        <v>2295</v>
      </c>
      <c r="G270" s="1" t="s">
        <v>2295</v>
      </c>
      <c r="H270" s="1" t="s">
        <v>2296</v>
      </c>
      <c r="I270" s="1" t="s">
        <v>2297</v>
      </c>
      <c r="J270" s="1" t="s">
        <v>2296</v>
      </c>
      <c r="K270" s="1" t="s">
        <v>2296</v>
      </c>
      <c r="L270" s="23" t="s">
        <v>45</v>
      </c>
      <c r="M270" s="23" t="s">
        <v>162</v>
      </c>
      <c r="N270" s="22">
        <v>10.0</v>
      </c>
      <c r="O270" s="1">
        <v>270.0</v>
      </c>
      <c r="P270" s="1">
        <f t="shared" si="1"/>
        <v>190</v>
      </c>
      <c r="Q270" s="22">
        <v>0.0</v>
      </c>
      <c r="R270" s="1" t="s">
        <v>141</v>
      </c>
      <c r="S270" s="1" t="s">
        <v>182</v>
      </c>
      <c r="T270" s="1" t="s">
        <v>2298</v>
      </c>
      <c r="U270" s="1" t="s">
        <v>2299</v>
      </c>
      <c r="V270" s="1" t="s">
        <v>2300</v>
      </c>
      <c r="W270" s="1" t="s">
        <v>2301</v>
      </c>
      <c r="X270" s="1" t="s">
        <v>20</v>
      </c>
      <c r="Y270" s="1" t="s">
        <v>21</v>
      </c>
    </row>
    <row r="271" ht="22.5" customHeight="1">
      <c r="A271" s="22" t="s">
        <v>48</v>
      </c>
      <c r="B271" s="22" t="s">
        <v>123</v>
      </c>
      <c r="C271" s="1"/>
      <c r="D271" s="1"/>
      <c r="E271" s="22" t="s">
        <v>2302</v>
      </c>
      <c r="F271" s="1" t="s">
        <v>2303</v>
      </c>
      <c r="G271" s="1" t="s">
        <v>2303</v>
      </c>
      <c r="H271" s="1" t="s">
        <v>2304</v>
      </c>
      <c r="I271" s="1" t="s">
        <v>2305</v>
      </c>
      <c r="J271" s="1" t="s">
        <v>2304</v>
      </c>
      <c r="K271" s="1" t="s">
        <v>2304</v>
      </c>
      <c r="L271" s="23" t="s">
        <v>18</v>
      </c>
      <c r="M271" s="23" t="s">
        <v>140</v>
      </c>
      <c r="N271" s="22">
        <v>10.0</v>
      </c>
      <c r="O271" s="1">
        <v>270.0</v>
      </c>
      <c r="P271" s="1">
        <f t="shared" si="1"/>
        <v>190</v>
      </c>
      <c r="Q271" s="22">
        <v>0.0</v>
      </c>
      <c r="R271" s="1" t="s">
        <v>163</v>
      </c>
      <c r="S271" s="1" t="s">
        <v>164</v>
      </c>
      <c r="T271" s="1" t="s">
        <v>2306</v>
      </c>
      <c r="U271" s="1" t="s">
        <v>2307</v>
      </c>
      <c r="V271" s="1" t="s">
        <v>2308</v>
      </c>
      <c r="W271" s="1" t="s">
        <v>2309</v>
      </c>
      <c r="X271" s="1" t="s">
        <v>20</v>
      </c>
      <c r="Y271" s="1" t="s">
        <v>21</v>
      </c>
    </row>
    <row r="272" ht="22.5" customHeight="1">
      <c r="A272" s="22" t="s">
        <v>48</v>
      </c>
      <c r="B272" s="22" t="s">
        <v>123</v>
      </c>
      <c r="C272" s="1"/>
      <c r="D272" s="1"/>
      <c r="E272" s="22" t="s">
        <v>2310</v>
      </c>
      <c r="F272" s="1" t="s">
        <v>2311</v>
      </c>
      <c r="G272" s="1" t="s">
        <v>2311</v>
      </c>
      <c r="H272" s="1" t="s">
        <v>2312</v>
      </c>
      <c r="I272" s="1" t="s">
        <v>2313</v>
      </c>
      <c r="J272" s="1" t="s">
        <v>2312</v>
      </c>
      <c r="K272" s="1" t="s">
        <v>2312</v>
      </c>
      <c r="L272" s="23" t="s">
        <v>29</v>
      </c>
      <c r="M272" s="23" t="s">
        <v>151</v>
      </c>
      <c r="N272" s="22">
        <v>10.0</v>
      </c>
      <c r="O272" s="1">
        <v>270.0</v>
      </c>
      <c r="P272" s="1">
        <f t="shared" si="1"/>
        <v>190</v>
      </c>
      <c r="Q272" s="22">
        <v>0.0</v>
      </c>
      <c r="R272" s="1" t="s">
        <v>141</v>
      </c>
      <c r="S272" s="1" t="s">
        <v>225</v>
      </c>
      <c r="T272" s="1" t="s">
        <v>2314</v>
      </c>
      <c r="U272" s="1" t="s">
        <v>2315</v>
      </c>
      <c r="V272" s="1" t="s">
        <v>2316</v>
      </c>
      <c r="W272" s="1" t="s">
        <v>2317</v>
      </c>
      <c r="X272" s="1" t="s">
        <v>20</v>
      </c>
      <c r="Y272" s="1" t="s">
        <v>21</v>
      </c>
    </row>
    <row r="273" ht="22.5" customHeight="1">
      <c r="A273" s="22" t="s">
        <v>48</v>
      </c>
      <c r="B273" s="22" t="s">
        <v>123</v>
      </c>
      <c r="C273" s="1"/>
      <c r="D273" s="1"/>
      <c r="E273" s="22" t="s">
        <v>2318</v>
      </c>
      <c r="F273" s="1" t="s">
        <v>2319</v>
      </c>
      <c r="G273" s="1" t="s">
        <v>2319</v>
      </c>
      <c r="H273" s="1" t="s">
        <v>2320</v>
      </c>
      <c r="I273" s="1" t="s">
        <v>2321</v>
      </c>
      <c r="J273" s="1" t="s">
        <v>2320</v>
      </c>
      <c r="K273" s="1" t="s">
        <v>2320</v>
      </c>
      <c r="L273" s="23" t="s">
        <v>37</v>
      </c>
      <c r="M273" s="23" t="s">
        <v>162</v>
      </c>
      <c r="N273" s="22">
        <v>10.0</v>
      </c>
      <c r="O273" s="1">
        <v>270.0</v>
      </c>
      <c r="P273" s="1">
        <f t="shared" si="1"/>
        <v>190</v>
      </c>
      <c r="Q273" s="22">
        <v>0.0</v>
      </c>
      <c r="R273" s="1" t="s">
        <v>163</v>
      </c>
      <c r="S273" s="1" t="s">
        <v>164</v>
      </c>
      <c r="T273" s="1" t="s">
        <v>2322</v>
      </c>
      <c r="U273" s="1" t="s">
        <v>2323</v>
      </c>
      <c r="V273" s="1" t="s">
        <v>2324</v>
      </c>
      <c r="W273" s="1" t="s">
        <v>2325</v>
      </c>
      <c r="X273" s="1" t="s">
        <v>20</v>
      </c>
      <c r="Y273" s="1" t="s">
        <v>21</v>
      </c>
    </row>
    <row r="274" ht="22.5" customHeight="1">
      <c r="A274" s="22" t="s">
        <v>48</v>
      </c>
      <c r="B274" s="22" t="s">
        <v>123</v>
      </c>
      <c r="C274" s="1"/>
      <c r="D274" s="1"/>
      <c r="E274" s="22" t="s">
        <v>2326</v>
      </c>
      <c r="F274" s="1" t="s">
        <v>2327</v>
      </c>
      <c r="G274" s="1" t="s">
        <v>2327</v>
      </c>
      <c r="H274" s="1" t="s">
        <v>2328</v>
      </c>
      <c r="I274" s="1" t="s">
        <v>2329</v>
      </c>
      <c r="J274" s="1" t="s">
        <v>2328</v>
      </c>
      <c r="K274" s="1" t="s">
        <v>2328</v>
      </c>
      <c r="L274" s="23" t="s">
        <v>45</v>
      </c>
      <c r="M274" s="23" t="s">
        <v>140</v>
      </c>
      <c r="N274" s="22">
        <v>10.0</v>
      </c>
      <c r="O274" s="1">
        <v>270.0</v>
      </c>
      <c r="P274" s="1">
        <f t="shared" si="1"/>
        <v>190</v>
      </c>
      <c r="Q274" s="22">
        <v>0.0</v>
      </c>
      <c r="R274" s="1" t="s">
        <v>173</v>
      </c>
      <c r="S274" s="1" t="s">
        <v>191</v>
      </c>
      <c r="T274" s="1" t="s">
        <v>2330</v>
      </c>
      <c r="U274" s="1" t="s">
        <v>2331</v>
      </c>
      <c r="V274" s="1" t="s">
        <v>2332</v>
      </c>
      <c r="W274" s="1" t="s">
        <v>2333</v>
      </c>
      <c r="X274" s="1" t="s">
        <v>20</v>
      </c>
      <c r="Y274" s="1" t="s">
        <v>21</v>
      </c>
    </row>
    <row r="275" ht="22.5" customHeight="1">
      <c r="A275" s="22" t="s">
        <v>48</v>
      </c>
      <c r="B275" s="22" t="s">
        <v>123</v>
      </c>
      <c r="C275" s="1"/>
      <c r="D275" s="1"/>
      <c r="E275" s="22" t="s">
        <v>2334</v>
      </c>
      <c r="F275" s="1" t="s">
        <v>2335</v>
      </c>
      <c r="G275" s="1" t="s">
        <v>2335</v>
      </c>
      <c r="H275" s="1" t="s">
        <v>2336</v>
      </c>
      <c r="I275" s="1" t="s">
        <v>2337</v>
      </c>
      <c r="J275" s="1" t="s">
        <v>2336</v>
      </c>
      <c r="K275" s="1" t="s">
        <v>2336</v>
      </c>
      <c r="L275" s="23" t="s">
        <v>18</v>
      </c>
      <c r="M275" s="23" t="s">
        <v>151</v>
      </c>
      <c r="N275" s="22">
        <v>10.0</v>
      </c>
      <c r="O275" s="1">
        <v>270.0</v>
      </c>
      <c r="P275" s="1">
        <f t="shared" si="1"/>
        <v>190</v>
      </c>
      <c r="Q275" s="22">
        <v>0.0</v>
      </c>
      <c r="R275" s="1" t="s">
        <v>200</v>
      </c>
      <c r="S275" s="1" t="s">
        <v>142</v>
      </c>
      <c r="T275" s="1" t="s">
        <v>2338</v>
      </c>
      <c r="U275" s="1" t="s">
        <v>2339</v>
      </c>
      <c r="V275" s="1" t="s">
        <v>2340</v>
      </c>
      <c r="W275" s="1" t="s">
        <v>2341</v>
      </c>
      <c r="X275" s="1" t="s">
        <v>20</v>
      </c>
      <c r="Y275" s="1" t="s">
        <v>21</v>
      </c>
    </row>
    <row r="276" ht="22.5" customHeight="1">
      <c r="A276" s="22" t="s">
        <v>48</v>
      </c>
      <c r="B276" s="22" t="s">
        <v>123</v>
      </c>
      <c r="C276" s="1"/>
      <c r="D276" s="1"/>
      <c r="E276" s="22" t="s">
        <v>2342</v>
      </c>
      <c r="F276" s="1" t="s">
        <v>2343</v>
      </c>
      <c r="G276" s="1" t="s">
        <v>2343</v>
      </c>
      <c r="H276" s="1" t="s">
        <v>2344</v>
      </c>
      <c r="I276" s="1" t="s">
        <v>2345</v>
      </c>
      <c r="J276" s="1" t="s">
        <v>2344</v>
      </c>
      <c r="K276" s="1" t="s">
        <v>2344</v>
      </c>
      <c r="L276" s="23" t="s">
        <v>29</v>
      </c>
      <c r="M276" s="23" t="s">
        <v>162</v>
      </c>
      <c r="N276" s="22">
        <v>10.0</v>
      </c>
      <c r="O276" s="1">
        <v>270.0</v>
      </c>
      <c r="P276" s="1">
        <f t="shared" si="1"/>
        <v>190</v>
      </c>
      <c r="Q276" s="22">
        <v>0.0</v>
      </c>
      <c r="R276" s="1" t="s">
        <v>141</v>
      </c>
      <c r="S276" s="1" t="s">
        <v>182</v>
      </c>
      <c r="T276" s="1" t="s">
        <v>2346</v>
      </c>
      <c r="U276" s="1" t="s">
        <v>2347</v>
      </c>
      <c r="V276" s="1" t="s">
        <v>2348</v>
      </c>
      <c r="W276" s="1" t="s">
        <v>2349</v>
      </c>
      <c r="X276" s="1" t="s">
        <v>20</v>
      </c>
      <c r="Y276" s="1" t="s">
        <v>21</v>
      </c>
    </row>
    <row r="277">
      <c r="A277" s="25"/>
      <c r="B277" s="25"/>
      <c r="C277" s="25"/>
      <c r="D277" s="25"/>
      <c r="E277" s="25"/>
      <c r="F277" s="25"/>
      <c r="G277" s="25"/>
      <c r="H277" s="25"/>
      <c r="I277" s="25"/>
      <c r="J277" s="25"/>
      <c r="K277" s="25"/>
      <c r="L277" s="25"/>
      <c r="M277" s="25"/>
      <c r="N277" s="25"/>
      <c r="O277" s="25"/>
      <c r="P277" s="25"/>
      <c r="Q277" s="25"/>
      <c r="R277" s="25"/>
      <c r="S277" s="25"/>
      <c r="T277" s="25"/>
      <c r="U277" s="25"/>
      <c r="V277" s="25"/>
      <c r="W277" s="25"/>
      <c r="X277" s="25"/>
      <c r="Y277" s="25"/>
    </row>
  </sheetData>
  <hyperlinks>
    <hyperlink r:id="rId1" ref="L2"/>
    <hyperlink r:id="rId2" ref="M2"/>
    <hyperlink r:id="rId3" ref="L3"/>
    <hyperlink r:id="rId4" ref="M3"/>
    <hyperlink r:id="rId5" ref="L4"/>
    <hyperlink r:id="rId6" ref="M4"/>
    <hyperlink r:id="rId7" ref="L5"/>
    <hyperlink r:id="rId8" ref="M5"/>
    <hyperlink r:id="rId9" ref="L6"/>
    <hyperlink r:id="rId10" ref="M6"/>
    <hyperlink r:id="rId11" ref="L7"/>
    <hyperlink r:id="rId12" ref="M7"/>
    <hyperlink r:id="rId13" ref="L8"/>
    <hyperlink r:id="rId14" ref="M8"/>
    <hyperlink r:id="rId15" ref="L9"/>
    <hyperlink r:id="rId16" ref="M9"/>
    <hyperlink r:id="rId17" ref="L10"/>
    <hyperlink r:id="rId18" ref="M10"/>
    <hyperlink r:id="rId19" ref="L11"/>
    <hyperlink r:id="rId20" ref="M11"/>
    <hyperlink r:id="rId21" ref="L12"/>
    <hyperlink r:id="rId22" ref="M12"/>
    <hyperlink r:id="rId23" ref="L13"/>
    <hyperlink r:id="rId24" ref="M13"/>
    <hyperlink r:id="rId25" ref="L14"/>
    <hyperlink r:id="rId26" ref="M14"/>
    <hyperlink r:id="rId27" ref="L15"/>
    <hyperlink r:id="rId28" ref="M15"/>
    <hyperlink r:id="rId29" ref="L16"/>
    <hyperlink r:id="rId30" ref="M16"/>
    <hyperlink r:id="rId31" ref="L17"/>
    <hyperlink r:id="rId32" ref="M17"/>
    <hyperlink r:id="rId33" ref="L18"/>
    <hyperlink r:id="rId34" ref="M18"/>
    <hyperlink r:id="rId35" ref="L19"/>
    <hyperlink r:id="rId36" ref="M19"/>
    <hyperlink r:id="rId37" ref="L20"/>
    <hyperlink r:id="rId38" ref="M20"/>
    <hyperlink r:id="rId39" ref="L21"/>
    <hyperlink r:id="rId40" ref="M21"/>
    <hyperlink r:id="rId41" ref="L22"/>
    <hyperlink r:id="rId42" ref="M22"/>
    <hyperlink r:id="rId43" ref="L23"/>
    <hyperlink r:id="rId44" ref="M23"/>
    <hyperlink r:id="rId45" ref="L24"/>
    <hyperlink r:id="rId46" ref="M24"/>
    <hyperlink r:id="rId47" ref="L25"/>
    <hyperlink r:id="rId48" ref="M25"/>
    <hyperlink r:id="rId49" ref="L26"/>
    <hyperlink r:id="rId50" ref="M26"/>
    <hyperlink r:id="rId51" ref="L27"/>
    <hyperlink r:id="rId52" ref="M27"/>
    <hyperlink r:id="rId53" ref="L28"/>
    <hyperlink r:id="rId54" ref="M28"/>
    <hyperlink r:id="rId55" ref="L29"/>
    <hyperlink r:id="rId56" ref="M29"/>
    <hyperlink r:id="rId57" ref="L30"/>
    <hyperlink r:id="rId58" ref="M30"/>
    <hyperlink r:id="rId59" ref="L31"/>
    <hyperlink r:id="rId60" ref="M31"/>
    <hyperlink r:id="rId61" ref="L32"/>
    <hyperlink r:id="rId62" ref="M32"/>
    <hyperlink r:id="rId63" ref="L33"/>
    <hyperlink r:id="rId64" ref="M33"/>
    <hyperlink r:id="rId65" ref="L34"/>
    <hyperlink r:id="rId66" ref="M34"/>
    <hyperlink r:id="rId67" ref="L35"/>
    <hyperlink r:id="rId68" ref="M35"/>
    <hyperlink r:id="rId69" ref="L36"/>
    <hyperlink r:id="rId70" ref="M36"/>
    <hyperlink r:id="rId71" ref="L37"/>
    <hyperlink r:id="rId72" ref="M37"/>
    <hyperlink r:id="rId73" ref="L38"/>
    <hyperlink r:id="rId74" ref="M38"/>
    <hyperlink r:id="rId75" ref="L39"/>
    <hyperlink r:id="rId76" ref="M39"/>
    <hyperlink r:id="rId77" ref="L40"/>
    <hyperlink r:id="rId78" ref="M40"/>
    <hyperlink r:id="rId79" ref="L41"/>
    <hyperlink r:id="rId80" ref="M41"/>
    <hyperlink r:id="rId81" ref="L42"/>
    <hyperlink r:id="rId82" ref="M42"/>
    <hyperlink r:id="rId83" ref="L43"/>
    <hyperlink r:id="rId84" ref="M43"/>
    <hyperlink r:id="rId85" ref="L44"/>
    <hyperlink r:id="rId86" ref="M44"/>
    <hyperlink r:id="rId87" ref="L45"/>
    <hyperlink r:id="rId88" ref="M45"/>
    <hyperlink r:id="rId89" ref="L46"/>
    <hyperlink r:id="rId90" ref="M46"/>
    <hyperlink r:id="rId91" ref="L47"/>
    <hyperlink r:id="rId92" ref="M47"/>
    <hyperlink r:id="rId93" ref="L48"/>
    <hyperlink r:id="rId94" ref="M48"/>
    <hyperlink r:id="rId95" ref="L49"/>
    <hyperlink r:id="rId96" ref="M49"/>
    <hyperlink r:id="rId97" ref="L50"/>
    <hyperlink r:id="rId98" ref="M50"/>
    <hyperlink r:id="rId99" ref="L51"/>
    <hyperlink r:id="rId100" ref="M51"/>
    <hyperlink r:id="rId101" ref="L52"/>
    <hyperlink r:id="rId102" ref="M52"/>
    <hyperlink r:id="rId103" ref="L53"/>
    <hyperlink r:id="rId104" ref="M53"/>
    <hyperlink r:id="rId105" ref="L54"/>
    <hyperlink r:id="rId106" ref="M54"/>
    <hyperlink r:id="rId107" ref="L55"/>
    <hyperlink r:id="rId108" ref="M55"/>
    <hyperlink r:id="rId109" ref="L56"/>
    <hyperlink r:id="rId110" ref="M56"/>
    <hyperlink r:id="rId111" ref="L57"/>
    <hyperlink r:id="rId112" ref="M57"/>
    <hyperlink r:id="rId113" ref="L58"/>
    <hyperlink r:id="rId114" ref="M58"/>
    <hyperlink r:id="rId115" ref="L59"/>
    <hyperlink r:id="rId116" ref="M59"/>
    <hyperlink r:id="rId117" ref="L60"/>
    <hyperlink r:id="rId118" ref="M60"/>
    <hyperlink r:id="rId119" ref="L61"/>
    <hyperlink r:id="rId120" ref="M61"/>
    <hyperlink r:id="rId121" ref="L62"/>
    <hyperlink r:id="rId122" ref="M62"/>
    <hyperlink r:id="rId123" ref="L63"/>
    <hyperlink r:id="rId124" ref="M63"/>
    <hyperlink r:id="rId125" ref="L64"/>
    <hyperlink r:id="rId126" ref="M64"/>
    <hyperlink r:id="rId127" ref="L65"/>
    <hyperlink r:id="rId128" ref="M65"/>
    <hyperlink r:id="rId129" ref="L66"/>
    <hyperlink r:id="rId130" ref="M66"/>
    <hyperlink r:id="rId131" ref="L67"/>
    <hyperlink r:id="rId132" ref="M67"/>
    <hyperlink r:id="rId133" ref="L68"/>
    <hyperlink r:id="rId134" ref="M68"/>
    <hyperlink r:id="rId135" ref="L69"/>
    <hyperlink r:id="rId136" ref="M69"/>
    <hyperlink r:id="rId137" ref="L70"/>
    <hyperlink r:id="rId138" ref="M70"/>
    <hyperlink r:id="rId139" ref="L71"/>
    <hyperlink r:id="rId140" ref="M71"/>
    <hyperlink r:id="rId141" ref="L72"/>
    <hyperlink r:id="rId142" ref="M72"/>
    <hyperlink r:id="rId143" ref="L73"/>
    <hyperlink r:id="rId144" ref="M73"/>
    <hyperlink r:id="rId145" ref="L74"/>
    <hyperlink r:id="rId146" ref="M74"/>
    <hyperlink r:id="rId147" ref="L75"/>
    <hyperlink r:id="rId148" ref="M75"/>
    <hyperlink r:id="rId149" ref="L76"/>
    <hyperlink r:id="rId150" ref="M76"/>
    <hyperlink r:id="rId151" ref="L77"/>
    <hyperlink r:id="rId152" ref="M77"/>
    <hyperlink r:id="rId153" ref="L78"/>
    <hyperlink r:id="rId154" ref="M78"/>
    <hyperlink r:id="rId155" ref="L79"/>
    <hyperlink r:id="rId156" ref="M79"/>
    <hyperlink r:id="rId157" ref="L80"/>
    <hyperlink r:id="rId158" ref="M80"/>
    <hyperlink r:id="rId159" ref="L81"/>
    <hyperlink r:id="rId160" ref="M81"/>
    <hyperlink r:id="rId161" ref="L82"/>
    <hyperlink r:id="rId162" ref="M82"/>
    <hyperlink r:id="rId163" ref="L83"/>
    <hyperlink r:id="rId164" ref="M83"/>
    <hyperlink r:id="rId165" ref="L84"/>
    <hyperlink r:id="rId166" ref="M84"/>
    <hyperlink r:id="rId167" ref="L85"/>
    <hyperlink r:id="rId168" ref="M85"/>
    <hyperlink r:id="rId169" ref="L86"/>
    <hyperlink r:id="rId170" ref="M86"/>
    <hyperlink r:id="rId171" ref="L87"/>
    <hyperlink r:id="rId172" ref="M87"/>
    <hyperlink r:id="rId173" ref="L88"/>
    <hyperlink r:id="rId174" ref="M88"/>
    <hyperlink r:id="rId175" ref="L89"/>
    <hyperlink r:id="rId176" ref="M89"/>
    <hyperlink r:id="rId177" ref="L90"/>
    <hyperlink r:id="rId178" ref="M90"/>
    <hyperlink r:id="rId179" ref="L91"/>
    <hyperlink r:id="rId180" ref="M91"/>
    <hyperlink r:id="rId181" ref="L92"/>
    <hyperlink r:id="rId182" ref="M92"/>
    <hyperlink r:id="rId183" ref="L93"/>
    <hyperlink r:id="rId184" ref="M93"/>
    <hyperlink r:id="rId185" ref="L94"/>
    <hyperlink r:id="rId186" ref="M94"/>
    <hyperlink r:id="rId187" ref="L95"/>
    <hyperlink r:id="rId188" ref="M95"/>
    <hyperlink r:id="rId189" ref="L96"/>
    <hyperlink r:id="rId190" ref="M96"/>
    <hyperlink r:id="rId191" ref="L97"/>
    <hyperlink r:id="rId192" ref="M97"/>
    <hyperlink r:id="rId193" ref="L98"/>
    <hyperlink r:id="rId194" ref="M98"/>
    <hyperlink r:id="rId195" ref="L99"/>
    <hyperlink r:id="rId196" ref="M99"/>
    <hyperlink r:id="rId197" ref="L100"/>
    <hyperlink r:id="rId198" ref="M100"/>
    <hyperlink r:id="rId199" ref="L101"/>
    <hyperlink r:id="rId200" ref="M101"/>
    <hyperlink r:id="rId201" ref="L102"/>
    <hyperlink r:id="rId202" ref="M102"/>
    <hyperlink r:id="rId203" ref="L103"/>
    <hyperlink r:id="rId204" ref="M103"/>
    <hyperlink r:id="rId205" ref="L104"/>
    <hyperlink r:id="rId206" ref="M104"/>
    <hyperlink r:id="rId207" ref="L105"/>
    <hyperlink r:id="rId208" ref="M105"/>
    <hyperlink r:id="rId209" ref="L106"/>
    <hyperlink r:id="rId210" ref="M106"/>
    <hyperlink r:id="rId211" ref="L107"/>
    <hyperlink r:id="rId212" ref="M107"/>
    <hyperlink r:id="rId213" ref="L108"/>
    <hyperlink r:id="rId214" ref="M108"/>
    <hyperlink r:id="rId215" ref="L109"/>
    <hyperlink r:id="rId216" ref="M109"/>
    <hyperlink r:id="rId217" ref="L110"/>
    <hyperlink r:id="rId218" ref="M110"/>
    <hyperlink r:id="rId219" ref="L111"/>
    <hyperlink r:id="rId220" ref="M111"/>
    <hyperlink r:id="rId221" ref="L112"/>
    <hyperlink r:id="rId222" ref="M112"/>
    <hyperlink r:id="rId223" ref="L113"/>
    <hyperlink r:id="rId224" ref="M113"/>
    <hyperlink r:id="rId225" ref="L114"/>
    <hyperlink r:id="rId226" ref="M114"/>
    <hyperlink r:id="rId227" ref="L115"/>
    <hyperlink r:id="rId228" ref="M115"/>
    <hyperlink r:id="rId229" ref="L116"/>
    <hyperlink r:id="rId230" ref="M116"/>
    <hyperlink r:id="rId231" ref="L117"/>
    <hyperlink r:id="rId232" ref="M117"/>
    <hyperlink r:id="rId233" ref="L118"/>
    <hyperlink r:id="rId234" ref="M118"/>
    <hyperlink r:id="rId235" ref="L119"/>
    <hyperlink r:id="rId236" ref="M119"/>
    <hyperlink r:id="rId237" ref="L120"/>
    <hyperlink r:id="rId238" ref="M120"/>
    <hyperlink r:id="rId239" ref="L121"/>
    <hyperlink r:id="rId240" ref="M121"/>
    <hyperlink r:id="rId241" ref="L122"/>
    <hyperlink r:id="rId242" ref="M122"/>
    <hyperlink r:id="rId243" ref="L123"/>
    <hyperlink r:id="rId244" ref="M123"/>
    <hyperlink r:id="rId245" ref="L124"/>
    <hyperlink r:id="rId246" ref="M124"/>
    <hyperlink r:id="rId247" ref="L125"/>
    <hyperlink r:id="rId248" ref="M125"/>
    <hyperlink r:id="rId249" ref="L126"/>
    <hyperlink r:id="rId250" ref="M126"/>
    <hyperlink r:id="rId251" ref="L127"/>
    <hyperlink r:id="rId252" ref="M127"/>
    <hyperlink r:id="rId253" ref="L128"/>
    <hyperlink r:id="rId254" ref="M128"/>
    <hyperlink r:id="rId255" ref="L129"/>
    <hyperlink r:id="rId256" ref="M129"/>
    <hyperlink r:id="rId257" ref="L130"/>
    <hyperlink r:id="rId258" ref="M130"/>
    <hyperlink r:id="rId259" ref="L131"/>
    <hyperlink r:id="rId260" ref="M131"/>
    <hyperlink r:id="rId261" ref="L132"/>
    <hyperlink r:id="rId262" ref="M132"/>
    <hyperlink r:id="rId263" ref="L133"/>
    <hyperlink r:id="rId264" ref="M133"/>
    <hyperlink r:id="rId265" ref="L134"/>
    <hyperlink r:id="rId266" ref="M134"/>
    <hyperlink r:id="rId267" ref="L135"/>
    <hyperlink r:id="rId268" ref="M135"/>
    <hyperlink r:id="rId269" ref="L136"/>
    <hyperlink r:id="rId270" ref="M136"/>
    <hyperlink r:id="rId271" ref="L137"/>
    <hyperlink r:id="rId272" ref="M137"/>
    <hyperlink r:id="rId273" ref="L138"/>
    <hyperlink r:id="rId274" ref="M138"/>
    <hyperlink r:id="rId275" ref="L139"/>
    <hyperlink r:id="rId276" ref="M139"/>
    <hyperlink r:id="rId277" ref="L140"/>
    <hyperlink r:id="rId278" ref="M140"/>
    <hyperlink r:id="rId279" ref="L141"/>
    <hyperlink r:id="rId280" ref="M141"/>
    <hyperlink r:id="rId281" ref="L142"/>
    <hyperlink r:id="rId282" ref="M142"/>
    <hyperlink r:id="rId283" ref="L143"/>
    <hyperlink r:id="rId284" ref="M143"/>
    <hyperlink r:id="rId285" ref="L144"/>
    <hyperlink r:id="rId286" ref="M144"/>
    <hyperlink r:id="rId287" ref="L145"/>
    <hyperlink r:id="rId288" ref="M145"/>
    <hyperlink r:id="rId289" ref="L146"/>
    <hyperlink r:id="rId290" ref="M146"/>
    <hyperlink r:id="rId291" ref="L147"/>
    <hyperlink r:id="rId292" ref="M147"/>
    <hyperlink r:id="rId293" ref="L148"/>
    <hyperlink r:id="rId294" ref="M148"/>
    <hyperlink r:id="rId295" ref="L149"/>
    <hyperlink r:id="rId296" ref="M149"/>
    <hyperlink r:id="rId297" ref="L150"/>
    <hyperlink r:id="rId298" ref="M150"/>
    <hyperlink r:id="rId299" ref="L151"/>
    <hyperlink r:id="rId300" ref="M151"/>
    <hyperlink r:id="rId301" ref="L152"/>
    <hyperlink r:id="rId302" ref="M152"/>
    <hyperlink r:id="rId303" ref="L153"/>
    <hyperlink r:id="rId304" ref="M153"/>
    <hyperlink r:id="rId305" ref="L154"/>
    <hyperlink r:id="rId306" ref="M154"/>
    <hyperlink r:id="rId307" ref="L155"/>
    <hyperlink r:id="rId308" ref="M155"/>
    <hyperlink r:id="rId309" ref="L156"/>
    <hyperlink r:id="rId310" ref="M156"/>
    <hyperlink r:id="rId311" ref="L157"/>
    <hyperlink r:id="rId312" ref="M157"/>
    <hyperlink r:id="rId313" ref="L158"/>
    <hyperlink r:id="rId314" ref="M158"/>
    <hyperlink r:id="rId315" ref="L159"/>
    <hyperlink r:id="rId316" ref="M159"/>
    <hyperlink r:id="rId317" ref="L160"/>
    <hyperlink r:id="rId318" ref="M160"/>
    <hyperlink r:id="rId319" ref="L161"/>
    <hyperlink r:id="rId320" ref="M161"/>
    <hyperlink r:id="rId321" ref="L162"/>
    <hyperlink r:id="rId322" ref="M162"/>
    <hyperlink r:id="rId323" ref="L163"/>
    <hyperlink r:id="rId324" ref="M163"/>
    <hyperlink r:id="rId325" ref="L164"/>
    <hyperlink r:id="rId326" ref="M164"/>
    <hyperlink r:id="rId327" ref="L165"/>
    <hyperlink r:id="rId328" ref="M165"/>
    <hyperlink r:id="rId329" ref="L166"/>
    <hyperlink r:id="rId330" ref="M166"/>
    <hyperlink r:id="rId331" ref="L167"/>
    <hyperlink r:id="rId332" ref="M167"/>
    <hyperlink r:id="rId333" ref="L168"/>
    <hyperlink r:id="rId334" ref="M168"/>
    <hyperlink r:id="rId335" ref="L169"/>
    <hyperlink r:id="rId336" ref="M169"/>
    <hyperlink r:id="rId337" ref="L170"/>
    <hyperlink r:id="rId338" ref="M170"/>
    <hyperlink r:id="rId339" ref="L171"/>
    <hyperlink r:id="rId340" ref="M171"/>
    <hyperlink r:id="rId341" ref="L172"/>
    <hyperlink r:id="rId342" ref="M172"/>
    <hyperlink r:id="rId343" ref="L173"/>
    <hyperlink r:id="rId344" ref="M173"/>
    <hyperlink r:id="rId345" ref="L174"/>
    <hyperlink r:id="rId346" ref="M174"/>
    <hyperlink r:id="rId347" ref="L175"/>
    <hyperlink r:id="rId348" ref="M175"/>
    <hyperlink r:id="rId349" ref="L176"/>
    <hyperlink r:id="rId350" ref="M176"/>
    <hyperlink r:id="rId351" ref="L177"/>
    <hyperlink r:id="rId352" ref="M177"/>
    <hyperlink r:id="rId353" ref="L178"/>
    <hyperlink r:id="rId354" ref="M178"/>
    <hyperlink r:id="rId355" ref="L179"/>
    <hyperlink r:id="rId356" ref="M179"/>
    <hyperlink r:id="rId357" ref="L180"/>
    <hyperlink r:id="rId358" ref="M180"/>
    <hyperlink r:id="rId359" ref="L181"/>
    <hyperlink r:id="rId360" ref="M181"/>
    <hyperlink r:id="rId361" ref="L182"/>
    <hyperlink r:id="rId362" ref="M182"/>
    <hyperlink r:id="rId363" ref="L183"/>
    <hyperlink r:id="rId364" ref="M183"/>
    <hyperlink r:id="rId365" ref="L184"/>
    <hyperlink r:id="rId366" ref="M184"/>
    <hyperlink r:id="rId367" ref="L185"/>
    <hyperlink r:id="rId368" ref="M185"/>
    <hyperlink r:id="rId369" ref="L186"/>
    <hyperlink r:id="rId370" ref="M186"/>
    <hyperlink r:id="rId371" ref="L187"/>
    <hyperlink r:id="rId372" ref="M187"/>
    <hyperlink r:id="rId373" ref="L188"/>
    <hyperlink r:id="rId374" ref="M188"/>
    <hyperlink r:id="rId375" ref="L189"/>
    <hyperlink r:id="rId376" ref="M189"/>
    <hyperlink r:id="rId377" ref="L190"/>
    <hyperlink r:id="rId378" ref="M190"/>
    <hyperlink r:id="rId379" ref="L191"/>
    <hyperlink r:id="rId380" ref="M191"/>
    <hyperlink r:id="rId381" ref="L192"/>
    <hyperlink r:id="rId382" ref="M192"/>
    <hyperlink r:id="rId383" ref="L193"/>
    <hyperlink r:id="rId384" ref="M193"/>
    <hyperlink r:id="rId385" ref="L194"/>
    <hyperlink r:id="rId386" ref="M194"/>
    <hyperlink r:id="rId387" ref="L195"/>
    <hyperlink r:id="rId388" ref="M195"/>
    <hyperlink r:id="rId389" ref="L196"/>
    <hyperlink r:id="rId390" ref="M196"/>
    <hyperlink r:id="rId391" ref="L197"/>
    <hyperlink r:id="rId392" ref="M197"/>
    <hyperlink r:id="rId393" ref="L198"/>
    <hyperlink r:id="rId394" ref="M198"/>
    <hyperlink r:id="rId395" ref="L199"/>
    <hyperlink r:id="rId396" ref="M199"/>
    <hyperlink r:id="rId397" ref="L200"/>
    <hyperlink r:id="rId398" ref="M200"/>
    <hyperlink r:id="rId399" ref="L201"/>
    <hyperlink r:id="rId400" ref="M201"/>
    <hyperlink r:id="rId401" ref="L202"/>
    <hyperlink r:id="rId402" ref="M202"/>
    <hyperlink r:id="rId403" ref="L203"/>
    <hyperlink r:id="rId404" ref="M203"/>
    <hyperlink r:id="rId405" ref="L204"/>
    <hyperlink r:id="rId406" ref="M204"/>
    <hyperlink r:id="rId407" ref="L205"/>
    <hyperlink r:id="rId408" ref="M205"/>
    <hyperlink r:id="rId409" ref="L206"/>
    <hyperlink r:id="rId410" ref="M206"/>
    <hyperlink r:id="rId411" ref="L207"/>
    <hyperlink r:id="rId412" ref="M207"/>
    <hyperlink r:id="rId413" ref="L208"/>
    <hyperlink r:id="rId414" ref="M208"/>
    <hyperlink r:id="rId415" ref="L209"/>
    <hyperlink r:id="rId416" ref="M209"/>
    <hyperlink r:id="rId417" ref="L210"/>
    <hyperlink r:id="rId418" ref="M210"/>
    <hyperlink r:id="rId419" ref="L211"/>
    <hyperlink r:id="rId420" ref="M211"/>
    <hyperlink r:id="rId421" ref="L212"/>
    <hyperlink r:id="rId422" ref="M212"/>
    <hyperlink r:id="rId423" ref="L213"/>
    <hyperlink r:id="rId424" ref="M213"/>
    <hyperlink r:id="rId425" ref="L214"/>
    <hyperlink r:id="rId426" ref="M214"/>
    <hyperlink r:id="rId427" ref="L215"/>
    <hyperlink r:id="rId428" ref="M215"/>
    <hyperlink r:id="rId429" ref="L216"/>
    <hyperlink r:id="rId430" ref="M216"/>
    <hyperlink r:id="rId431" ref="L217"/>
    <hyperlink r:id="rId432" ref="M217"/>
    <hyperlink r:id="rId433" ref="L218"/>
    <hyperlink r:id="rId434" ref="M218"/>
    <hyperlink r:id="rId435" ref="L219"/>
    <hyperlink r:id="rId436" ref="M219"/>
    <hyperlink r:id="rId437" ref="L220"/>
    <hyperlink r:id="rId438" ref="M220"/>
    <hyperlink r:id="rId439" ref="L221"/>
    <hyperlink r:id="rId440" ref="M221"/>
    <hyperlink r:id="rId441" ref="L222"/>
    <hyperlink r:id="rId442" ref="M222"/>
    <hyperlink r:id="rId443" ref="L223"/>
    <hyperlink r:id="rId444" ref="M223"/>
    <hyperlink r:id="rId445" ref="L224"/>
    <hyperlink r:id="rId446" ref="M224"/>
    <hyperlink r:id="rId447" ref="L225"/>
    <hyperlink r:id="rId448" ref="M225"/>
    <hyperlink r:id="rId449" ref="L226"/>
    <hyperlink r:id="rId450" ref="M226"/>
    <hyperlink r:id="rId451" ref="L227"/>
    <hyperlink r:id="rId452" ref="M227"/>
    <hyperlink r:id="rId453" ref="L228"/>
    <hyperlink r:id="rId454" ref="M228"/>
    <hyperlink r:id="rId455" ref="L229"/>
    <hyperlink r:id="rId456" ref="M229"/>
    <hyperlink r:id="rId457" ref="L230"/>
    <hyperlink r:id="rId458" ref="M230"/>
    <hyperlink r:id="rId459" ref="L231"/>
    <hyperlink r:id="rId460" ref="M231"/>
    <hyperlink r:id="rId461" ref="L232"/>
    <hyperlink r:id="rId462" ref="M232"/>
    <hyperlink r:id="rId463" ref="L233"/>
    <hyperlink r:id="rId464" ref="M233"/>
    <hyperlink r:id="rId465" ref="L234"/>
    <hyperlink r:id="rId466" ref="M234"/>
    <hyperlink r:id="rId467" ref="L235"/>
    <hyperlink r:id="rId468" ref="M235"/>
    <hyperlink r:id="rId469" ref="L236"/>
    <hyperlink r:id="rId470" ref="M236"/>
    <hyperlink r:id="rId471" ref="L237"/>
    <hyperlink r:id="rId472" ref="M237"/>
    <hyperlink r:id="rId473" ref="L238"/>
    <hyperlink r:id="rId474" ref="M238"/>
    <hyperlink r:id="rId475" ref="L239"/>
    <hyperlink r:id="rId476" ref="M239"/>
    <hyperlink r:id="rId477" ref="L240"/>
    <hyperlink r:id="rId478" ref="M240"/>
    <hyperlink r:id="rId479" ref="L241"/>
    <hyperlink r:id="rId480" ref="M241"/>
    <hyperlink r:id="rId481" ref="L242"/>
    <hyperlink r:id="rId482" ref="M242"/>
    <hyperlink r:id="rId483" ref="L243"/>
    <hyperlink r:id="rId484" ref="M243"/>
    <hyperlink r:id="rId485" ref="L244"/>
    <hyperlink r:id="rId486" ref="M244"/>
    <hyperlink r:id="rId487" ref="L245"/>
    <hyperlink r:id="rId488" ref="M245"/>
    <hyperlink r:id="rId489" ref="L246"/>
    <hyperlink r:id="rId490" ref="M246"/>
    <hyperlink r:id="rId491" ref="L247"/>
    <hyperlink r:id="rId492" ref="M247"/>
    <hyperlink r:id="rId493" ref="L248"/>
    <hyperlink r:id="rId494" ref="M248"/>
    <hyperlink r:id="rId495" ref="L249"/>
    <hyperlink r:id="rId496" ref="M249"/>
    <hyperlink r:id="rId497" ref="L250"/>
    <hyperlink r:id="rId498" ref="M250"/>
    <hyperlink r:id="rId499" ref="L251"/>
    <hyperlink r:id="rId500" ref="M251"/>
    <hyperlink r:id="rId501" ref="L252"/>
    <hyperlink r:id="rId502" ref="M252"/>
    <hyperlink r:id="rId503" ref="L253"/>
    <hyperlink r:id="rId504" ref="M253"/>
    <hyperlink r:id="rId505" ref="L254"/>
    <hyperlink r:id="rId506" ref="M254"/>
    <hyperlink r:id="rId507" ref="L255"/>
    <hyperlink r:id="rId508" ref="M255"/>
    <hyperlink r:id="rId509" ref="L256"/>
    <hyperlink r:id="rId510" ref="M256"/>
    <hyperlink r:id="rId511" ref="L257"/>
    <hyperlink r:id="rId512" ref="M257"/>
    <hyperlink r:id="rId513" ref="L258"/>
    <hyperlink r:id="rId514" ref="M258"/>
    <hyperlink r:id="rId515" ref="L259"/>
    <hyperlink r:id="rId516" ref="M259"/>
    <hyperlink r:id="rId517" ref="L260"/>
    <hyperlink r:id="rId518" ref="M260"/>
    <hyperlink r:id="rId519" ref="L261"/>
    <hyperlink r:id="rId520" ref="M261"/>
    <hyperlink r:id="rId521" ref="L262"/>
    <hyperlink r:id="rId522" ref="M262"/>
    <hyperlink r:id="rId523" ref="L263"/>
    <hyperlink r:id="rId524" ref="M263"/>
    <hyperlink r:id="rId525" ref="L264"/>
    <hyperlink r:id="rId526" ref="M264"/>
    <hyperlink r:id="rId527" ref="L265"/>
    <hyperlink r:id="rId528" ref="M265"/>
    <hyperlink r:id="rId529" ref="L266"/>
    <hyperlink r:id="rId530" ref="M266"/>
    <hyperlink r:id="rId531" ref="L267"/>
    <hyperlink r:id="rId532" ref="M267"/>
    <hyperlink r:id="rId533" ref="L268"/>
    <hyperlink r:id="rId534" ref="M268"/>
    <hyperlink r:id="rId535" ref="L269"/>
    <hyperlink r:id="rId536" ref="M269"/>
    <hyperlink r:id="rId537" ref="L270"/>
    <hyperlink r:id="rId538" ref="M270"/>
    <hyperlink r:id="rId539" ref="L271"/>
    <hyperlink r:id="rId540" ref="M271"/>
    <hyperlink r:id="rId541" ref="L272"/>
    <hyperlink r:id="rId542" ref="M272"/>
    <hyperlink r:id="rId543" ref="L273"/>
    <hyperlink r:id="rId544" ref="M273"/>
    <hyperlink r:id="rId545" ref="L274"/>
    <hyperlink r:id="rId546" ref="M274"/>
    <hyperlink r:id="rId547" ref="L275"/>
    <hyperlink r:id="rId548" ref="M275"/>
    <hyperlink r:id="rId549" ref="L276"/>
    <hyperlink r:id="rId550" ref="M276"/>
  </hyperlinks>
  <printOptions/>
  <pageMargins bottom="1.0" footer="0.0" header="0.0" left="0.75" right="0.75" top="1.0"/>
  <pageSetup orientation="landscape"/>
  <drawing r:id="rId551"/>
  <tableParts count="1">
    <tablePart r:id="rId553"/>
  </tableParts>
</worksheet>
</file>