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<sst xmlns="http://schemas.openxmlformats.org/spreadsheetml/2006/main" count="8" uniqueCount="8">
  <si>
    <t>Battery = 12.7</t>
  </si>
  <si>
    <t>y = 33.41x - 57.077</t>
  </si>
  <si>
    <t>Frogger:</t>
  </si>
  <si>
    <t>M=32.745</t>
  </si>
  <si>
    <t>B=-12.742</t>
  </si>
  <si>
    <t>Voltage</t>
  </si>
  <si>
    <t>PSI (Line)</t>
  </si>
  <si>
    <t>f(x)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</si>
</sst>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4.3855300000000002</c:v>
                </c:pt>
                <c:pt idx="1">
                  <c:v>4.26729</c:v>
                </c:pt>
                <c:pt idx="2">
                  <c:v>3.84572</c:v>
                </c:pt>
                <c:pt idx="3">
                  <c:v>3.5218400000000001</c:v>
                </c:pt>
                <c:pt idx="4">
                  <c:v>2.94604</c:v>
                </c:pt>
                <c:pt idx="5">
                  <c:v>2.3239800000000002</c:v>
                </c:pt>
                <c:pt idx="6">
                  <c:v>1.69163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90.6</c:v>
                </c:pt>
                <c:pt idx="1">
                  <c:v>85.6</c:v>
                </c:pt>
                <c:pt idx="2">
                  <c:v>70.400000000000006</c:v>
                </c:pt>
                <c:pt idx="3">
                  <c:v>60.4</c:v>
                </c:pt>
                <c:pt idx="4">
                  <c:v>40.6</c:v>
                </c:pt>
                <c:pt idx="5">
                  <c:v>20.7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22592"/>
        <c:axId val="33821056"/>
      </c:scatterChart>
      <c:valAx>
        <c:axId val="3382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821056"/>
        <c:crosses val="autoZero"/>
        <c:crossBetween val="midCat"/>
      </c:valAx>
      <c:valAx>
        <c:axId val="33821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822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8</xdr:row>
      <xdr:rowOff>47625</xdr:rowOff>
    </xdr:from>
    <xdr:to>
      <xdr:col>11</xdr:col>
      <xdr:colOff>514350</xdr:colOff>
      <xdr:row>22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C9" sqref="C9"/>
    </sheetView>
  </sheetViews>
  <sheetFormatPr defaultRowHeight="15" x14ac:dyDescent="0.25"/>
  <cols>
    <col min="3" max="3" width="2.140625" customWidth="1"/>
  </cols>
  <sheetData>
    <row r="1" spans="1:15" x14ac:dyDescent="0.25">
      <c r="A1" t="s">
        <v>5</v>
      </c>
      <c r="B1" t="s">
        <v>6</v>
      </c>
      <c r="D1" t="s">
        <v>7</v>
      </c>
      <c r="J1" t="s">
        <v>0</v>
      </c>
    </row>
    <row r="2" spans="1:15" x14ac:dyDescent="0.25">
      <c r="A2">
        <v>4.3855300000000002</v>
      </c>
      <c r="B2">
        <v>90.6</v>
      </c>
      <c r="D2">
        <f>33.41*A2-57.077</f>
        <v>89.443557299999981</v>
      </c>
      <c r="N2">
        <v>1.64499</v>
      </c>
      <c r="O2">
        <v>0</v>
      </c>
    </row>
    <row r="3" spans="1:15" x14ac:dyDescent="0.25">
      <c r="A3">
        <v>4.26729</v>
      </c>
      <c r="B3">
        <v>85.6</v>
      </c>
      <c r="D3">
        <f t="shared" ref="D3:D8" si="0">33.41*A3-57.077</f>
        <v>85.493158899999997</v>
      </c>
    </row>
    <row r="4" spans="1:15" x14ac:dyDescent="0.25">
      <c r="A4">
        <v>3.84572</v>
      </c>
      <c r="B4">
        <v>70.400000000000006</v>
      </c>
      <c r="D4">
        <f t="shared" si="0"/>
        <v>71.408505199999979</v>
      </c>
    </row>
    <row r="5" spans="1:15" x14ac:dyDescent="0.25">
      <c r="A5">
        <v>3.5218400000000001</v>
      </c>
      <c r="B5">
        <v>60.4</v>
      </c>
      <c r="D5">
        <f t="shared" si="0"/>
        <v>60.587674399999997</v>
      </c>
    </row>
    <row r="6" spans="1:15" x14ac:dyDescent="0.25">
      <c r="A6">
        <v>2.94604</v>
      </c>
      <c r="B6">
        <v>40.6</v>
      </c>
      <c r="D6">
        <f t="shared" si="0"/>
        <v>41.350196399999987</v>
      </c>
    </row>
    <row r="7" spans="1:15" x14ac:dyDescent="0.25">
      <c r="A7">
        <v>2.3239800000000002</v>
      </c>
      <c r="B7">
        <v>20.7</v>
      </c>
      <c r="D7">
        <f t="shared" si="0"/>
        <v>20.567171799999997</v>
      </c>
    </row>
    <row r="8" spans="1:15" x14ac:dyDescent="0.25">
      <c r="A8">
        <v>1.69163</v>
      </c>
      <c r="B8">
        <v>0</v>
      </c>
      <c r="D8">
        <f t="shared" si="0"/>
        <v>-0.55964170000000735</v>
      </c>
    </row>
    <row r="10" spans="1:15" x14ac:dyDescent="0.25">
      <c r="A10" t="s">
        <v>2</v>
      </c>
      <c r="B10" t="s">
        <v>1</v>
      </c>
    </row>
    <row r="11" spans="1:15" x14ac:dyDescent="0.25">
      <c r="A11" s="1" t="s">
        <v>3</v>
      </c>
    </row>
    <row r="12" spans="1:15" x14ac:dyDescent="0.25">
      <c r="A12" s="1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Lambert</dc:creator>
  <cp:lastModifiedBy>Daniel Lambert</cp:lastModifiedBy>
  <dcterms:created xsi:type="dcterms:W3CDTF">2014-02-02T01:31:05Z</dcterms:created>
  <dcterms:modified xsi:type="dcterms:W3CDTF">2014-02-02T04:52:37Z</dcterms:modified>
</cp:coreProperties>
</file>