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783EC7BA-7F55-4B35-8C25-054FADF87783}" xr6:coauthVersionLast="47" xr6:coauthVersionMax="47" xr10:uidLastSave="{00000000-0000-0000-0000-000000000000}"/>
  <bookViews>
    <workbookView xWindow="22932" yWindow="-108" windowWidth="23256" windowHeight="12456" firstSheet="5" activeTab="5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<sst xmlns="http://schemas.openxmlformats.org/spreadsheetml/2006/main" count="1064" uniqueCount="703">
  <si>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</si>
  <si>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</si>
  <si>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</si>
  <si>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</si>
  <si>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</si>
  <si>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</si>
  <si>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</si>
  <si>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</si>
  <si>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</si>
  <si>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</si>
  <si>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</si>
  <si>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</si>
  <si>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</si>
  <si>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</si>
  <si>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</si>
  <si>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</si>
  <si>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</si>
  <si>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</si>
  <si>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</si>
  <si>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</si>
  <si>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</si>
  <si>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</si>
  <si>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</si>
  <si>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</si>
  <si>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</si>
  <si>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</si>
  <si>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</si>
  <si>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</si>
  <si>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</si>
  <si>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</si>
  <si>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</si>
  <si>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</si>
  <si>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</si>
  <si>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</si>
  <si>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</si>
  <si>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</si>
  <si>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</si>
  <si>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</si>
  <si>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</si>
  <si>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</si>
  <si>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</si>
  <si>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</si>
  <si>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</si>
  <si>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</si>
  <si>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</si>
  <si>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</si>
  <si>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</si>
  <si>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</si>
  <si>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</si>
  <si>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</si>
  <si>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</si>
  <si>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</si>
  <si>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</si>
  <si>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</si>
  <si>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</si>
  <si>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</si>
  <si>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</si>
  <si>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</si>
  <si>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</si>
  <si>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</si>
  <si>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</si>
  <si>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</si>
  <si>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</si>
  <si>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</si>
  <si>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</si>
  <si>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</si>
  <si>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</si>
  <si>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</si>
  <si>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</si>
  <si>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</si>
  <si>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</si>
  <si>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</si>
  <si>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</si>
  <si>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</si>
  <si>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</si>
  <si>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</si>
  <si>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</si>
  <si>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</si>
  <si>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</si>
  <si>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</si>
  <si>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</si>
  <si>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</si>
  <si>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</si>
  <si>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</si>
  <si>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</si>
  <si>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</si>
  <si>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</si>
  <si>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</si>
  <si>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</si>
  <si>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</si>
  <si>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</si>
  <si>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</si>
  <si>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</si>
  <si>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</si>
  <si>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</si>
  <si>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</si>
  <si>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</si>
  <si>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</si>
  <si>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</si>
  <si>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</si>
  <si>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</si>
  <si>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</si>
  <si>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</si>
  <si>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</si>
  <si>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</si>
  <si>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</si>
  <si>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</si>
  <si>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</si>
  <si>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</si>
  <si>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</si>
  <si>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</si>
  <si>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</si>
  <si>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</si>
  <si>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</si>
  <si>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</si>
  <si>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</si>
  <si>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</si>
  <si>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</si>
  <si>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</si>
  <si>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</si>
  <si>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</si>
  <si>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</si>
  <si>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</si>
  <si>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</si>
  <si>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</si>
  <si>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</si>
  <si>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</si>
  <si>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</si>
  <si>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</si>
  <si>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</si>
  <si>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</si>
  <si>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</si>
  <si>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</si>
  <si>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</si>
  <si>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</si>
  <si>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</si>
  <si>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</si>
  <si>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</si>
  <si>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</si>
  <si>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</si>
  <si>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</si>
  <si>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</si>
  <si>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</si>
  <si>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</si>
  <si>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</si>
  <si>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</si>
  <si>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</si>
  <si>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</si>
  <si>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</si>
  <si>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</si>
  <si>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</si>
  <si>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</si>
  <si>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</si>
  <si>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</si>
  <si>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</si>
  <si>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</si>
  <si>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</si>
  <si>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</si>
  <si>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</si>
  <si>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</si>
  <si>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</si>
  <si>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</si>
  <si>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</si>
  <si>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</si>
  <si>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</si>
  <si>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</si>
  <si>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</si>
  <si>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</si>
  <si>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</si>
  <si>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</si>
  <si>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</si>
  <si>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</si>
  <si>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</si>
  <si>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</si>
  <si>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</si>
  <si>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</si>
  <si>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</si>
  <si>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</si>
  <si>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</si>
  <si>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</si>
  <si>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</si>
  <si>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</si>
  <si>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</si>
  <si>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</si>
  <si>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</si>
  <si>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</si>
  <si>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</si>
  <si>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</si>
  <si>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</si>
  <si>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</si>
  <si>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</si>
  <si>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</si>
  <si>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</si>
  <si>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</si>
  <si>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</si>
  <si>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</si>
  <si>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</si>
  <si>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</si>
  <si>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</si>
  <si>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</si>
  <si>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</si>
  <si>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</si>
  <si>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</si>
  <si>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</si>
  <si>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</si>
  <si>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</si>
  <si>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</si>
  <si>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</si>
  <si>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</si>
  <si>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</si>
  <si>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</si>
  <si>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</si>
  <si>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</si>
  <si>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</si>
  <si>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</si>
  <si>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</si>
  <si>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</si>
  <si>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</si>
  <si>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</si>
  <si>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</si>
  <si>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</si>
  <si>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</si>
  <si>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</si>
  <si>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</si>
  <si>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</si>
  <si>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</si>
  <si>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</si>
  <si>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</si>
  <si>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</si>
  <si>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</si>
  <si>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</si>
  <si>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</si>
  <si>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</si>
  <si>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</si>
  <si>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</si>
  <si>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</si>
  <si>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</si>
  <si>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</si>
  <si>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</si>
  <si>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</si>
  <si>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</si>
  <si>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</si>
  <si>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</si>
  <si>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</si>
  <si>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</si>
  <si>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</si>
  <si>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</si>
  <si>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</si>
  <si>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</si>
  <si>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</si>
  <si>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</si>
  <si>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</si>
  <si>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</si>
  <si>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</si>
  <si>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</si>
  <si>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</si>
  <si>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</si>
  <si>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</si>
  <si>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</si>
  <si>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</si>
  <si>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</si>
  <si>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</si>
  <si>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</si>
  <si>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</si>
  <si>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</si>
  <si>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</si>
  <si>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</si>
  <si>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</si>
  <si>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</si>
  <si>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</si>
  <si>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</si>
  <si>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</si>
  <si>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</si>
  <si>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</si>
  <si>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</si>
  <si>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</si>
  <si>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</si>
  <si>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</si>
  <si>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</si>
  <si>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</si>
  <si>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</si>
  <si>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</si>
  <si>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</si>
  <si>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</si>
  <si>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</si>
  <si>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</si>
  <si>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</si>
  <si>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</si>
  <si>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</si>
  <si>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</si>
  <si>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</si>
  <si>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</si>
  <si>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</si>
  <si>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</si>
  <si>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</si>
  <si>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</si>
  <si>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</si>
  <si>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</si>
  <si>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</si>
  <si>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</si>
  <si>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</si>
  <si>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</si>
  <si>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</si>
  <si>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</si>
  <si>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</si>
  <si>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</si>
  <si>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</si>
  <si>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</si>
  <si>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</si>
  <si>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</si>
  <si>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</si>
  <si>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</si>
  <si>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</si>
  <si>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</si>
  <si>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</si>
  <si>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</si>
  <si>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</si>
  <si>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</si>
  <si>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</si>
  <si>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</si>
  <si>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</si>
  <si>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</si>
  <si>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</si>
  <si>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</si>
  <si>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</si>
  <si>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</si>
  <si>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</si>
  <si>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</si>
  <si>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</si>
  <si>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</si>
  <si>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</si>
  <si>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</si>
  <si>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</si>
  <si>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</si>
  <si>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</si>
  <si>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</si>
  <si>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</si>
  <si>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</si>
  <si>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</si>
  <si>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</si>
  <si>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</si>
  <si>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</si>
  <si>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</si>
  <si>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</si>
  <si>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</si>
  <si>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</si>
  <si>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</si>
  <si>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</si>
  <si>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</si>
  <si>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</si>
  <si>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</si>
  <si>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</si>
  <si>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</si>
  <si>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</si>
  <si>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</si>
  <si>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</si>
  <si>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</si>
  <si>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</si>
  <si>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</si>
  <si>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</si>
  <si>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</si>
  <si>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</si>
  <si>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</si>
  <si>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</si>
  <si>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</si>
  <si>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</si>
  <si>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</si>
  <si>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</si>
  <si>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</si>
  <si>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</si>
  <si>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</si>
  <si>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</si>
  <si>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</si>
  <si>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</si>
  <si>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</si>
  <si>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</si>
  <si>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</si>
  <si>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</si>
  <si>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</si>
  <si>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</si>
  <si>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</si>
  <si>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</si>
  <si>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</si>
  <si>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</si>
  <si>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</si>
  <si>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</si>
  <si>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</si>
  <si>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</si>
  <si>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</si>
  <si>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</si>
  <si>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</si>
  <si>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</si>
  <si>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</si>
  <si>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</si>
  <si>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</si>
  <si>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</si>
  <si>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</si>
  <si>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</si>
  <si>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</si>
  <si>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</si>
  <si>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</si>
  <si>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</si>
  <si>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</si>
  <si>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</si>
  <si>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</si>
  <si>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</si>
  <si>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</si>
  <si>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</si>
  <si>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</si>
  <si>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</si>
  <si>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</si>
  <si>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</si>
  <si>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</si>
  <si>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</si>
  <si>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</si>
  <si>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</si>
  <si>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</si>
  <si>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</si>
  <si>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</si>
  <si>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</si>
  <si>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</si>
  <si>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</si>
  <si>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</si>
  <si>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</si>
  <si>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</si>
  <si>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</si>
  <si>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</si>
  <si>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</si>
  <si>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</si>
  <si>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</si>
  <si>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</si>
  <si>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</si>
  <si>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</si>
  <si>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</si>
  <si>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</si>
  <si>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</si>
  <si>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</si>
  <si>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</si>
  <si>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</si>
  <si>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</si>
  <si>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</si>
  <si>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</si>
  <si>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</si>
  <si>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</si>
  <si>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</si>
  <si>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</si>
  <si>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</si>
  <si>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</si>
  <si>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</si>
  <si>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</si>
  <si>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</si>
  <si>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</si>
  <si>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</si>
  <si>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</si>
  <si>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</si>
  <si>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</si>
  <si>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</si>
  <si>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</si>
  <si>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</si>
  <si>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</si>
  <si>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</si>
  <si>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</si>
  <si>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</si>
  <si>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</si>
  <si>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</si>
  <si>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</si>
  <si>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</si>
  <si>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</si>
  <si>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</si>
  <si>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</si>
  <si>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</si>
  <si>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</si>
  <si>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</si>
  <si>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</si>
  <si>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</si>
  <si>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</si>
  <si>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</si>
  <si>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</si>
  <si>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</si>
  <si>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</si>
  <si>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</si>
  <si>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</si>
  <si>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</si>
  <si>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</si>
  <si>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</si>
  <si>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</si>
  <si>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</si>
  <si>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</si>
  <si>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</si>
  <si>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</si>
  <si>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</si>
  <si>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</si>
  <si>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</si>
  <si>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</si>
  <si>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</si>
  <si>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</si>
  <si>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</si>
  <si>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</si>
  <si>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</si>
  <si>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</si>
  <si>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</si>
  <si>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</si>
  <si>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</si>
  <si>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</si>
  <si>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</si>
  <si>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</si>
  <si>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</si>
  <si>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</si>
  <si>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</si>
  <si>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</si>
  <si>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</si>
  <si>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</si>
  <si>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</si>
  <si>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</si>
  <si>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</si>
  <si>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</si>
  <si>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</si>
  <si>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</si>
  <si>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</si>
  <si>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</si>
  <si>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</si>
  <si>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</si>
  <si>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</si>
  <si>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</si>
  <si>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</si>
  <si>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</si>
  <si>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</si>
  <si>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</si>
  <si>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</si>
  <si>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</si>
  <si>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</si>
  <si>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</si>
  <si>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</si>
  <si>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</si>
  <si>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</si>
  <si>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</si>
  <si>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</si>
  <si>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</si>
  <si>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</si>
  <si>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</si>
  <si>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</si>
  <si>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</si>
  <si>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</si>
  <si>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</si>
  <si>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</si>
  <si>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</si>
  <si>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</si>
  <si>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</si>
  <si>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</si>
  <si>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</si>
  <si>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</si>
  <si>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</si>
  <si>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</si>
  <si>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</si>
  <si>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</si>
  <si>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</si>
  <si>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</si>
  <si>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</si>
  <si>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</si>
  <si>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</si>
  <si>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</si>
  <si>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</si>
  <si>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</si>
  <si>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</si>
  <si>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</si>
  <si>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</si>
  <si>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</si>
  <si>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</si>
  <si>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</si>
  <si>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</si>
  <si>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</si>
  <si>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</si>
  <si>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</si>
  <si>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</si>
  <si>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</si>
  <si>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</si>
  <si>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</si>
  <si>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</si>
  <si>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</si>
  <si>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</si>
  <si>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</si>
  <si>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</si>
  <si>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</si>
  <si>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</si>
  <si>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</si>
  <si>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</si>
  <si>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</si>
  <si>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</si>
  <si>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</si>
  <si>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</si>
  <si>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</si>
  <si>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</si>
  <si>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</si>
  <si>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</si>
  <si>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</si>
  <si>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</si>
  <si>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</si>
  <si>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</si>
  <si>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</si>
  <si>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</si>
  <si>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</si>
  <si>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</si>
  <si>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</si>
  <si>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</si>
  <si>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</si>
  <si>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</si>
  <si>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</si>
  <si>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</si>
  <si>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</si>
  <si>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</si>
  <si>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</si>
  <si>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</si>
  <si>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ABC</t>
  </si>
  <si>
    <t>Requirements</t>
  </si>
  <si>
    <t>DEF</t>
  </si>
  <si>
    <t>GHI</t>
  </si>
  <si>
    <t>Analysis</t>
  </si>
  <si>
    <t>JKL</t>
  </si>
  <si>
    <t>Design</t>
  </si>
  <si>
    <t>MNO</t>
  </si>
  <si>
    <t>coding</t>
  </si>
  <si>
    <t>PQR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</si>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</sst>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19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9" xfId="0" applyBorder="1" applyAlignment="1">
      <alignment wrapText="1"/>
    </xf>
    <xf numFmtId="0" fontId="23" fillId="0" borderId="59" xfId="0" applyFont="1" applyBorder="1" applyAlignment="1">
      <alignment wrapText="1"/>
    </xf>
    <xf numFmtId="0" fontId="0" fillId="0" borderId="59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9" xfId="0" applyFont="1" applyFill="1" applyBorder="1"/>
    <xf numFmtId="0" fontId="13" fillId="5" borderId="30" xfId="0" applyFont="1" applyFill="1" applyBorder="1"/>
    <xf numFmtId="0" fontId="0" fillId="0" borderId="60" xfId="0" applyBorder="1" applyAlignment="1">
      <alignment wrapText="1"/>
    </xf>
    <xf numFmtId="0" fontId="23" fillId="0" borderId="60" xfId="0" applyFont="1" applyBorder="1" applyAlignment="1">
      <alignment wrapText="1"/>
    </xf>
    <xf numFmtId="0" fontId="13" fillId="5" borderId="61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63" xfId="0" applyFont="1" applyFill="1" applyBorder="1" applyAlignment="1">
      <alignment wrapText="1"/>
    </xf>
    <xf numFmtId="0" fontId="13" fillId="5" borderId="59" xfId="0" applyFont="1" applyFill="1" applyBorder="1" applyAlignment="1">
      <alignment wrapText="1"/>
    </xf>
    <xf numFmtId="0" fontId="25" fillId="5" borderId="59" xfId="0" applyFont="1" applyFill="1" applyBorder="1" applyAlignment="1">
      <alignment wrapText="1"/>
    </xf>
    <xf numFmtId="0" fontId="25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5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5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5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5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5" fillId="10" borderId="1" xfId="0" applyFont="1" applyFill="1" applyBorder="1" applyAlignment="1">
      <alignment wrapText="1"/>
    </xf>
    <xf numFmtId="0" fontId="0" fillId="0" borderId="64" xfId="0" applyBorder="1"/>
    <xf numFmtId="0" fontId="13" fillId="10" borderId="5" xfId="0" applyFont="1" applyFill="1" applyBorder="1"/>
    <xf numFmtId="0" fontId="13" fillId="0" borderId="17" xfId="0" applyFont="1" applyBorder="1"/>
    <xf numFmtId="0" fontId="27" fillId="10" borderId="0" xfId="0" applyFont="1" applyFill="1"/>
    <xf numFmtId="0" fontId="28" fillId="10" borderId="1" xfId="0" applyFont="1" applyFill="1" applyBorder="1"/>
    <xf numFmtId="0" fontId="28" fillId="10" borderId="5" xfId="0" applyFont="1" applyFill="1" applyBorder="1"/>
    <xf numFmtId="0" fontId="13" fillId="5" borderId="64" xfId="0" applyFont="1" applyFill="1" applyBorder="1"/>
    <xf numFmtId="0" fontId="13" fillId="5" borderId="64" xfId="0" applyFont="1" applyFill="1" applyBorder="1" applyAlignment="1">
      <alignment wrapText="1"/>
    </xf>
    <xf numFmtId="0" fontId="13" fillId="11" borderId="29" xfId="0" applyFont="1" applyFill="1" applyBorder="1"/>
    <xf numFmtId="0" fontId="29" fillId="0" borderId="59" xfId="0" applyFont="1" applyBorder="1"/>
    <xf numFmtId="0" fontId="29" fillId="0" borderId="65" xfId="0" applyFont="1" applyBorder="1"/>
    <xf numFmtId="0" fontId="13" fillId="11" borderId="66" xfId="0" applyFont="1" applyFill="1" applyBorder="1"/>
    <xf numFmtId="0" fontId="29" fillId="0" borderId="60" xfId="0" applyFont="1" applyBorder="1"/>
    <xf numFmtId="0" fontId="29" fillId="0" borderId="0" xfId="0" applyFont="1"/>
    <xf numFmtId="0" fontId="29" fillId="0" borderId="64" xfId="0" applyFont="1" applyBorder="1"/>
    <xf numFmtId="0" fontId="13" fillId="11" borderId="66" xfId="0" applyFont="1" applyFill="1" applyBorder="1" applyAlignment="1">
      <alignment wrapText="1"/>
    </xf>
    <xf numFmtId="0" fontId="13" fillId="5" borderId="62" xfId="0" applyFont="1" applyFill="1" applyBorder="1"/>
    <xf numFmtId="0" fontId="29" fillId="0" borderId="59" xfId="0" applyFont="1" applyBorder="1" applyAlignment="1">
      <alignment wrapText="1"/>
    </xf>
    <xf numFmtId="0" fontId="13" fillId="11" borderId="12" xfId="0" applyFont="1" applyFill="1" applyBorder="1"/>
    <xf numFmtId="0" fontId="13" fillId="11" borderId="59" xfId="0" applyFont="1" applyFill="1" applyBorder="1" applyAlignment="1">
      <alignment wrapText="1"/>
    </xf>
    <xf numFmtId="0" fontId="13" fillId="11" borderId="67" xfId="0" applyFont="1" applyFill="1" applyBorder="1"/>
    <xf numFmtId="0" fontId="13" fillId="5" borderId="67" xfId="0" applyFont="1" applyFill="1" applyBorder="1"/>
    <xf numFmtId="0" fontId="13" fillId="11" borderId="60" xfId="0" applyFont="1" applyFill="1" applyBorder="1"/>
    <xf numFmtId="0" fontId="29" fillId="0" borderId="68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3" xfId="0" applyBorder="1"/>
    <xf numFmtId="0" fontId="30" fillId="0" borderId="59" xfId="0" applyFont="1" applyBorder="1"/>
    <xf numFmtId="0" fontId="30" fillId="0" borderId="69" xfId="0" applyFont="1" applyBorder="1"/>
    <xf numFmtId="0" fontId="30" fillId="0" borderId="60" xfId="0" applyFont="1" applyBorder="1"/>
    <xf numFmtId="0" fontId="29" fillId="0" borderId="0" xfId="0" applyFont="1" applyAlignment="1">
      <alignment wrapText="1"/>
    </xf>
    <xf numFmtId="0" fontId="13" fillId="5" borderId="60" xfId="0" applyFont="1" applyFill="1" applyBorder="1"/>
    <xf numFmtId="0" fontId="13" fillId="11" borderId="60" xfId="0" applyFont="1" applyFill="1" applyBorder="1" applyAlignment="1">
      <alignment wrapText="1"/>
    </xf>
    <xf numFmtId="0" fontId="13" fillId="5" borderId="70" xfId="0" applyFont="1" applyFill="1" applyBorder="1"/>
    <xf numFmtId="0" fontId="13" fillId="11" borderId="59" xfId="0" applyFont="1" applyFill="1" applyBorder="1"/>
    <xf numFmtId="0" fontId="29" fillId="0" borderId="71" xfId="0" applyFont="1" applyBorder="1"/>
    <xf numFmtId="0" fontId="13" fillId="11" borderId="36" xfId="0" applyFont="1" applyFill="1" applyBorder="1"/>
    <xf numFmtId="0" fontId="29" fillId="0" borderId="60" xfId="0" applyFont="1" applyBorder="1" applyAlignment="1">
      <alignment wrapText="1"/>
    </xf>
    <xf numFmtId="0" fontId="29" fillId="0" borderId="63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/>
  <cols>
    <col min="1" max="1" width="9.28515625" style="5" customWidth="1"/>
    <col min="2" max="2" width="12.28515625" customWidth="1"/>
    <col min="3" max="3" width="14.5703125" style="5" bestFit="1" customWidth="1"/>
    <col min="4" max="4" width="33.5703125" style="6" customWidth="1"/>
    <col min="5" max="5" width="12" customWidth="1"/>
  </cols>
  <sheetData>
    <row r="1" spans="1:5">
      <c r="A1" s="195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95"/>
      <c r="B2" s="1">
        <v>44642</v>
      </c>
      <c r="C2" s="2" t="s">
        <v>4</v>
      </c>
      <c r="D2" s="197" t="s">
        <v>5</v>
      </c>
      <c r="E2" s="4" t="s">
        <v>3</v>
      </c>
    </row>
    <row r="3" spans="1:5">
      <c r="A3" s="195"/>
      <c r="B3" s="1">
        <v>44643</v>
      </c>
      <c r="C3" s="2" t="s">
        <v>6</v>
      </c>
      <c r="D3" s="196"/>
      <c r="E3" s="4" t="s">
        <v>3</v>
      </c>
    </row>
    <row r="4" spans="1:5">
      <c r="A4" s="195"/>
      <c r="B4" s="1">
        <v>44644</v>
      </c>
      <c r="C4" s="2" t="s">
        <v>7</v>
      </c>
      <c r="D4" s="197" t="s">
        <v>8</v>
      </c>
      <c r="E4" s="4" t="s">
        <v>3</v>
      </c>
    </row>
    <row r="5" spans="1:5">
      <c r="A5" s="195"/>
      <c r="B5" s="1">
        <v>44645</v>
      </c>
      <c r="C5" s="2" t="s">
        <v>9</v>
      </c>
      <c r="D5" s="197"/>
      <c r="E5" s="4" t="s">
        <v>3</v>
      </c>
    </row>
    <row r="6" spans="1:5">
      <c r="A6" s="195" t="s">
        <v>10</v>
      </c>
      <c r="B6" s="1">
        <v>44648</v>
      </c>
      <c r="C6" s="2" t="s">
        <v>11</v>
      </c>
      <c r="D6" s="197" t="s">
        <v>8</v>
      </c>
      <c r="E6" s="4" t="s">
        <v>3</v>
      </c>
    </row>
    <row r="7" spans="1:5">
      <c r="A7" s="195"/>
      <c r="B7" s="1">
        <v>44649</v>
      </c>
      <c r="C7" s="2" t="s">
        <v>12</v>
      </c>
      <c r="D7" s="197"/>
      <c r="E7" s="4" t="s">
        <v>3</v>
      </c>
    </row>
    <row r="8" spans="1:5">
      <c r="A8" s="195"/>
      <c r="B8" s="1">
        <v>44650</v>
      </c>
      <c r="C8" s="2" t="s">
        <v>13</v>
      </c>
      <c r="D8" s="197" t="s">
        <v>14</v>
      </c>
      <c r="E8" s="4" t="s">
        <v>3</v>
      </c>
    </row>
    <row r="9" spans="1:5">
      <c r="A9" s="195"/>
      <c r="B9" s="1">
        <v>44651</v>
      </c>
      <c r="C9" s="2" t="s">
        <v>15</v>
      </c>
      <c r="D9" s="197"/>
      <c r="E9" s="4" t="s">
        <v>3</v>
      </c>
    </row>
    <row r="10" spans="1:5">
      <c r="A10" s="195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95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95" t="s">
        <v>20</v>
      </c>
      <c r="B12" s="1">
        <v>44655</v>
      </c>
      <c r="C12" s="2" t="s">
        <v>21</v>
      </c>
      <c r="D12" s="196" t="s">
        <v>22</v>
      </c>
      <c r="E12" s="4" t="s">
        <v>3</v>
      </c>
    </row>
    <row r="13" spans="1:5">
      <c r="A13" s="195"/>
      <c r="B13" s="1">
        <v>44656</v>
      </c>
      <c r="C13" s="2" t="s">
        <v>23</v>
      </c>
      <c r="D13" s="196"/>
      <c r="E13" s="4" t="s">
        <v>3</v>
      </c>
    </row>
    <row r="14" spans="1:5">
      <c r="A14" s="195"/>
      <c r="B14" s="1">
        <v>44657</v>
      </c>
      <c r="C14" s="2" t="s">
        <v>24</v>
      </c>
      <c r="D14" s="196"/>
      <c r="E14" s="4" t="s">
        <v>3</v>
      </c>
    </row>
    <row r="15" spans="1:5">
      <c r="A15" s="195"/>
      <c r="B15" s="1">
        <v>44658</v>
      </c>
      <c r="C15" s="2" t="s">
        <v>25</v>
      </c>
      <c r="D15" s="196"/>
      <c r="E15" s="4" t="s">
        <v>3</v>
      </c>
    </row>
    <row r="16" spans="1:5">
      <c r="A16" s="195"/>
      <c r="B16" s="1">
        <v>44659</v>
      </c>
      <c r="C16" s="2" t="s">
        <v>26</v>
      </c>
      <c r="D16" s="196"/>
      <c r="E16" s="4" t="s">
        <v>3</v>
      </c>
    </row>
    <row r="17" spans="1:5">
      <c r="A17" s="195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95" t="s">
        <v>29</v>
      </c>
      <c r="B18" s="1">
        <v>44662</v>
      </c>
      <c r="C18" s="2" t="s">
        <v>30</v>
      </c>
      <c r="D18" s="196" t="s">
        <v>28</v>
      </c>
      <c r="E18" s="4" t="s">
        <v>3</v>
      </c>
    </row>
    <row r="19" spans="1:5">
      <c r="A19" s="195"/>
      <c r="B19" s="1">
        <v>44663</v>
      </c>
      <c r="C19" s="2" t="s">
        <v>31</v>
      </c>
      <c r="D19" s="196"/>
      <c r="E19" s="4" t="s">
        <v>3</v>
      </c>
    </row>
    <row r="20" spans="1:5">
      <c r="A20" s="195"/>
      <c r="B20" s="1">
        <v>44664</v>
      </c>
      <c r="C20" s="2" t="s">
        <v>32</v>
      </c>
      <c r="D20" s="196"/>
      <c r="E20" s="4" t="s">
        <v>3</v>
      </c>
    </row>
    <row r="21" spans="1:5">
      <c r="A21" s="195" t="s">
        <v>33</v>
      </c>
      <c r="B21" s="1">
        <v>44671</v>
      </c>
      <c r="C21" s="2" t="s">
        <v>34</v>
      </c>
      <c r="D21" s="196" t="s">
        <v>28</v>
      </c>
      <c r="E21" s="4" t="s">
        <v>3</v>
      </c>
    </row>
    <row r="22" spans="1:5">
      <c r="A22" s="195"/>
      <c r="B22" s="1">
        <v>44672</v>
      </c>
      <c r="C22" s="2" t="s">
        <v>35</v>
      </c>
      <c r="D22" s="196"/>
      <c r="E22" s="4" t="s">
        <v>3</v>
      </c>
    </row>
    <row r="23" spans="1:5">
      <c r="A23" s="195"/>
      <c r="B23" s="1">
        <v>44673</v>
      </c>
      <c r="C23" s="2" t="s">
        <v>36</v>
      </c>
      <c r="D23" s="196" t="s">
        <v>37</v>
      </c>
      <c r="E23" s="4" t="s">
        <v>3</v>
      </c>
    </row>
    <row r="24" spans="1:5">
      <c r="A24" s="195"/>
      <c r="B24" s="1">
        <v>44674</v>
      </c>
      <c r="C24" s="2" t="s">
        <v>38</v>
      </c>
      <c r="D24" s="196"/>
      <c r="E24" s="4" t="s">
        <v>3</v>
      </c>
    </row>
    <row r="25" spans="1:5">
      <c r="A25" s="195" t="s">
        <v>39</v>
      </c>
      <c r="B25" s="1">
        <v>44676</v>
      </c>
      <c r="C25" s="2" t="s">
        <v>40</v>
      </c>
      <c r="D25" s="197" t="s">
        <v>37</v>
      </c>
      <c r="E25" s="4" t="s">
        <v>3</v>
      </c>
    </row>
    <row r="26" spans="1:5">
      <c r="A26" s="195"/>
      <c r="B26" s="1">
        <v>44677</v>
      </c>
      <c r="C26" s="2" t="s">
        <v>41</v>
      </c>
      <c r="D26" s="197"/>
      <c r="E26" s="4" t="s">
        <v>3</v>
      </c>
    </row>
    <row r="27" spans="1:5">
      <c r="A27" s="195"/>
      <c r="B27" s="1">
        <v>44678</v>
      </c>
      <c r="C27" s="2" t="s">
        <v>42</v>
      </c>
      <c r="D27" s="197"/>
      <c r="E27" s="4"/>
    </row>
    <row r="28" spans="1:5">
      <c r="A28" s="195"/>
      <c r="B28" s="1">
        <v>44679</v>
      </c>
      <c r="C28" s="2" t="s">
        <v>43</v>
      </c>
      <c r="D28" s="196" t="s">
        <v>44</v>
      </c>
      <c r="E28" s="4"/>
    </row>
    <row r="29" spans="1:5">
      <c r="A29" s="195"/>
      <c r="B29" s="1">
        <v>44680</v>
      </c>
      <c r="C29" s="2" t="s">
        <v>45</v>
      </c>
      <c r="D29" s="196"/>
      <c r="E29" s="4"/>
    </row>
    <row r="30" spans="1:5">
      <c r="A30" s="195"/>
      <c r="B30" s="1">
        <v>44681</v>
      </c>
      <c r="C30" s="2" t="s">
        <v>46</v>
      </c>
      <c r="D30" s="196"/>
      <c r="E30" s="4"/>
    </row>
    <row r="31" spans="1:5">
      <c r="A31" s="195" t="s">
        <v>47</v>
      </c>
      <c r="B31" s="1">
        <v>44686</v>
      </c>
      <c r="C31" s="2" t="s">
        <v>48</v>
      </c>
      <c r="D31" s="196" t="s">
        <v>44</v>
      </c>
      <c r="E31" s="4"/>
    </row>
    <row r="32" spans="1:5">
      <c r="A32" s="195"/>
      <c r="B32" s="1">
        <v>44687</v>
      </c>
      <c r="C32" s="2" t="s">
        <v>49</v>
      </c>
      <c r="D32" s="196"/>
      <c r="E32" s="4"/>
    </row>
    <row r="33" spans="1:5">
      <c r="A33" s="195"/>
      <c r="B33" s="1">
        <v>44688</v>
      </c>
      <c r="C33" s="2" t="s">
        <v>50</v>
      </c>
      <c r="D33" s="3" t="s">
        <v>51</v>
      </c>
      <c r="E33" s="4"/>
    </row>
    <row r="34" spans="1:5">
      <c r="A34" s="195" t="s">
        <v>52</v>
      </c>
      <c r="B34" s="1">
        <v>44690</v>
      </c>
      <c r="C34" s="2" t="s">
        <v>53</v>
      </c>
      <c r="D34" s="196" t="s">
        <v>51</v>
      </c>
      <c r="E34" s="4"/>
    </row>
    <row r="35" spans="1:5">
      <c r="A35" s="195"/>
      <c r="B35" s="1">
        <v>44691</v>
      </c>
      <c r="C35" s="2" t="s">
        <v>54</v>
      </c>
      <c r="D35" s="196"/>
      <c r="E35" s="4"/>
    </row>
    <row r="36" spans="1:5">
      <c r="A36" s="195"/>
      <c r="B36" s="1">
        <v>44692</v>
      </c>
      <c r="C36" s="2" t="s">
        <v>55</v>
      </c>
      <c r="D36" s="196"/>
      <c r="E36" s="4"/>
    </row>
    <row r="37" spans="1:5">
      <c r="A37" s="195"/>
      <c r="B37" s="1">
        <v>44693</v>
      </c>
      <c r="C37" s="2" t="s">
        <v>56</v>
      </c>
      <c r="D37" s="196"/>
      <c r="E37" s="4"/>
    </row>
    <row r="38" spans="1:5">
      <c r="A38" s="195"/>
      <c r="B38" s="1">
        <v>44694</v>
      </c>
      <c r="C38" s="2" t="s">
        <v>57</v>
      </c>
      <c r="D38" s="197" t="s">
        <v>58</v>
      </c>
      <c r="E38" s="4"/>
    </row>
    <row r="39" spans="1:5">
      <c r="A39" s="195"/>
      <c r="B39" s="1">
        <v>44695</v>
      </c>
      <c r="C39" s="2" t="s">
        <v>59</v>
      </c>
      <c r="D39" s="197"/>
      <c r="E39" s="4"/>
    </row>
    <row r="40" spans="1:5">
      <c r="A40" s="195" t="s">
        <v>60</v>
      </c>
      <c r="B40" s="1">
        <v>44697</v>
      </c>
      <c r="C40" s="2" t="s">
        <v>61</v>
      </c>
      <c r="D40" s="196" t="s">
        <v>58</v>
      </c>
      <c r="E40" s="4"/>
    </row>
    <row r="41" spans="1:5">
      <c r="A41" s="195"/>
      <c r="B41" s="1">
        <v>44698</v>
      </c>
      <c r="C41" s="2" t="s">
        <v>62</v>
      </c>
      <c r="D41" s="196"/>
      <c r="E41" s="4"/>
    </row>
    <row r="42" spans="1:5">
      <c r="A42" s="195"/>
      <c r="B42" s="1">
        <v>44699</v>
      </c>
      <c r="C42" s="2" t="s">
        <v>63</v>
      </c>
      <c r="D42" s="196"/>
      <c r="E42" s="4"/>
    </row>
    <row r="43" spans="1:5">
      <c r="A43" s="195"/>
      <c r="B43" s="1">
        <v>44700</v>
      </c>
      <c r="C43" s="2" t="s">
        <v>64</v>
      </c>
      <c r="D43" s="196" t="s">
        <v>65</v>
      </c>
      <c r="E43" s="4"/>
    </row>
    <row r="44" spans="1:5">
      <c r="A44" s="195"/>
      <c r="B44" s="1">
        <v>44701</v>
      </c>
      <c r="C44" s="2" t="s">
        <v>66</v>
      </c>
      <c r="D44" s="196"/>
      <c r="E44" s="4"/>
    </row>
    <row r="45" spans="1:5">
      <c r="A45" s="195"/>
      <c r="B45" s="1">
        <v>44702</v>
      </c>
      <c r="C45" s="2" t="s">
        <v>67</v>
      </c>
      <c r="D45" s="196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E2" activePane="bottomLeft" state="frozen"/>
      <selection pane="bottomLeft" activeCell="E80" sqref="E80"/>
      <selection activeCell="C1" sqref="C1"/>
    </sheetView>
  </sheetViews>
  <sheetFormatPr defaultRowHeight="1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</cols>
  <sheetData>
    <row r="1" spans="2:5">
      <c r="B1" s="9" t="s">
        <v>68</v>
      </c>
      <c r="C1" s="9" t="s">
        <v>69</v>
      </c>
      <c r="D1" s="9" t="s">
        <v>70</v>
      </c>
      <c r="E1" s="9" t="s">
        <v>71</v>
      </c>
    </row>
    <row r="2" spans="2:5">
      <c r="B2" t="s">
        <v>72</v>
      </c>
      <c r="C2" s="7">
        <v>44690</v>
      </c>
      <c r="D2" s="7" t="s">
        <v>73</v>
      </c>
      <c r="E2" t="s">
        <v>74</v>
      </c>
    </row>
    <row r="3" spans="2:5">
      <c r="B3" t="s">
        <v>75</v>
      </c>
      <c r="C3" s="7">
        <v>44691</v>
      </c>
      <c r="D3" s="7" t="s">
        <v>73</v>
      </c>
      <c r="E3" t="s">
        <v>74</v>
      </c>
    </row>
    <row r="4" spans="2:5">
      <c r="B4" t="s">
        <v>76</v>
      </c>
      <c r="C4" s="7">
        <v>44692</v>
      </c>
      <c r="D4" s="7" t="s">
        <v>73</v>
      </c>
      <c r="E4" t="s">
        <v>74</v>
      </c>
    </row>
    <row r="5" spans="2:5">
      <c r="B5" t="s">
        <v>77</v>
      </c>
      <c r="C5" s="7">
        <v>44693</v>
      </c>
      <c r="D5" s="7" t="s">
        <v>73</v>
      </c>
      <c r="E5" t="s">
        <v>74</v>
      </c>
    </row>
    <row r="6" spans="2:5">
      <c r="B6" t="s">
        <v>78</v>
      </c>
      <c r="C6" s="7">
        <v>44694</v>
      </c>
      <c r="D6" s="7" t="s">
        <v>73</v>
      </c>
      <c r="E6" t="s">
        <v>74</v>
      </c>
    </row>
    <row r="7" spans="2:5">
      <c r="B7" t="s">
        <v>79</v>
      </c>
      <c r="C7" s="7">
        <v>44695</v>
      </c>
      <c r="D7" s="7" t="s">
        <v>73</v>
      </c>
      <c r="E7" t="s">
        <v>74</v>
      </c>
    </row>
    <row r="8" spans="2:5">
      <c r="B8" s="115" t="s">
        <v>80</v>
      </c>
      <c r="C8" s="116">
        <v>44695</v>
      </c>
      <c r="D8" s="116" t="s">
        <v>81</v>
      </c>
      <c r="E8" s="115" t="s">
        <v>82</v>
      </c>
    </row>
    <row r="9" spans="2:5">
      <c r="B9" t="s">
        <v>83</v>
      </c>
      <c r="C9" s="7">
        <v>44696</v>
      </c>
      <c r="D9" s="198" t="s">
        <v>84</v>
      </c>
      <c r="E9" s="198"/>
    </row>
    <row r="10" spans="2:5">
      <c r="B10" t="s">
        <v>72</v>
      </c>
      <c r="C10" s="7">
        <v>44697</v>
      </c>
      <c r="D10" s="7" t="s">
        <v>73</v>
      </c>
      <c r="E10" t="s">
        <v>85</v>
      </c>
    </row>
    <row r="11" spans="2:5">
      <c r="B11" t="s">
        <v>75</v>
      </c>
      <c r="C11" s="7">
        <v>44698</v>
      </c>
      <c r="D11" s="7" t="s">
        <v>73</v>
      </c>
      <c r="E11" t="s">
        <v>85</v>
      </c>
    </row>
    <row r="12" spans="2:5">
      <c r="B12" t="s">
        <v>76</v>
      </c>
      <c r="C12" s="7">
        <v>44699</v>
      </c>
      <c r="D12" s="7" t="s">
        <v>73</v>
      </c>
      <c r="E12" t="s">
        <v>85</v>
      </c>
    </row>
    <row r="13" spans="2:5">
      <c r="B13" t="s">
        <v>77</v>
      </c>
      <c r="C13" s="7">
        <v>44700</v>
      </c>
      <c r="D13" s="7" t="s">
        <v>73</v>
      </c>
      <c r="E13" t="s">
        <v>85</v>
      </c>
    </row>
    <row r="14" spans="2:5">
      <c r="B14" t="s">
        <v>78</v>
      </c>
      <c r="C14" s="7">
        <v>44701</v>
      </c>
      <c r="D14" s="7" t="s">
        <v>73</v>
      </c>
      <c r="E14" t="s">
        <v>85</v>
      </c>
    </row>
    <row r="15" spans="2:5">
      <c r="B15" t="s">
        <v>79</v>
      </c>
      <c r="C15" s="7">
        <v>44702</v>
      </c>
      <c r="D15" s="7" t="s">
        <v>73</v>
      </c>
      <c r="E15" t="s">
        <v>85</v>
      </c>
    </row>
    <row r="16" spans="2:5">
      <c r="B16" t="s">
        <v>79</v>
      </c>
      <c r="C16" s="7">
        <v>44702</v>
      </c>
      <c r="D16" s="7" t="s">
        <v>73</v>
      </c>
      <c r="E16" t="s">
        <v>85</v>
      </c>
    </row>
    <row r="17" spans="2:5">
      <c r="B17" s="115" t="s">
        <v>86</v>
      </c>
      <c r="C17" s="116">
        <v>44703</v>
      </c>
      <c r="D17" s="116" t="s">
        <v>81</v>
      </c>
      <c r="E17" s="115" t="s">
        <v>82</v>
      </c>
    </row>
    <row r="18" spans="2:5">
      <c r="B18" t="s">
        <v>72</v>
      </c>
      <c r="C18" s="7">
        <v>44704</v>
      </c>
      <c r="D18" s="7" t="s">
        <v>73</v>
      </c>
      <c r="E18" t="s">
        <v>87</v>
      </c>
    </row>
    <row r="19" spans="2:5">
      <c r="B19" t="s">
        <v>75</v>
      </c>
      <c r="C19" s="7">
        <v>44705</v>
      </c>
      <c r="D19" s="7" t="s">
        <v>73</v>
      </c>
      <c r="E19" t="s">
        <v>87</v>
      </c>
    </row>
    <row r="20" spans="2:5">
      <c r="B20" t="s">
        <v>76</v>
      </c>
      <c r="C20" s="7">
        <v>44706</v>
      </c>
      <c r="D20" s="7" t="s">
        <v>73</v>
      </c>
      <c r="E20" t="s">
        <v>87</v>
      </c>
    </row>
    <row r="21" spans="2:5">
      <c r="B21" t="s">
        <v>77</v>
      </c>
      <c r="C21" s="7">
        <v>44707</v>
      </c>
      <c r="D21" s="7" t="s">
        <v>73</v>
      </c>
      <c r="E21" t="s">
        <v>87</v>
      </c>
    </row>
    <row r="22" spans="2:5">
      <c r="B22" t="s">
        <v>78</v>
      </c>
      <c r="C22" s="7">
        <v>44708</v>
      </c>
      <c r="D22" s="7" t="s">
        <v>73</v>
      </c>
      <c r="E22" t="s">
        <v>87</v>
      </c>
    </row>
    <row r="23" spans="2:5">
      <c r="B23" t="s">
        <v>79</v>
      </c>
      <c r="C23" s="7">
        <v>44709</v>
      </c>
      <c r="D23" s="7" t="s">
        <v>73</v>
      </c>
      <c r="E23" t="s">
        <v>87</v>
      </c>
    </row>
    <row r="24" spans="2:5">
      <c r="B24" s="115" t="s">
        <v>88</v>
      </c>
      <c r="C24" s="116">
        <v>44709</v>
      </c>
      <c r="D24" s="116" t="s">
        <v>81</v>
      </c>
      <c r="E24" s="115" t="s">
        <v>82</v>
      </c>
    </row>
    <row r="25" spans="2:5">
      <c r="B25" t="s">
        <v>83</v>
      </c>
      <c r="C25" s="7">
        <v>44710</v>
      </c>
      <c r="D25" s="198" t="s">
        <v>84</v>
      </c>
      <c r="E25" s="198"/>
    </row>
    <row r="26" spans="2:5">
      <c r="B26" t="s">
        <v>72</v>
      </c>
      <c r="C26" s="7">
        <v>44711</v>
      </c>
      <c r="D26" s="7" t="s">
        <v>73</v>
      </c>
      <c r="E26" t="s">
        <v>89</v>
      </c>
    </row>
    <row r="27" spans="2:5">
      <c r="B27" t="s">
        <v>75</v>
      </c>
      <c r="C27" s="7">
        <v>44712</v>
      </c>
      <c r="D27" s="7" t="s">
        <v>73</v>
      </c>
      <c r="E27" t="s">
        <v>89</v>
      </c>
    </row>
    <row r="28" spans="2:5">
      <c r="B28" t="s">
        <v>76</v>
      </c>
      <c r="C28" s="7">
        <v>44713</v>
      </c>
      <c r="D28" s="7" t="s">
        <v>73</v>
      </c>
      <c r="E28" t="s">
        <v>89</v>
      </c>
    </row>
    <row r="29" spans="2:5">
      <c r="B29" t="s">
        <v>77</v>
      </c>
      <c r="C29" s="7">
        <v>44714</v>
      </c>
      <c r="D29" s="7" t="s">
        <v>73</v>
      </c>
      <c r="E29" t="s">
        <v>90</v>
      </c>
    </row>
    <row r="30" spans="2:5">
      <c r="B30" t="s">
        <v>78</v>
      </c>
      <c r="C30" s="7">
        <v>44715</v>
      </c>
      <c r="D30" s="7" t="s">
        <v>73</v>
      </c>
      <c r="E30" t="s">
        <v>90</v>
      </c>
    </row>
    <row r="31" spans="2:5">
      <c r="B31" t="s">
        <v>79</v>
      </c>
      <c r="C31" s="7">
        <v>44716</v>
      </c>
      <c r="D31" s="7" t="s">
        <v>73</v>
      </c>
      <c r="E31" t="s">
        <v>91</v>
      </c>
    </row>
    <row r="32" spans="2:5">
      <c r="B32" s="115" t="s">
        <v>92</v>
      </c>
      <c r="C32" s="116">
        <v>44716</v>
      </c>
      <c r="D32" s="116" t="s">
        <v>81</v>
      </c>
      <c r="E32" s="115" t="s">
        <v>82</v>
      </c>
    </row>
    <row r="33" spans="2:5">
      <c r="B33" t="s">
        <v>83</v>
      </c>
      <c r="C33" s="7">
        <v>44717</v>
      </c>
      <c r="D33" s="198" t="s">
        <v>84</v>
      </c>
      <c r="E33" s="198"/>
    </row>
    <row r="34" spans="2:5">
      <c r="B34" t="s">
        <v>72</v>
      </c>
      <c r="C34" s="7">
        <v>44718</v>
      </c>
      <c r="D34" s="7" t="s">
        <v>93</v>
      </c>
      <c r="E34" t="s">
        <v>94</v>
      </c>
    </row>
    <row r="35" spans="2:5">
      <c r="B35" t="s">
        <v>75</v>
      </c>
      <c r="C35" s="7">
        <v>44719</v>
      </c>
      <c r="D35" s="7" t="s">
        <v>93</v>
      </c>
      <c r="E35" t="s">
        <v>94</v>
      </c>
    </row>
    <row r="36" spans="2:5">
      <c r="B36" t="s">
        <v>76</v>
      </c>
      <c r="C36" s="7">
        <v>44720</v>
      </c>
      <c r="D36" s="7" t="s">
        <v>93</v>
      </c>
      <c r="E36" t="s">
        <v>94</v>
      </c>
    </row>
    <row r="37" spans="2:5">
      <c r="B37" t="s">
        <v>77</v>
      </c>
      <c r="C37" s="7">
        <v>44721</v>
      </c>
      <c r="D37" s="7" t="s">
        <v>93</v>
      </c>
      <c r="E37" t="s">
        <v>95</v>
      </c>
    </row>
    <row r="38" spans="2:5">
      <c r="B38" t="s">
        <v>78</v>
      </c>
      <c r="C38" s="7">
        <v>44722</v>
      </c>
      <c r="D38" s="7" t="s">
        <v>93</v>
      </c>
      <c r="E38" t="s">
        <v>95</v>
      </c>
    </row>
    <row r="39" spans="2:5">
      <c r="B39" t="s">
        <v>79</v>
      </c>
      <c r="C39" s="7">
        <v>44723</v>
      </c>
      <c r="D39" s="7" t="s">
        <v>93</v>
      </c>
      <c r="E39" t="s">
        <v>95</v>
      </c>
    </row>
    <row r="40" spans="2:5">
      <c r="B40" s="115" t="s">
        <v>96</v>
      </c>
      <c r="C40" s="116">
        <v>44723</v>
      </c>
      <c r="D40" s="116" t="s">
        <v>81</v>
      </c>
      <c r="E40" s="115" t="s">
        <v>82</v>
      </c>
    </row>
    <row r="41" spans="2:5">
      <c r="B41" t="s">
        <v>83</v>
      </c>
      <c r="C41" s="7">
        <v>44724</v>
      </c>
      <c r="D41" s="198" t="s">
        <v>84</v>
      </c>
      <c r="E41" s="198"/>
    </row>
    <row r="42" spans="2:5">
      <c r="B42" t="s">
        <v>72</v>
      </c>
      <c r="C42" s="7">
        <v>44725</v>
      </c>
      <c r="D42" s="7" t="s">
        <v>93</v>
      </c>
      <c r="E42" t="s">
        <v>95</v>
      </c>
    </row>
    <row r="43" spans="2:5">
      <c r="B43" t="s">
        <v>75</v>
      </c>
      <c r="C43" s="7">
        <v>44726</v>
      </c>
      <c r="D43" s="7" t="s">
        <v>93</v>
      </c>
      <c r="E43" t="s">
        <v>95</v>
      </c>
    </row>
    <row r="44" spans="2:5">
      <c r="B44" t="s">
        <v>76</v>
      </c>
      <c r="C44" s="7">
        <v>44727</v>
      </c>
      <c r="D44" s="7" t="s">
        <v>93</v>
      </c>
      <c r="E44" t="s">
        <v>95</v>
      </c>
    </row>
    <row r="45" spans="2:5">
      <c r="B45" t="s">
        <v>77</v>
      </c>
      <c r="C45" s="7">
        <v>44728</v>
      </c>
      <c r="D45" s="7" t="s">
        <v>93</v>
      </c>
      <c r="E45" t="s">
        <v>95</v>
      </c>
    </row>
    <row r="46" spans="2:5">
      <c r="B46" t="s">
        <v>78</v>
      </c>
      <c r="C46" s="7">
        <v>44729</v>
      </c>
      <c r="D46" s="7" t="s">
        <v>93</v>
      </c>
      <c r="E46" t="s">
        <v>95</v>
      </c>
    </row>
    <row r="47" spans="2:5">
      <c r="B47" t="s">
        <v>79</v>
      </c>
      <c r="C47" s="7">
        <v>44730</v>
      </c>
      <c r="D47" s="7" t="s">
        <v>93</v>
      </c>
      <c r="E47" t="s">
        <v>95</v>
      </c>
    </row>
    <row r="48" spans="2:5">
      <c r="B48" s="115" t="s">
        <v>97</v>
      </c>
      <c r="C48" s="116">
        <v>44730</v>
      </c>
      <c r="D48" s="116" t="s">
        <v>81</v>
      </c>
      <c r="E48" s="115" t="s">
        <v>82</v>
      </c>
    </row>
    <row r="49" spans="2:5">
      <c r="B49" t="s">
        <v>83</v>
      </c>
      <c r="C49" s="7">
        <v>44731</v>
      </c>
      <c r="D49" s="198" t="s">
        <v>84</v>
      </c>
      <c r="E49" s="198"/>
    </row>
    <row r="50" spans="2:5">
      <c r="B50" t="s">
        <v>72</v>
      </c>
      <c r="C50" s="7">
        <v>44732</v>
      </c>
      <c r="D50" s="7" t="s">
        <v>98</v>
      </c>
      <c r="E50" t="s">
        <v>99</v>
      </c>
    </row>
    <row r="51" spans="2:5">
      <c r="B51" t="s">
        <v>75</v>
      </c>
      <c r="C51" s="7">
        <v>44733</v>
      </c>
      <c r="D51" s="7" t="s">
        <v>98</v>
      </c>
      <c r="E51" t="s">
        <v>99</v>
      </c>
    </row>
    <row r="52" spans="2:5">
      <c r="B52" t="s">
        <v>76</v>
      </c>
      <c r="C52" s="7">
        <v>44734</v>
      </c>
      <c r="D52" s="7" t="s">
        <v>98</v>
      </c>
      <c r="E52" t="s">
        <v>99</v>
      </c>
    </row>
    <row r="53" spans="2:5">
      <c r="B53" t="s">
        <v>77</v>
      </c>
      <c r="C53" s="7">
        <v>44735</v>
      </c>
      <c r="D53" s="7" t="s">
        <v>98</v>
      </c>
      <c r="E53" t="s">
        <v>99</v>
      </c>
    </row>
    <row r="54" spans="2:5">
      <c r="B54" t="s">
        <v>78</v>
      </c>
      <c r="C54" s="7">
        <v>44736</v>
      </c>
      <c r="D54" s="7" t="s">
        <v>98</v>
      </c>
      <c r="E54" t="s">
        <v>99</v>
      </c>
    </row>
    <row r="55" spans="2:5">
      <c r="B55" t="s">
        <v>79</v>
      </c>
      <c r="C55" s="7">
        <v>44737</v>
      </c>
      <c r="D55" s="7" t="s">
        <v>98</v>
      </c>
      <c r="E55" t="s">
        <v>99</v>
      </c>
    </row>
    <row r="56" spans="2:5">
      <c r="B56" s="115" t="s">
        <v>100</v>
      </c>
      <c r="C56" s="116">
        <v>44737</v>
      </c>
      <c r="D56" s="116" t="s">
        <v>81</v>
      </c>
      <c r="E56" s="115" t="s">
        <v>82</v>
      </c>
    </row>
    <row r="57" spans="2:5">
      <c r="B57" t="s">
        <v>83</v>
      </c>
      <c r="C57" s="7">
        <v>44738</v>
      </c>
      <c r="D57" s="198" t="s">
        <v>84</v>
      </c>
      <c r="E57" s="198"/>
    </row>
    <row r="58" spans="2:5">
      <c r="B58" t="s">
        <v>72</v>
      </c>
      <c r="C58" s="7">
        <v>44739</v>
      </c>
      <c r="D58" s="7" t="s">
        <v>101</v>
      </c>
      <c r="E58" t="s">
        <v>102</v>
      </c>
    </row>
    <row r="59" spans="2:5">
      <c r="B59" t="s">
        <v>75</v>
      </c>
      <c r="C59" s="7">
        <v>44740</v>
      </c>
      <c r="D59" s="7" t="s">
        <v>101</v>
      </c>
      <c r="E59" t="s">
        <v>102</v>
      </c>
    </row>
    <row r="60" spans="2:5">
      <c r="B60" t="s">
        <v>76</v>
      </c>
      <c r="C60" s="7">
        <v>44741</v>
      </c>
      <c r="D60" s="7" t="s">
        <v>101</v>
      </c>
      <c r="E60" t="s">
        <v>102</v>
      </c>
    </row>
    <row r="61" spans="2:5">
      <c r="B61" t="s">
        <v>77</v>
      </c>
      <c r="C61" s="7">
        <v>44742</v>
      </c>
      <c r="D61" s="7" t="s">
        <v>101</v>
      </c>
      <c r="E61" t="s">
        <v>102</v>
      </c>
    </row>
    <row r="62" spans="2:5">
      <c r="B62" t="s">
        <v>78</v>
      </c>
      <c r="C62" s="7">
        <v>44743</v>
      </c>
      <c r="D62" s="7" t="s">
        <v>101</v>
      </c>
      <c r="E62" t="s">
        <v>102</v>
      </c>
    </row>
    <row r="63" spans="2:5">
      <c r="B63" t="s">
        <v>79</v>
      </c>
      <c r="C63" s="7">
        <v>44744</v>
      </c>
      <c r="D63" s="198" t="s">
        <v>84</v>
      </c>
      <c r="E63" s="198"/>
    </row>
    <row r="64" spans="2:5">
      <c r="B64" t="s">
        <v>83</v>
      </c>
      <c r="C64" s="7">
        <v>44745</v>
      </c>
      <c r="D64" s="198" t="s">
        <v>84</v>
      </c>
      <c r="E64" s="198"/>
    </row>
    <row r="65" spans="2:5">
      <c r="B65" t="s">
        <v>72</v>
      </c>
      <c r="C65" s="7">
        <v>44746</v>
      </c>
      <c r="D65" s="7" t="s">
        <v>103</v>
      </c>
      <c r="E65" t="s">
        <v>104</v>
      </c>
    </row>
    <row r="66" spans="2:5">
      <c r="B66" t="s">
        <v>75</v>
      </c>
      <c r="C66" s="7">
        <v>44747</v>
      </c>
      <c r="D66" s="7" t="s">
        <v>103</v>
      </c>
      <c r="E66" t="s">
        <v>104</v>
      </c>
    </row>
    <row r="67" spans="2:5">
      <c r="B67" t="s">
        <v>76</v>
      </c>
      <c r="C67" s="7">
        <v>44748</v>
      </c>
      <c r="D67" s="7" t="s">
        <v>103</v>
      </c>
      <c r="E67" t="s">
        <v>104</v>
      </c>
    </row>
    <row r="68" spans="2:5">
      <c r="B68" t="s">
        <v>77</v>
      </c>
      <c r="C68" s="7">
        <v>44749</v>
      </c>
      <c r="D68" s="7" t="s">
        <v>105</v>
      </c>
      <c r="E68" t="s">
        <v>106</v>
      </c>
    </row>
    <row r="69" spans="2:5">
      <c r="B69" t="s">
        <v>78</v>
      </c>
      <c r="C69" s="7">
        <v>44750</v>
      </c>
      <c r="D69" s="7" t="s">
        <v>105</v>
      </c>
      <c r="E69" t="s">
        <v>106</v>
      </c>
    </row>
    <row r="70" spans="2:5">
      <c r="B70" t="s">
        <v>79</v>
      </c>
      <c r="C70" s="7">
        <v>44751</v>
      </c>
      <c r="D70" s="198" t="s">
        <v>84</v>
      </c>
      <c r="E70" s="198"/>
    </row>
    <row r="71" spans="2:5">
      <c r="B71" t="s">
        <v>83</v>
      </c>
      <c r="C71" s="7">
        <v>44752</v>
      </c>
      <c r="D71" s="198" t="s">
        <v>84</v>
      </c>
      <c r="E71" s="198"/>
    </row>
    <row r="72" spans="2:5">
      <c r="C72" s="7"/>
    </row>
    <row r="73" spans="2:5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/>
  <cols>
    <col min="1" max="1" width="18.42578125" bestFit="1" customWidth="1"/>
    <col min="2" max="2" width="118.85546875" bestFit="1" customWidth="1"/>
  </cols>
  <sheetData>
    <row r="1" spans="1:2" ht="27.75">
      <c r="A1" s="8" t="s">
        <v>107</v>
      </c>
      <c r="B1" s="8" t="s">
        <v>108</v>
      </c>
    </row>
    <row r="2" spans="1:2">
      <c r="A2" s="8"/>
      <c r="B2" s="11" t="s">
        <v>109</v>
      </c>
    </row>
    <row r="3" spans="1:2">
      <c r="A3" t="s">
        <v>110</v>
      </c>
      <c r="B3" t="s">
        <v>111</v>
      </c>
    </row>
    <row r="4" spans="1:2">
      <c r="A4" t="s">
        <v>112</v>
      </c>
      <c r="B4" s="10" t="s">
        <v>113</v>
      </c>
    </row>
    <row r="5" spans="1:2">
      <c r="A5" t="s">
        <v>114</v>
      </c>
      <c r="B5" s="10" t="s">
        <v>115</v>
      </c>
    </row>
    <row r="6" spans="1:2">
      <c r="A6" t="s">
        <v>116</v>
      </c>
      <c r="B6" s="10" t="s">
        <v>117</v>
      </c>
    </row>
    <row r="7" spans="1:2">
      <c r="A7" t="s">
        <v>118</v>
      </c>
      <c r="B7" s="10" t="s">
        <v>119</v>
      </c>
    </row>
    <row r="8" spans="1:2">
      <c r="A8" t="s">
        <v>120</v>
      </c>
      <c r="B8" s="10" t="s">
        <v>121</v>
      </c>
    </row>
    <row r="9" spans="1:2">
      <c r="B9" s="10" t="s">
        <v>122</v>
      </c>
    </row>
    <row r="10" spans="1: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/>
  <cols>
    <col min="1" max="1" width="45.5703125" bestFit="1" customWidth="1"/>
    <col min="2" max="4" width="54.140625" customWidth="1"/>
  </cols>
  <sheetData>
    <row r="1" spans="1:4">
      <c r="A1" s="117" t="s">
        <v>125</v>
      </c>
      <c r="B1" s="117" t="s">
        <v>126</v>
      </c>
      <c r="C1" s="117" t="s">
        <v>127</v>
      </c>
      <c r="D1" s="117" t="s">
        <v>128</v>
      </c>
    </row>
    <row r="2" spans="1:4" ht="41.25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5703125" bestFit="1" customWidth="1"/>
    <col min="9" max="9" width="8.7109375" bestFit="1" customWidth="1"/>
    <col min="10" max="11" width="7.85546875" bestFit="1" customWidth="1"/>
    <col min="12" max="12" width="8.5703125" bestFit="1" customWidth="1"/>
    <col min="13" max="13" width="6.42578125" bestFit="1" customWidth="1"/>
  </cols>
  <sheetData>
    <row r="3" spans="2:13" ht="15.7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>
      <c r="B4" s="208" t="s">
        <v>138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10"/>
    </row>
    <row r="5" spans="2:13" ht="15.7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221" t="s">
        <v>139</v>
      </c>
      <c r="C6" s="222"/>
      <c r="D6" s="227" t="s">
        <v>140</v>
      </c>
      <c r="E6" s="238" t="s">
        <v>141</v>
      </c>
      <c r="F6" s="239"/>
      <c r="G6" s="239"/>
      <c r="H6" s="239"/>
      <c r="I6" s="239"/>
      <c r="J6" s="239"/>
      <c r="K6" s="239"/>
      <c r="L6" s="239"/>
      <c r="M6" s="240"/>
    </row>
    <row r="7" spans="2:13" ht="15.75" thickBot="1">
      <c r="B7" s="223"/>
      <c r="C7" s="224"/>
      <c r="D7" s="228"/>
      <c r="E7" s="215"/>
      <c r="F7" s="216"/>
      <c r="G7" s="216"/>
      <c r="H7" s="216"/>
      <c r="I7" s="216"/>
      <c r="J7" s="216"/>
      <c r="K7" s="216"/>
      <c r="L7" s="216"/>
      <c r="M7" s="217"/>
    </row>
    <row r="8" spans="2:13">
      <c r="B8" s="223"/>
      <c r="C8" s="224"/>
      <c r="D8" s="229" t="s">
        <v>142</v>
      </c>
      <c r="E8" s="234" t="s">
        <v>143</v>
      </c>
      <c r="F8" s="216"/>
      <c r="G8" s="216"/>
      <c r="H8" s="216"/>
      <c r="I8" s="216"/>
      <c r="J8" s="216"/>
      <c r="K8" s="216"/>
      <c r="L8" s="216"/>
      <c r="M8" s="217"/>
    </row>
    <row r="9" spans="2:13" ht="15.75" thickBot="1">
      <c r="B9" s="225"/>
      <c r="C9" s="226"/>
      <c r="D9" s="229"/>
      <c r="E9" s="215"/>
      <c r="F9" s="216"/>
      <c r="G9" s="216"/>
      <c r="H9" s="216"/>
      <c r="I9" s="216"/>
      <c r="J9" s="216"/>
      <c r="K9" s="216"/>
      <c r="L9" s="216"/>
      <c r="M9" s="217"/>
    </row>
    <row r="10" spans="2:13">
      <c r="B10" s="221" t="s">
        <v>144</v>
      </c>
      <c r="C10" s="235"/>
      <c r="D10" s="222"/>
      <c r="E10" s="218" t="s">
        <v>145</v>
      </c>
      <c r="F10" s="219"/>
      <c r="G10" s="219"/>
      <c r="H10" s="219"/>
      <c r="I10" s="219"/>
      <c r="J10" s="219"/>
      <c r="K10" s="219"/>
      <c r="L10" s="219"/>
      <c r="M10" s="220"/>
    </row>
    <row r="11" spans="2:13">
      <c r="B11" s="223"/>
      <c r="C11" s="236"/>
      <c r="D11" s="224"/>
      <c r="E11" s="215"/>
      <c r="F11" s="216"/>
      <c r="G11" s="216"/>
      <c r="H11" s="216"/>
      <c r="I11" s="216"/>
      <c r="J11" s="216"/>
      <c r="K11" s="216"/>
      <c r="L11" s="216"/>
      <c r="M11" s="217"/>
    </row>
    <row r="12" spans="2:13">
      <c r="B12" s="223"/>
      <c r="C12" s="236"/>
      <c r="D12" s="224"/>
      <c r="E12" s="215"/>
      <c r="F12" s="216"/>
      <c r="G12" s="216"/>
      <c r="H12" s="216"/>
      <c r="I12" s="216"/>
      <c r="J12" s="216"/>
      <c r="K12" s="216"/>
      <c r="L12" s="216"/>
      <c r="M12" s="217"/>
    </row>
    <row r="13" spans="2:13" ht="15.75" thickBot="1">
      <c r="B13" s="225"/>
      <c r="C13" s="237"/>
      <c r="D13" s="226"/>
      <c r="E13" s="215"/>
      <c r="F13" s="216"/>
      <c r="G13" s="216"/>
      <c r="H13" s="216"/>
      <c r="I13" s="216"/>
      <c r="J13" s="216"/>
      <c r="K13" s="216"/>
      <c r="L13" s="216"/>
      <c r="M13" s="217"/>
    </row>
    <row r="14" spans="2:13">
      <c r="B14" s="221" t="s">
        <v>146</v>
      </c>
      <c r="C14" s="235"/>
      <c r="D14" s="222"/>
      <c r="E14" s="234" t="s">
        <v>147</v>
      </c>
      <c r="F14" s="216"/>
      <c r="G14" s="216"/>
      <c r="H14" s="216"/>
      <c r="I14" s="216"/>
      <c r="J14" s="216"/>
      <c r="K14" s="216"/>
      <c r="L14" s="216"/>
      <c r="M14" s="217"/>
    </row>
    <row r="15" spans="2:13">
      <c r="B15" s="223"/>
      <c r="C15" s="236"/>
      <c r="D15" s="224"/>
      <c r="E15" s="215"/>
      <c r="F15" s="216"/>
      <c r="G15" s="216"/>
      <c r="H15" s="216"/>
      <c r="I15" s="216"/>
      <c r="J15" s="216"/>
      <c r="K15" s="216"/>
      <c r="L15" s="216"/>
      <c r="M15" s="217"/>
    </row>
    <row r="16" spans="2:13">
      <c r="B16" s="223"/>
      <c r="C16" s="236"/>
      <c r="D16" s="224"/>
      <c r="E16" s="215"/>
      <c r="F16" s="216"/>
      <c r="G16" s="216"/>
      <c r="H16" s="216"/>
      <c r="I16" s="216"/>
      <c r="J16" s="216"/>
      <c r="K16" s="216"/>
      <c r="L16" s="216"/>
      <c r="M16" s="217"/>
    </row>
    <row r="17" spans="2:13" ht="15.75" thickBot="1">
      <c r="B17" s="225"/>
      <c r="C17" s="237"/>
      <c r="D17" s="226"/>
      <c r="E17" s="215"/>
      <c r="F17" s="216"/>
      <c r="G17" s="216"/>
      <c r="H17" s="216"/>
      <c r="I17" s="216"/>
      <c r="J17" s="216"/>
      <c r="K17" s="216"/>
      <c r="L17" s="216"/>
      <c r="M17" s="217"/>
    </row>
    <row r="18" spans="2:13" ht="15.75" thickBot="1">
      <c r="B18" s="253" t="s">
        <v>148</v>
      </c>
      <c r="C18" s="254"/>
      <c r="D18" s="38" t="s">
        <v>149</v>
      </c>
      <c r="E18" s="234" t="s">
        <v>150</v>
      </c>
      <c r="F18" s="216"/>
      <c r="G18" s="216"/>
      <c r="H18" s="216"/>
      <c r="I18" s="216"/>
      <c r="J18" s="216"/>
      <c r="K18" s="216"/>
      <c r="L18" s="216"/>
      <c r="M18" s="217"/>
    </row>
    <row r="19" spans="2:13" ht="15.75" thickBot="1">
      <c r="B19" s="255"/>
      <c r="C19" s="229"/>
      <c r="D19" s="38" t="s">
        <v>151</v>
      </c>
      <c r="E19" s="234"/>
      <c r="F19" s="216"/>
      <c r="G19" s="216"/>
      <c r="H19" s="216"/>
      <c r="I19" s="216"/>
      <c r="J19" s="216"/>
      <c r="K19" s="216"/>
      <c r="L19" s="216"/>
      <c r="M19" s="217"/>
    </row>
    <row r="20" spans="2:13" ht="15.75" thickBot="1">
      <c r="B20" s="256"/>
      <c r="C20" s="257"/>
      <c r="D20" s="38" t="s">
        <v>152</v>
      </c>
      <c r="E20" s="215"/>
      <c r="F20" s="216"/>
      <c r="G20" s="216"/>
      <c r="H20" s="216"/>
      <c r="I20" s="216"/>
      <c r="J20" s="216"/>
      <c r="K20" s="216"/>
      <c r="L20" s="216"/>
      <c r="M20" s="217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>
      <c r="B23" s="247" t="s">
        <v>153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9"/>
    </row>
    <row r="24" spans="2:13" ht="15.75" thickBot="1">
      <c r="B24" s="37" t="s">
        <v>154</v>
      </c>
      <c r="C24" s="250" t="s">
        <v>155</v>
      </c>
      <c r="D24" s="252"/>
      <c r="E24" s="250" t="s">
        <v>156</v>
      </c>
      <c r="F24" s="251"/>
      <c r="G24" s="251"/>
      <c r="H24" s="251"/>
      <c r="I24" s="251"/>
      <c r="J24" s="251"/>
      <c r="K24" s="252"/>
      <c r="L24" s="230" t="s">
        <v>157</v>
      </c>
      <c r="M24" s="231"/>
    </row>
    <row r="25" spans="2:13">
      <c r="B25" s="13"/>
      <c r="C25" s="211"/>
      <c r="D25" s="259"/>
      <c r="E25" s="211"/>
      <c r="F25" s="258"/>
      <c r="G25" s="258"/>
      <c r="H25" s="258"/>
      <c r="I25" s="258"/>
      <c r="J25" s="258"/>
      <c r="K25" s="259"/>
      <c r="L25" s="211"/>
      <c r="M25" s="212"/>
    </row>
    <row r="26" spans="2:13">
      <c r="B26" s="13"/>
      <c r="C26" s="213"/>
      <c r="D26" s="233"/>
      <c r="E26" s="213"/>
      <c r="F26" s="232"/>
      <c r="G26" s="232"/>
      <c r="H26" s="232"/>
      <c r="I26" s="232"/>
      <c r="J26" s="232"/>
      <c r="K26" s="233"/>
      <c r="L26" s="213"/>
      <c r="M26" s="214"/>
    </row>
    <row r="27" spans="2:13">
      <c r="B27" s="13"/>
      <c r="C27" s="213"/>
      <c r="D27" s="233"/>
      <c r="E27" s="213"/>
      <c r="F27" s="232"/>
      <c r="G27" s="232"/>
      <c r="H27" s="232"/>
      <c r="I27" s="232"/>
      <c r="J27" s="232"/>
      <c r="K27" s="233"/>
      <c r="L27" s="213"/>
      <c r="M27" s="214"/>
    </row>
    <row r="28" spans="2:13">
      <c r="B28" s="13"/>
      <c r="C28" s="213"/>
      <c r="D28" s="233"/>
      <c r="E28" s="213"/>
      <c r="F28" s="232"/>
      <c r="G28" s="232"/>
      <c r="H28" s="232"/>
      <c r="I28" s="232"/>
      <c r="J28" s="232"/>
      <c r="K28" s="233"/>
      <c r="L28" s="213"/>
      <c r="M28" s="214"/>
    </row>
    <row r="29" spans="2:13">
      <c r="B29" s="13"/>
      <c r="C29" s="213"/>
      <c r="D29" s="233"/>
      <c r="E29" s="213"/>
      <c r="F29" s="232"/>
      <c r="G29" s="232"/>
      <c r="H29" s="232"/>
      <c r="I29" s="232"/>
      <c r="J29" s="232"/>
      <c r="K29" s="233"/>
      <c r="L29" s="213"/>
      <c r="M29" s="214"/>
    </row>
    <row r="30" spans="2:13" ht="15.75" thickBot="1">
      <c r="B30" s="14"/>
      <c r="C30" s="242"/>
      <c r="D30" s="244"/>
      <c r="E30" s="242"/>
      <c r="F30" s="245"/>
      <c r="G30" s="245"/>
      <c r="H30" s="245"/>
      <c r="I30" s="245"/>
      <c r="J30" s="245"/>
      <c r="K30" s="244"/>
      <c r="L30" s="242"/>
      <c r="M30" s="243"/>
    </row>
    <row r="31" spans="2:13" ht="15.7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>
      <c r="B32" s="247" t="s">
        <v>158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9"/>
    </row>
    <row r="33" spans="2:13" ht="33.75" thickBot="1">
      <c r="B33" s="26" t="s">
        <v>159</v>
      </c>
      <c r="C33" s="27" t="s">
        <v>160</v>
      </c>
      <c r="D33" s="250" t="s">
        <v>161</v>
      </c>
      <c r="E33" s="252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>
      <c r="B34" s="21">
        <v>1</v>
      </c>
      <c r="C34" s="22"/>
      <c r="D34" s="260"/>
      <c r="E34" s="260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207"/>
      <c r="E35" s="207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207"/>
      <c r="E36" s="207"/>
      <c r="F36" s="18"/>
      <c r="G36" s="18"/>
      <c r="H36" s="18"/>
      <c r="I36" s="18"/>
      <c r="J36" s="17"/>
      <c r="K36" s="17"/>
      <c r="L36" s="20"/>
      <c r="M36" s="19"/>
    </row>
    <row r="37" spans="2:13" ht="15.75" thickBot="1">
      <c r="B37" s="28">
        <v>4</v>
      </c>
      <c r="C37" s="29"/>
      <c r="D37" s="241"/>
      <c r="E37" s="241"/>
      <c r="F37" s="30"/>
      <c r="G37" s="30"/>
      <c r="H37" s="30"/>
      <c r="I37" s="30"/>
      <c r="J37" s="29"/>
      <c r="K37" s="29"/>
      <c r="L37" s="31"/>
      <c r="M37" s="32"/>
    </row>
    <row r="38" spans="2:13" ht="15.75" thickBot="1">
      <c r="B38" s="33"/>
      <c r="C38" s="34"/>
      <c r="D38" s="246"/>
      <c r="E38" s="246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>
      <c r="B41" s="203" t="s">
        <v>170</v>
      </c>
      <c r="C41" s="203"/>
      <c r="D41" s="203"/>
      <c r="E41" s="203"/>
      <c r="F41" s="203"/>
      <c r="G41" s="203"/>
      <c r="H41" s="203"/>
      <c r="I41" s="203"/>
      <c r="J41" s="12"/>
      <c r="K41" s="12"/>
      <c r="L41" s="12"/>
      <c r="M41" s="12"/>
    </row>
    <row r="42" spans="2:13" ht="23.25">
      <c r="B42" s="39" t="s">
        <v>159</v>
      </c>
      <c r="C42" s="40" t="s">
        <v>171</v>
      </c>
      <c r="D42" s="202" t="s">
        <v>172</v>
      </c>
      <c r="E42" s="202"/>
      <c r="F42" s="202" t="s">
        <v>173</v>
      </c>
      <c r="G42" s="202"/>
      <c r="H42" s="202"/>
      <c r="I42" s="202"/>
      <c r="J42" s="12"/>
      <c r="K42" s="12"/>
      <c r="L42" s="12"/>
      <c r="M42" s="12"/>
    </row>
    <row r="43" spans="2:13">
      <c r="B43" s="17">
        <v>1</v>
      </c>
      <c r="C43" s="17"/>
      <c r="D43" s="207"/>
      <c r="E43" s="207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207"/>
      <c r="E44" s="207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207"/>
      <c r="E45" s="207"/>
      <c r="F45" s="18"/>
      <c r="G45" s="18"/>
      <c r="H45" s="18"/>
      <c r="I45" s="18"/>
      <c r="J45" s="12"/>
      <c r="K45" s="12"/>
      <c r="L45" s="12"/>
      <c r="M45" s="12"/>
    </row>
    <row r="47" spans="2:13">
      <c r="B47" s="203" t="s">
        <v>174</v>
      </c>
      <c r="C47" s="203"/>
      <c r="D47" s="203"/>
      <c r="E47" s="203"/>
      <c r="F47" s="203"/>
      <c r="G47" s="203"/>
      <c r="H47" s="203"/>
      <c r="I47" s="203"/>
      <c r="J47" s="12"/>
      <c r="K47" s="12"/>
      <c r="L47" s="12"/>
      <c r="M47" s="12"/>
    </row>
    <row r="48" spans="2:13">
      <c r="B48" s="39" t="s">
        <v>159</v>
      </c>
      <c r="C48" s="40" t="s">
        <v>175</v>
      </c>
      <c r="D48" s="204" t="s">
        <v>176</v>
      </c>
      <c r="E48" s="205"/>
      <c r="F48" s="205"/>
      <c r="G48" s="205"/>
      <c r="H48" s="205"/>
      <c r="I48" s="206"/>
      <c r="J48" s="12"/>
      <c r="K48" s="12"/>
      <c r="L48" s="12"/>
      <c r="M48" s="12"/>
    </row>
    <row r="49" spans="2:9">
      <c r="B49" s="17">
        <v>1</v>
      </c>
      <c r="C49" s="17" t="s">
        <v>177</v>
      </c>
      <c r="D49" s="199"/>
      <c r="E49" s="200"/>
      <c r="F49" s="200"/>
      <c r="G49" s="200"/>
      <c r="H49" s="200"/>
      <c r="I49" s="201"/>
    </row>
    <row r="50" spans="2:9">
      <c r="B50" s="17">
        <v>2</v>
      </c>
      <c r="C50" s="17" t="s">
        <v>178</v>
      </c>
      <c r="D50" s="199"/>
      <c r="E50" s="200"/>
      <c r="F50" s="200"/>
      <c r="G50" s="200"/>
      <c r="H50" s="200"/>
      <c r="I50" s="201"/>
    </row>
    <row r="51" spans="2:9">
      <c r="B51" s="17">
        <v>3</v>
      </c>
      <c r="C51" s="17" t="s">
        <v>179</v>
      </c>
      <c r="D51" s="199"/>
      <c r="E51" s="200"/>
      <c r="F51" s="200"/>
      <c r="G51" s="200"/>
      <c r="H51" s="200"/>
      <c r="I51" s="201"/>
    </row>
    <row r="54" spans="2:9">
      <c r="B54" s="203" t="s">
        <v>180</v>
      </c>
      <c r="C54" s="203"/>
      <c r="D54" s="203"/>
      <c r="E54" s="203"/>
      <c r="F54" s="203"/>
      <c r="G54" s="203"/>
      <c r="H54" s="203"/>
      <c r="I54" s="203"/>
    </row>
    <row r="55" spans="2:9">
      <c r="B55" s="39" t="s">
        <v>159</v>
      </c>
      <c r="C55" s="204" t="s">
        <v>176</v>
      </c>
      <c r="D55" s="205"/>
      <c r="E55" s="205"/>
      <c r="F55" s="205"/>
      <c r="G55" s="205"/>
      <c r="H55" s="205"/>
      <c r="I55" s="206"/>
    </row>
    <row r="56" spans="2:9">
      <c r="B56" s="17">
        <v>1</v>
      </c>
      <c r="C56" s="199"/>
      <c r="D56" s="200"/>
      <c r="E56" s="200"/>
      <c r="F56" s="200"/>
      <c r="G56" s="200"/>
      <c r="H56" s="200"/>
      <c r="I56" s="201"/>
    </row>
    <row r="57" spans="2:9">
      <c r="B57" s="17">
        <v>2</v>
      </c>
      <c r="C57" s="199"/>
      <c r="D57" s="200"/>
      <c r="E57" s="200"/>
      <c r="F57" s="200"/>
      <c r="G57" s="200"/>
      <c r="H57" s="200"/>
      <c r="I57" s="201"/>
    </row>
    <row r="58" spans="2:9">
      <c r="B58" s="17">
        <v>3</v>
      </c>
      <c r="C58" s="199"/>
      <c r="D58" s="200"/>
      <c r="E58" s="200"/>
      <c r="F58" s="200"/>
      <c r="G58" s="200"/>
      <c r="H58" s="200"/>
      <c r="I58" s="201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tabSelected="1" topLeftCell="A63" workbookViewId="0">
      <selection activeCell="B74" sqref="B74"/>
    </sheetView>
  </sheetViews>
  <sheetFormatPr defaultRowHeight="15"/>
  <cols>
    <col min="1" max="1" width="14.140625" customWidth="1"/>
    <col min="3" max="3" width="26.7109375" customWidth="1"/>
    <col min="4" max="4" width="56.855468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1" spans="2:6" ht="15.75" thickBot="1"/>
    <row r="2" spans="2:6">
      <c r="B2" s="271" t="s">
        <v>181</v>
      </c>
      <c r="C2" s="272"/>
      <c r="D2" s="272"/>
      <c r="E2" s="273"/>
    </row>
    <row r="3" spans="2:6">
      <c r="B3" s="274" t="s">
        <v>182</v>
      </c>
      <c r="C3" s="275"/>
      <c r="D3" s="275"/>
      <c r="E3" s="276"/>
    </row>
    <row r="4" spans="2:6">
      <c r="B4" s="277" t="s">
        <v>183</v>
      </c>
      <c r="C4" s="278"/>
      <c r="D4" s="278"/>
      <c r="E4" s="279"/>
    </row>
    <row r="5" spans="2:6">
      <c r="B5" s="277" t="s">
        <v>184</v>
      </c>
      <c r="C5" s="278"/>
      <c r="D5" s="278"/>
      <c r="E5" s="279"/>
    </row>
    <row r="6" spans="2:6">
      <c r="B6" s="263" t="s">
        <v>185</v>
      </c>
      <c r="C6" s="264"/>
      <c r="D6" s="264"/>
      <c r="E6" s="265"/>
    </row>
    <row r="7" spans="2:6" ht="33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ht="25.5">
      <c r="B9" s="44" t="s">
        <v>194</v>
      </c>
      <c r="C9" s="45"/>
      <c r="D9" s="136" t="s">
        <v>195</v>
      </c>
      <c r="E9" s="129" t="s">
        <v>196</v>
      </c>
    </row>
    <row r="10" spans="2:6">
      <c r="B10" s="44" t="s">
        <v>197</v>
      </c>
      <c r="C10" s="45"/>
      <c r="D10" s="45" t="s">
        <v>198</v>
      </c>
      <c r="E10" s="129" t="s">
        <v>199</v>
      </c>
      <c r="F10" s="8"/>
    </row>
    <row r="11" spans="2:6">
      <c r="B11" s="44" t="s">
        <v>200</v>
      </c>
      <c r="C11" s="45"/>
      <c r="D11" s="45" t="s">
        <v>201</v>
      </c>
      <c r="E11" s="129" t="s">
        <v>202</v>
      </c>
      <c r="F11" s="8"/>
    </row>
    <row r="12" spans="2:6" ht="25.5">
      <c r="B12" s="44" t="s">
        <v>203</v>
      </c>
      <c r="C12" s="45"/>
      <c r="D12" s="45" t="s">
        <v>204</v>
      </c>
      <c r="E12" s="129" t="s">
        <v>205</v>
      </c>
      <c r="F12" s="8"/>
    </row>
    <row r="13" spans="2:6">
      <c r="B13" s="44" t="s">
        <v>206</v>
      </c>
      <c r="C13" s="45"/>
      <c r="D13" s="45" t="s">
        <v>207</v>
      </c>
      <c r="E13" s="46" t="s">
        <v>208</v>
      </c>
    </row>
    <row r="14" spans="2:6">
      <c r="B14" s="44" t="s">
        <v>209</v>
      </c>
      <c r="C14" s="45"/>
      <c r="D14" s="45" t="s">
        <v>210</v>
      </c>
      <c r="E14" s="46" t="s">
        <v>211</v>
      </c>
    </row>
    <row r="15" spans="2:6">
      <c r="B15" s="44" t="s">
        <v>212</v>
      </c>
      <c r="C15" s="45"/>
      <c r="D15" s="45" t="s">
        <v>213</v>
      </c>
      <c r="E15" s="46" t="s">
        <v>214</v>
      </c>
    </row>
    <row r="16" spans="2:6">
      <c r="B16" s="44" t="s">
        <v>215</v>
      </c>
      <c r="C16" s="45"/>
      <c r="D16" s="45" t="s">
        <v>216</v>
      </c>
      <c r="E16" s="46" t="s">
        <v>217</v>
      </c>
    </row>
    <row r="17" spans="2:6" ht="25.5">
      <c r="B17" s="44" t="s">
        <v>218</v>
      </c>
      <c r="C17" s="45"/>
      <c r="D17" s="45" t="s">
        <v>219</v>
      </c>
      <c r="E17" s="129" t="s">
        <v>220</v>
      </c>
    </row>
    <row r="18" spans="2:6">
      <c r="B18" s="44" t="s">
        <v>221</v>
      </c>
      <c r="C18" s="45"/>
      <c r="D18" s="45" t="s">
        <v>222</v>
      </c>
      <c r="E18" s="46" t="s">
        <v>223</v>
      </c>
      <c r="F18" s="8"/>
    </row>
    <row r="19" spans="2:6">
      <c r="B19" s="44" t="s">
        <v>224</v>
      </c>
      <c r="C19" s="45"/>
      <c r="D19" s="45" t="s">
        <v>225</v>
      </c>
      <c r="E19" s="46" t="s">
        <v>226</v>
      </c>
    </row>
    <row r="20" spans="2:6">
      <c r="B20" s="44" t="s">
        <v>227</v>
      </c>
      <c r="C20" s="45"/>
      <c r="D20" s="45" t="s">
        <v>228</v>
      </c>
      <c r="E20" s="46" t="s">
        <v>229</v>
      </c>
    </row>
    <row r="21" spans="2:6" s="154" customFormat="1">
      <c r="B21" s="44" t="s">
        <v>230</v>
      </c>
      <c r="C21" s="150"/>
      <c r="D21" s="150" t="s">
        <v>231</v>
      </c>
      <c r="E21" s="157" t="s">
        <v>232</v>
      </c>
    </row>
    <row r="22" spans="2:6" s="159" customFormat="1">
      <c r="B22" s="44" t="s">
        <v>233</v>
      </c>
      <c r="C22" s="160"/>
      <c r="D22" s="160" t="s">
        <v>234</v>
      </c>
      <c r="E22" s="161"/>
    </row>
    <row r="23" spans="2:6">
      <c r="B23" s="44" t="s">
        <v>235</v>
      </c>
      <c r="C23" s="45"/>
      <c r="D23" s="45" t="s">
        <v>236</v>
      </c>
      <c r="E23" s="46" t="s">
        <v>237</v>
      </c>
    </row>
    <row r="24" spans="2:6">
      <c r="B24" s="44" t="s">
        <v>238</v>
      </c>
      <c r="C24" s="45"/>
      <c r="D24" s="45"/>
      <c r="E24" s="46"/>
    </row>
    <row r="25" spans="2:6">
      <c r="B25" s="44" t="s">
        <v>239</v>
      </c>
      <c r="C25" s="141"/>
      <c r="D25" s="164" t="s">
        <v>240</v>
      </c>
      <c r="E25" s="165" t="s">
        <v>193</v>
      </c>
    </row>
    <row r="26" spans="2:6">
      <c r="B26" s="44" t="s">
        <v>241</v>
      </c>
      <c r="C26" s="141"/>
      <c r="D26" s="164" t="s">
        <v>242</v>
      </c>
      <c r="E26" s="166" t="s">
        <v>243</v>
      </c>
    </row>
    <row r="27" spans="2:6">
      <c r="B27" s="44" t="s">
        <v>244</v>
      </c>
      <c r="C27" s="141"/>
      <c r="D27" s="164" t="s">
        <v>245</v>
      </c>
      <c r="E27" s="168" t="s">
        <v>246</v>
      </c>
    </row>
    <row r="28" spans="2:6">
      <c r="B28" s="44" t="s">
        <v>247</v>
      </c>
      <c r="C28" s="141"/>
      <c r="D28" s="164" t="s">
        <v>248</v>
      </c>
      <c r="E28" s="168" t="s">
        <v>249</v>
      </c>
    </row>
    <row r="29" spans="2:6" ht="25.5">
      <c r="B29" s="44" t="s">
        <v>250</v>
      </c>
      <c r="C29" s="141"/>
      <c r="D29" s="180" t="s">
        <v>251</v>
      </c>
      <c r="E29" s="173" t="s">
        <v>252</v>
      </c>
    </row>
    <row r="30" spans="2:6" ht="25.5">
      <c r="B30" s="44" t="s">
        <v>253</v>
      </c>
      <c r="C30" s="141"/>
      <c r="D30" s="181" t="s">
        <v>254</v>
      </c>
      <c r="E30" s="171" t="s">
        <v>255</v>
      </c>
    </row>
    <row r="31" spans="2:6">
      <c r="B31" s="44" t="s">
        <v>256</v>
      </c>
      <c r="C31" s="177"/>
      <c r="D31" s="184" t="s">
        <v>257</v>
      </c>
      <c r="E31" s="185" t="s">
        <v>258</v>
      </c>
      <c r="F31" s="8"/>
    </row>
    <row r="32" spans="2:6" s="121" customFormat="1" ht="18" customHeight="1">
      <c r="B32" s="44" t="s">
        <v>259</v>
      </c>
      <c r="C32" s="187"/>
      <c r="D32" s="183" t="s">
        <v>260</v>
      </c>
      <c r="E32" s="183" t="s">
        <v>261</v>
      </c>
      <c r="F32" s="119"/>
    </row>
    <row r="33" spans="2:6" ht="28.5" customHeight="1">
      <c r="B33" s="44" t="s">
        <v>262</v>
      </c>
      <c r="C33" s="121"/>
      <c r="D33" s="186" t="s">
        <v>263</v>
      </c>
      <c r="E33" s="166" t="s">
        <v>264</v>
      </c>
    </row>
    <row r="34" spans="2:6" ht="25.5">
      <c r="B34" s="44" t="s">
        <v>265</v>
      </c>
      <c r="C34" s="172"/>
      <c r="D34" s="176" t="s">
        <v>266</v>
      </c>
      <c r="E34" s="188" t="s">
        <v>267</v>
      </c>
      <c r="F34" s="8"/>
    </row>
    <row r="35" spans="2:6">
      <c r="B35" s="44" t="s">
        <v>268</v>
      </c>
      <c r="C35" s="177"/>
      <c r="D35" s="184" t="s">
        <v>269</v>
      </c>
      <c r="E35" s="183" t="s">
        <v>270</v>
      </c>
    </row>
    <row r="36" spans="2:6">
      <c r="B36" s="44" t="s">
        <v>271</v>
      </c>
      <c r="C36" s="177"/>
      <c r="D36" s="190" t="s">
        <v>272</v>
      </c>
      <c r="E36" s="191" t="s">
        <v>273</v>
      </c>
    </row>
    <row r="37" spans="2:6" ht="25.5">
      <c r="B37" s="44" t="s">
        <v>274</v>
      </c>
      <c r="C37" s="121"/>
      <c r="D37" s="186" t="s">
        <v>275</v>
      </c>
      <c r="E37" s="166" t="s">
        <v>276</v>
      </c>
    </row>
    <row r="38" spans="2:6" ht="25.5">
      <c r="B38" s="44" t="s">
        <v>277</v>
      </c>
      <c r="C38" s="189"/>
      <c r="D38" s="176" t="s">
        <v>278</v>
      </c>
      <c r="E38" s="175" t="s">
        <v>279</v>
      </c>
      <c r="F38" s="8"/>
    </row>
    <row r="39" spans="2:6" ht="33" customHeight="1">
      <c r="B39" s="44" t="s">
        <v>280</v>
      </c>
      <c r="D39" s="193" t="s">
        <v>281</v>
      </c>
      <c r="E39" s="192" t="s">
        <v>282</v>
      </c>
    </row>
    <row r="40" spans="2:6" ht="33" customHeight="1">
      <c r="B40" s="44" t="s">
        <v>283</v>
      </c>
      <c r="C40" s="182"/>
      <c r="D40" s="194" t="s">
        <v>284</v>
      </c>
      <c r="E40" s="190" t="s">
        <v>285</v>
      </c>
    </row>
    <row r="41" spans="2:6">
      <c r="B41" s="44" t="s">
        <v>286</v>
      </c>
      <c r="C41" s="172"/>
      <c r="D41" s="174" t="s">
        <v>287</v>
      </c>
      <c r="E41" s="167" t="s">
        <v>288</v>
      </c>
    </row>
    <row r="42" spans="2:6">
      <c r="B42" s="44" t="s">
        <v>289</v>
      </c>
      <c r="C42" s="141"/>
      <c r="D42" s="164" t="s">
        <v>290</v>
      </c>
      <c r="E42" s="168" t="s">
        <v>291</v>
      </c>
    </row>
    <row r="43" spans="2:6">
      <c r="B43" s="44" t="s">
        <v>292</v>
      </c>
      <c r="C43" s="141"/>
      <c r="D43" s="176" t="s">
        <v>293</v>
      </c>
      <c r="E43" s="165" t="s">
        <v>294</v>
      </c>
    </row>
    <row r="44" spans="2:6" ht="23.25" customHeight="1">
      <c r="B44" s="44" t="s">
        <v>295</v>
      </c>
      <c r="C44" s="177"/>
      <c r="D44" s="178" t="s">
        <v>296</v>
      </c>
      <c r="E44" s="179" t="s">
        <v>297</v>
      </c>
      <c r="F44" s="8"/>
    </row>
    <row r="45" spans="2:6" ht="25.5">
      <c r="B45" s="44" t="s">
        <v>298</v>
      </c>
      <c r="C45" s="177"/>
      <c r="D45" s="175" t="s">
        <v>299</v>
      </c>
      <c r="E45" s="179" t="s">
        <v>300</v>
      </c>
    </row>
    <row r="46" spans="2:6">
      <c r="B46" s="44" t="s">
        <v>301</v>
      </c>
      <c r="C46" s="141"/>
      <c r="D46" s="169" t="s">
        <v>302</v>
      </c>
      <c r="E46" s="170" t="s">
        <v>303</v>
      </c>
    </row>
    <row r="47" spans="2:6" ht="25.5">
      <c r="B47" s="44" t="s">
        <v>304</v>
      </c>
      <c r="C47" s="141"/>
      <c r="D47" s="144" t="s">
        <v>305</v>
      </c>
      <c r="E47" s="142" t="s">
        <v>306</v>
      </c>
    </row>
    <row r="48" spans="2:6" ht="25.5">
      <c r="B48" s="44" t="s">
        <v>307</v>
      </c>
      <c r="C48" s="141"/>
      <c r="D48" s="144" t="s">
        <v>308</v>
      </c>
      <c r="E48" s="142" t="s">
        <v>309</v>
      </c>
    </row>
    <row r="49" spans="2:6" ht="25.5">
      <c r="B49" s="44" t="s">
        <v>310</v>
      </c>
      <c r="C49" s="141"/>
      <c r="D49" s="158" t="s">
        <v>311</v>
      </c>
      <c r="E49" s="142" t="s">
        <v>312</v>
      </c>
      <c r="F49" s="8"/>
    </row>
    <row r="50" spans="2:6">
      <c r="B50" s="44" t="s">
        <v>313</v>
      </c>
      <c r="C50" s="124"/>
      <c r="D50" s="124" t="s">
        <v>314</v>
      </c>
      <c r="E50" s="133" t="s">
        <v>315</v>
      </c>
      <c r="F50" s="8"/>
    </row>
    <row r="51" spans="2:6">
      <c r="B51" s="44" t="s">
        <v>316</v>
      </c>
      <c r="C51" s="124"/>
      <c r="D51" s="124" t="s">
        <v>317</v>
      </c>
      <c r="E51" s="133" t="s">
        <v>318</v>
      </c>
      <c r="F51" s="8"/>
    </row>
    <row r="52" spans="2:6">
      <c r="B52" s="44" t="s">
        <v>319</v>
      </c>
      <c r="C52" s="124"/>
      <c r="D52" s="124" t="s">
        <v>320</v>
      </c>
      <c r="E52" s="133" t="s">
        <v>321</v>
      </c>
      <c r="F52" s="8"/>
    </row>
    <row r="53" spans="2:6">
      <c r="B53" s="44" t="s">
        <v>322</v>
      </c>
      <c r="C53" s="162"/>
      <c r="D53" s="162" t="s">
        <v>323</v>
      </c>
      <c r="E53" s="163" t="s">
        <v>324</v>
      </c>
      <c r="F53" s="8"/>
    </row>
    <row r="54" spans="2:6" ht="38.25" customHeight="1">
      <c r="B54" s="44" t="s">
        <v>325</v>
      </c>
      <c r="C54" s="162"/>
      <c r="D54" s="162" t="s">
        <v>326</v>
      </c>
      <c r="E54" s="163" t="s">
        <v>327</v>
      </c>
      <c r="F54" s="8"/>
    </row>
    <row r="55" spans="2:6" ht="36.75" customHeight="1">
      <c r="B55" s="44" t="s">
        <v>328</v>
      </c>
      <c r="C55" s="162"/>
      <c r="D55" s="162" t="s">
        <v>329</v>
      </c>
      <c r="E55" s="163" t="s">
        <v>330</v>
      </c>
      <c r="F55" s="8"/>
    </row>
    <row r="56" spans="2:6" ht="40.5" customHeight="1">
      <c r="B56" s="44" t="s">
        <v>331</v>
      </c>
      <c r="C56" s="162"/>
      <c r="D56" s="162" t="s">
        <v>332</v>
      </c>
      <c r="E56" s="163" t="s">
        <v>333</v>
      </c>
      <c r="F56" s="8"/>
    </row>
    <row r="57" spans="2:6" ht="25.5">
      <c r="B57" s="44" t="s">
        <v>334</v>
      </c>
      <c r="C57" s="162"/>
      <c r="D57" s="163" t="s">
        <v>335</v>
      </c>
      <c r="E57" s="163" t="s">
        <v>336</v>
      </c>
      <c r="F57" s="8"/>
    </row>
    <row r="58" spans="2:6" ht="25.5">
      <c r="B58" s="44" t="s">
        <v>337</v>
      </c>
      <c r="C58" s="162"/>
      <c r="D58" s="163" t="s">
        <v>338</v>
      </c>
      <c r="E58" s="163" t="s">
        <v>339</v>
      </c>
      <c r="F58" s="8"/>
    </row>
    <row r="59" spans="2:6">
      <c r="B59" s="44" t="s">
        <v>340</v>
      </c>
      <c r="C59" s="162"/>
      <c r="D59" s="162" t="s">
        <v>341</v>
      </c>
      <c r="E59" s="163" t="s">
        <v>342</v>
      </c>
      <c r="F59" s="8"/>
    </row>
    <row r="60" spans="2:6">
      <c r="B60" s="44" t="s">
        <v>343</v>
      </c>
      <c r="C60" s="162"/>
      <c r="D60" s="162" t="s">
        <v>344</v>
      </c>
      <c r="E60" s="163" t="s">
        <v>345</v>
      </c>
      <c r="F60" s="8"/>
    </row>
    <row r="61" spans="2:6">
      <c r="B61" s="44" t="s">
        <v>346</v>
      </c>
      <c r="C61" s="162"/>
      <c r="D61" s="162" t="s">
        <v>347</v>
      </c>
      <c r="E61" s="163" t="s">
        <v>348</v>
      </c>
      <c r="F61" s="8"/>
    </row>
    <row r="62" spans="2:6">
      <c r="B62" s="44" t="s">
        <v>349</v>
      </c>
      <c r="C62" s="162"/>
      <c r="D62" s="162" t="s">
        <v>350</v>
      </c>
      <c r="E62" s="163" t="s">
        <v>351</v>
      </c>
      <c r="F62" s="8"/>
    </row>
    <row r="63" spans="2:6">
      <c r="B63" s="44" t="s">
        <v>352</v>
      </c>
      <c r="C63" s="162"/>
      <c r="D63" s="162" t="s">
        <v>353</v>
      </c>
      <c r="E63" s="163" t="s">
        <v>354</v>
      </c>
      <c r="F63" s="8"/>
    </row>
    <row r="64" spans="2:6">
      <c r="B64" s="44" t="s">
        <v>355</v>
      </c>
      <c r="C64" s="162"/>
      <c r="D64" s="162" t="s">
        <v>356</v>
      </c>
      <c r="E64" s="163" t="s">
        <v>357</v>
      </c>
      <c r="F64" s="8"/>
    </row>
    <row r="65" spans="2:6">
      <c r="B65" s="44" t="s">
        <v>358</v>
      </c>
      <c r="C65" s="162"/>
      <c r="D65" s="162" t="s">
        <v>359</v>
      </c>
      <c r="E65" s="163" t="s">
        <v>360</v>
      </c>
      <c r="F65" s="8"/>
    </row>
    <row r="66" spans="2:6">
      <c r="B66" s="44" t="s">
        <v>361</v>
      </c>
      <c r="C66" s="162"/>
      <c r="D66" s="162" t="s">
        <v>362</v>
      </c>
      <c r="E66" s="163" t="s">
        <v>363</v>
      </c>
      <c r="F66" s="8"/>
    </row>
    <row r="67" spans="2:6" ht="25.5">
      <c r="B67" s="44" t="s">
        <v>364</v>
      </c>
      <c r="C67" s="162"/>
      <c r="D67" s="163" t="s">
        <v>365</v>
      </c>
      <c r="E67" s="163" t="s">
        <v>366</v>
      </c>
      <c r="F67" s="8"/>
    </row>
    <row r="68" spans="2:6">
      <c r="B68" s="44" t="s">
        <v>367</v>
      </c>
      <c r="C68" s="162"/>
      <c r="D68" s="162" t="s">
        <v>368</v>
      </c>
      <c r="E68" s="163" t="s">
        <v>369</v>
      </c>
      <c r="F68" s="8"/>
    </row>
    <row r="69" spans="2:6">
      <c r="B69" s="44" t="s">
        <v>370</v>
      </c>
      <c r="C69" s="162"/>
      <c r="D69" s="162" t="s">
        <v>371</v>
      </c>
      <c r="E69" s="163" t="s">
        <v>372</v>
      </c>
      <c r="F69" s="8"/>
    </row>
    <row r="70" spans="2:6">
      <c r="B70" s="44" t="s">
        <v>373</v>
      </c>
      <c r="C70" s="162"/>
      <c r="D70" s="162" t="s">
        <v>374</v>
      </c>
      <c r="E70" s="163" t="s">
        <v>375</v>
      </c>
      <c r="F70" s="8"/>
    </row>
    <row r="71" spans="2:6">
      <c r="B71" s="44" t="s">
        <v>376</v>
      </c>
      <c r="C71" s="162"/>
      <c r="D71" s="162" t="s">
        <v>377</v>
      </c>
      <c r="E71" s="163" t="s">
        <v>378</v>
      </c>
      <c r="F71" s="8"/>
    </row>
    <row r="72" spans="2:6">
      <c r="B72" s="44" t="s">
        <v>379</v>
      </c>
      <c r="C72" s="162"/>
      <c r="D72" s="162" t="s">
        <v>380</v>
      </c>
      <c r="E72" s="163" t="s">
        <v>288</v>
      </c>
      <c r="F72" s="8"/>
    </row>
    <row r="73" spans="2:6">
      <c r="B73" s="44" t="s">
        <v>381</v>
      </c>
      <c r="C73" s="162"/>
      <c r="D73" s="162"/>
      <c r="E73" s="163"/>
      <c r="F73" s="8"/>
    </row>
    <row r="74" spans="2:6">
      <c r="B74" s="156"/>
      <c r="C74" s="162"/>
      <c r="D74" s="162"/>
      <c r="E74" s="163"/>
      <c r="F74" s="8"/>
    </row>
    <row r="75" spans="2:6">
      <c r="B75" s="156"/>
      <c r="C75" s="162"/>
      <c r="D75" s="162"/>
      <c r="E75" s="163"/>
      <c r="F75" s="8"/>
    </row>
    <row r="76" spans="2:6">
      <c r="B76" s="156"/>
      <c r="C76" s="162"/>
      <c r="D76" s="162"/>
      <c r="E76" s="163"/>
      <c r="F76" s="8"/>
    </row>
    <row r="77" spans="2:6">
      <c r="B77" s="156"/>
      <c r="C77" s="162"/>
      <c r="D77" s="162"/>
      <c r="E77" s="163"/>
      <c r="F77" s="8"/>
    </row>
    <row r="78" spans="2:6">
      <c r="B78" s="156"/>
      <c r="C78" s="162"/>
      <c r="D78" s="162"/>
      <c r="E78" s="163"/>
      <c r="F78" s="8"/>
    </row>
    <row r="79" spans="2:6">
      <c r="B79" s="156"/>
      <c r="C79" s="162"/>
      <c r="D79" s="162"/>
      <c r="E79" s="163"/>
      <c r="F79" s="8"/>
    </row>
    <row r="80" spans="2:6">
      <c r="B80" s="156"/>
      <c r="C80" s="162"/>
      <c r="D80" s="162"/>
      <c r="E80" s="163"/>
      <c r="F80" s="8"/>
    </row>
    <row r="81" spans="2:5">
      <c r="B81" s="156"/>
      <c r="C81" s="156"/>
      <c r="D81" s="156"/>
      <c r="E81" s="156"/>
    </row>
    <row r="82" spans="2:5">
      <c r="B82" s="266" t="s">
        <v>382</v>
      </c>
      <c r="C82" s="267"/>
      <c r="D82" s="267"/>
      <c r="E82" s="268"/>
    </row>
    <row r="83" spans="2:5">
      <c r="B83" s="269" t="s">
        <v>383</v>
      </c>
      <c r="C83" s="270"/>
      <c r="D83" s="270"/>
      <c r="E83" s="47" t="s">
        <v>191</v>
      </c>
    </row>
    <row r="84" spans="2:5">
      <c r="B84" s="269" t="s">
        <v>384</v>
      </c>
      <c r="C84" s="270"/>
      <c r="D84" s="270"/>
      <c r="E84" s="47"/>
    </row>
    <row r="85" spans="2:5" ht="15.75" thickBot="1">
      <c r="B85" s="261" t="s">
        <v>385</v>
      </c>
      <c r="C85" s="262"/>
      <c r="D85" s="262"/>
      <c r="E85" s="48" t="s">
        <v>191</v>
      </c>
    </row>
    <row r="87" spans="2:5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/>
  <cols>
    <col min="1" max="1" width="14.140625" customWidth="1"/>
    <col min="3" max="3" width="8.5703125" customWidth="1"/>
    <col min="4" max="5" width="21.7109375" customWidth="1"/>
    <col min="6" max="6" width="22" customWidth="1"/>
    <col min="7" max="7" width="23.28515625" customWidth="1"/>
    <col min="8" max="8" width="17" bestFit="1" customWidth="1"/>
    <col min="9" max="9" width="24.5703125" customWidth="1"/>
    <col min="10" max="11" width="13.42578125" customWidth="1"/>
    <col min="12" max="12" width="10.5703125" bestFit="1" customWidth="1"/>
    <col min="257" max="257" width="14.140625" customWidth="1"/>
    <col min="259" max="259" width="8.5703125" customWidth="1"/>
    <col min="260" max="261" width="21.7109375" customWidth="1"/>
    <col min="262" max="263" width="22" customWidth="1"/>
    <col min="264" max="264" width="17" bestFit="1" customWidth="1"/>
    <col min="265" max="265" width="24.5703125" customWidth="1"/>
    <col min="266" max="267" width="13.42578125" customWidth="1"/>
    <col min="268" max="268" width="10.5703125" bestFit="1" customWidth="1"/>
    <col min="513" max="513" width="14.140625" customWidth="1"/>
    <col min="515" max="515" width="8.5703125" customWidth="1"/>
    <col min="516" max="517" width="21.7109375" customWidth="1"/>
    <col min="518" max="519" width="22" customWidth="1"/>
    <col min="520" max="520" width="17" bestFit="1" customWidth="1"/>
    <col min="521" max="521" width="24.5703125" customWidth="1"/>
    <col min="522" max="523" width="13.42578125" customWidth="1"/>
    <col min="524" max="524" width="10.5703125" bestFit="1" customWidth="1"/>
    <col min="769" max="769" width="14.140625" customWidth="1"/>
    <col min="771" max="771" width="8.5703125" customWidth="1"/>
    <col min="772" max="773" width="21.7109375" customWidth="1"/>
    <col min="774" max="775" width="22" customWidth="1"/>
    <col min="776" max="776" width="17" bestFit="1" customWidth="1"/>
    <col min="777" max="777" width="24.5703125" customWidth="1"/>
    <col min="778" max="779" width="13.42578125" customWidth="1"/>
    <col min="780" max="780" width="10.5703125" bestFit="1" customWidth="1"/>
    <col min="1025" max="1025" width="14.140625" customWidth="1"/>
    <col min="1027" max="1027" width="8.5703125" customWidth="1"/>
    <col min="1028" max="1029" width="21.7109375" customWidth="1"/>
    <col min="1030" max="1031" width="22" customWidth="1"/>
    <col min="1032" max="1032" width="17" bestFit="1" customWidth="1"/>
    <col min="1033" max="1033" width="24.5703125" customWidth="1"/>
    <col min="1034" max="1035" width="13.42578125" customWidth="1"/>
    <col min="1036" max="1036" width="10.5703125" bestFit="1" customWidth="1"/>
    <col min="1281" max="1281" width="14.140625" customWidth="1"/>
    <col min="1283" max="1283" width="8.5703125" customWidth="1"/>
    <col min="1284" max="1285" width="21.7109375" customWidth="1"/>
    <col min="1286" max="1287" width="22" customWidth="1"/>
    <col min="1288" max="1288" width="17" bestFit="1" customWidth="1"/>
    <col min="1289" max="1289" width="24.5703125" customWidth="1"/>
    <col min="1290" max="1291" width="13.42578125" customWidth="1"/>
    <col min="1292" max="1292" width="10.5703125" bestFit="1" customWidth="1"/>
    <col min="1537" max="1537" width="14.140625" customWidth="1"/>
    <col min="1539" max="1539" width="8.5703125" customWidth="1"/>
    <col min="1540" max="1541" width="21.7109375" customWidth="1"/>
    <col min="1542" max="1543" width="22" customWidth="1"/>
    <col min="1544" max="1544" width="17" bestFit="1" customWidth="1"/>
    <col min="1545" max="1545" width="24.5703125" customWidth="1"/>
    <col min="1546" max="1547" width="13.42578125" customWidth="1"/>
    <col min="1548" max="1548" width="10.5703125" bestFit="1" customWidth="1"/>
    <col min="1793" max="1793" width="14.140625" customWidth="1"/>
    <col min="1795" max="1795" width="8.5703125" customWidth="1"/>
    <col min="1796" max="1797" width="21.7109375" customWidth="1"/>
    <col min="1798" max="1799" width="22" customWidth="1"/>
    <col min="1800" max="1800" width="17" bestFit="1" customWidth="1"/>
    <col min="1801" max="1801" width="24.5703125" customWidth="1"/>
    <col min="1802" max="1803" width="13.42578125" customWidth="1"/>
    <col min="1804" max="1804" width="10.5703125" bestFit="1" customWidth="1"/>
    <col min="2049" max="2049" width="14.140625" customWidth="1"/>
    <col min="2051" max="2051" width="8.5703125" customWidth="1"/>
    <col min="2052" max="2053" width="21.7109375" customWidth="1"/>
    <col min="2054" max="2055" width="22" customWidth="1"/>
    <col min="2056" max="2056" width="17" bestFit="1" customWidth="1"/>
    <col min="2057" max="2057" width="24.5703125" customWidth="1"/>
    <col min="2058" max="2059" width="13.42578125" customWidth="1"/>
    <col min="2060" max="2060" width="10.5703125" bestFit="1" customWidth="1"/>
    <col min="2305" max="2305" width="14.140625" customWidth="1"/>
    <col min="2307" max="2307" width="8.5703125" customWidth="1"/>
    <col min="2308" max="2309" width="21.7109375" customWidth="1"/>
    <col min="2310" max="2311" width="22" customWidth="1"/>
    <col min="2312" max="2312" width="17" bestFit="1" customWidth="1"/>
    <col min="2313" max="2313" width="24.5703125" customWidth="1"/>
    <col min="2314" max="2315" width="13.42578125" customWidth="1"/>
    <col min="2316" max="2316" width="10.5703125" bestFit="1" customWidth="1"/>
    <col min="2561" max="2561" width="14.140625" customWidth="1"/>
    <col min="2563" max="2563" width="8.5703125" customWidth="1"/>
    <col min="2564" max="2565" width="21.7109375" customWidth="1"/>
    <col min="2566" max="2567" width="22" customWidth="1"/>
    <col min="2568" max="2568" width="17" bestFit="1" customWidth="1"/>
    <col min="2569" max="2569" width="24.5703125" customWidth="1"/>
    <col min="2570" max="2571" width="13.42578125" customWidth="1"/>
    <col min="2572" max="2572" width="10.5703125" bestFit="1" customWidth="1"/>
    <col min="2817" max="2817" width="14.140625" customWidth="1"/>
    <col min="2819" max="2819" width="8.5703125" customWidth="1"/>
    <col min="2820" max="2821" width="21.7109375" customWidth="1"/>
    <col min="2822" max="2823" width="22" customWidth="1"/>
    <col min="2824" max="2824" width="17" bestFit="1" customWidth="1"/>
    <col min="2825" max="2825" width="24.5703125" customWidth="1"/>
    <col min="2826" max="2827" width="13.42578125" customWidth="1"/>
    <col min="2828" max="2828" width="10.5703125" bestFit="1" customWidth="1"/>
    <col min="3073" max="3073" width="14.140625" customWidth="1"/>
    <col min="3075" max="3075" width="8.5703125" customWidth="1"/>
    <col min="3076" max="3077" width="21.7109375" customWidth="1"/>
    <col min="3078" max="3079" width="22" customWidth="1"/>
    <col min="3080" max="3080" width="17" bestFit="1" customWidth="1"/>
    <col min="3081" max="3081" width="24.5703125" customWidth="1"/>
    <col min="3082" max="3083" width="13.42578125" customWidth="1"/>
    <col min="3084" max="3084" width="10.5703125" bestFit="1" customWidth="1"/>
    <col min="3329" max="3329" width="14.140625" customWidth="1"/>
    <col min="3331" max="3331" width="8.5703125" customWidth="1"/>
    <col min="3332" max="3333" width="21.7109375" customWidth="1"/>
    <col min="3334" max="3335" width="22" customWidth="1"/>
    <col min="3336" max="3336" width="17" bestFit="1" customWidth="1"/>
    <col min="3337" max="3337" width="24.5703125" customWidth="1"/>
    <col min="3338" max="3339" width="13.42578125" customWidth="1"/>
    <col min="3340" max="3340" width="10.5703125" bestFit="1" customWidth="1"/>
    <col min="3585" max="3585" width="14.140625" customWidth="1"/>
    <col min="3587" max="3587" width="8.5703125" customWidth="1"/>
    <col min="3588" max="3589" width="21.7109375" customWidth="1"/>
    <col min="3590" max="3591" width="22" customWidth="1"/>
    <col min="3592" max="3592" width="17" bestFit="1" customWidth="1"/>
    <col min="3593" max="3593" width="24.5703125" customWidth="1"/>
    <col min="3594" max="3595" width="13.42578125" customWidth="1"/>
    <col min="3596" max="3596" width="10.5703125" bestFit="1" customWidth="1"/>
    <col min="3841" max="3841" width="14.140625" customWidth="1"/>
    <col min="3843" max="3843" width="8.5703125" customWidth="1"/>
    <col min="3844" max="3845" width="21.7109375" customWidth="1"/>
    <col min="3846" max="3847" width="22" customWidth="1"/>
    <col min="3848" max="3848" width="17" bestFit="1" customWidth="1"/>
    <col min="3849" max="3849" width="24.5703125" customWidth="1"/>
    <col min="3850" max="3851" width="13.42578125" customWidth="1"/>
    <col min="3852" max="3852" width="10.5703125" bestFit="1" customWidth="1"/>
    <col min="4097" max="4097" width="14.140625" customWidth="1"/>
    <col min="4099" max="4099" width="8.5703125" customWidth="1"/>
    <col min="4100" max="4101" width="21.7109375" customWidth="1"/>
    <col min="4102" max="4103" width="22" customWidth="1"/>
    <col min="4104" max="4104" width="17" bestFit="1" customWidth="1"/>
    <col min="4105" max="4105" width="24.5703125" customWidth="1"/>
    <col min="4106" max="4107" width="13.42578125" customWidth="1"/>
    <col min="4108" max="4108" width="10.5703125" bestFit="1" customWidth="1"/>
    <col min="4353" max="4353" width="14.140625" customWidth="1"/>
    <col min="4355" max="4355" width="8.5703125" customWidth="1"/>
    <col min="4356" max="4357" width="21.7109375" customWidth="1"/>
    <col min="4358" max="4359" width="22" customWidth="1"/>
    <col min="4360" max="4360" width="17" bestFit="1" customWidth="1"/>
    <col min="4361" max="4361" width="24.5703125" customWidth="1"/>
    <col min="4362" max="4363" width="13.42578125" customWidth="1"/>
    <col min="4364" max="4364" width="10.5703125" bestFit="1" customWidth="1"/>
    <col min="4609" max="4609" width="14.140625" customWidth="1"/>
    <col min="4611" max="4611" width="8.5703125" customWidth="1"/>
    <col min="4612" max="4613" width="21.7109375" customWidth="1"/>
    <col min="4614" max="4615" width="22" customWidth="1"/>
    <col min="4616" max="4616" width="17" bestFit="1" customWidth="1"/>
    <col min="4617" max="4617" width="24.5703125" customWidth="1"/>
    <col min="4618" max="4619" width="13.42578125" customWidth="1"/>
    <col min="4620" max="4620" width="10.5703125" bestFit="1" customWidth="1"/>
    <col min="4865" max="4865" width="14.140625" customWidth="1"/>
    <col min="4867" max="4867" width="8.5703125" customWidth="1"/>
    <col min="4868" max="4869" width="21.7109375" customWidth="1"/>
    <col min="4870" max="4871" width="22" customWidth="1"/>
    <col min="4872" max="4872" width="17" bestFit="1" customWidth="1"/>
    <col min="4873" max="4873" width="24.5703125" customWidth="1"/>
    <col min="4874" max="4875" width="13.42578125" customWidth="1"/>
    <col min="4876" max="4876" width="10.5703125" bestFit="1" customWidth="1"/>
    <col min="5121" max="5121" width="14.140625" customWidth="1"/>
    <col min="5123" max="5123" width="8.5703125" customWidth="1"/>
    <col min="5124" max="5125" width="21.7109375" customWidth="1"/>
    <col min="5126" max="5127" width="22" customWidth="1"/>
    <col min="5128" max="5128" width="17" bestFit="1" customWidth="1"/>
    <col min="5129" max="5129" width="24.5703125" customWidth="1"/>
    <col min="5130" max="5131" width="13.42578125" customWidth="1"/>
    <col min="5132" max="5132" width="10.5703125" bestFit="1" customWidth="1"/>
    <col min="5377" max="5377" width="14.140625" customWidth="1"/>
    <col min="5379" max="5379" width="8.5703125" customWidth="1"/>
    <col min="5380" max="5381" width="21.7109375" customWidth="1"/>
    <col min="5382" max="5383" width="22" customWidth="1"/>
    <col min="5384" max="5384" width="17" bestFit="1" customWidth="1"/>
    <col min="5385" max="5385" width="24.5703125" customWidth="1"/>
    <col min="5386" max="5387" width="13.42578125" customWidth="1"/>
    <col min="5388" max="5388" width="10.5703125" bestFit="1" customWidth="1"/>
    <col min="5633" max="5633" width="14.140625" customWidth="1"/>
    <col min="5635" max="5635" width="8.5703125" customWidth="1"/>
    <col min="5636" max="5637" width="21.7109375" customWidth="1"/>
    <col min="5638" max="5639" width="22" customWidth="1"/>
    <col min="5640" max="5640" width="17" bestFit="1" customWidth="1"/>
    <col min="5641" max="5641" width="24.5703125" customWidth="1"/>
    <col min="5642" max="5643" width="13.42578125" customWidth="1"/>
    <col min="5644" max="5644" width="10.5703125" bestFit="1" customWidth="1"/>
    <col min="5889" max="5889" width="14.140625" customWidth="1"/>
    <col min="5891" max="5891" width="8.5703125" customWidth="1"/>
    <col min="5892" max="5893" width="21.7109375" customWidth="1"/>
    <col min="5894" max="5895" width="22" customWidth="1"/>
    <col min="5896" max="5896" width="17" bestFit="1" customWidth="1"/>
    <col min="5897" max="5897" width="24.5703125" customWidth="1"/>
    <col min="5898" max="5899" width="13.42578125" customWidth="1"/>
    <col min="5900" max="5900" width="10.5703125" bestFit="1" customWidth="1"/>
    <col min="6145" max="6145" width="14.140625" customWidth="1"/>
    <col min="6147" max="6147" width="8.5703125" customWidth="1"/>
    <col min="6148" max="6149" width="21.7109375" customWidth="1"/>
    <col min="6150" max="6151" width="22" customWidth="1"/>
    <col min="6152" max="6152" width="17" bestFit="1" customWidth="1"/>
    <col min="6153" max="6153" width="24.5703125" customWidth="1"/>
    <col min="6154" max="6155" width="13.42578125" customWidth="1"/>
    <col min="6156" max="6156" width="10.5703125" bestFit="1" customWidth="1"/>
    <col min="6401" max="6401" width="14.140625" customWidth="1"/>
    <col min="6403" max="6403" width="8.5703125" customWidth="1"/>
    <col min="6404" max="6405" width="21.7109375" customWidth="1"/>
    <col min="6406" max="6407" width="22" customWidth="1"/>
    <col min="6408" max="6408" width="17" bestFit="1" customWidth="1"/>
    <col min="6409" max="6409" width="24.5703125" customWidth="1"/>
    <col min="6410" max="6411" width="13.42578125" customWidth="1"/>
    <col min="6412" max="6412" width="10.5703125" bestFit="1" customWidth="1"/>
    <col min="6657" max="6657" width="14.140625" customWidth="1"/>
    <col min="6659" max="6659" width="8.5703125" customWidth="1"/>
    <col min="6660" max="6661" width="21.7109375" customWidth="1"/>
    <col min="6662" max="6663" width="22" customWidth="1"/>
    <col min="6664" max="6664" width="17" bestFit="1" customWidth="1"/>
    <col min="6665" max="6665" width="24.5703125" customWidth="1"/>
    <col min="6666" max="6667" width="13.42578125" customWidth="1"/>
    <col min="6668" max="6668" width="10.5703125" bestFit="1" customWidth="1"/>
    <col min="6913" max="6913" width="14.140625" customWidth="1"/>
    <col min="6915" max="6915" width="8.5703125" customWidth="1"/>
    <col min="6916" max="6917" width="21.7109375" customWidth="1"/>
    <col min="6918" max="6919" width="22" customWidth="1"/>
    <col min="6920" max="6920" width="17" bestFit="1" customWidth="1"/>
    <col min="6921" max="6921" width="24.5703125" customWidth="1"/>
    <col min="6922" max="6923" width="13.42578125" customWidth="1"/>
    <col min="6924" max="6924" width="10.5703125" bestFit="1" customWidth="1"/>
    <col min="7169" max="7169" width="14.140625" customWidth="1"/>
    <col min="7171" max="7171" width="8.5703125" customWidth="1"/>
    <col min="7172" max="7173" width="21.7109375" customWidth="1"/>
    <col min="7174" max="7175" width="22" customWidth="1"/>
    <col min="7176" max="7176" width="17" bestFit="1" customWidth="1"/>
    <col min="7177" max="7177" width="24.5703125" customWidth="1"/>
    <col min="7178" max="7179" width="13.42578125" customWidth="1"/>
    <col min="7180" max="7180" width="10.5703125" bestFit="1" customWidth="1"/>
    <col min="7425" max="7425" width="14.140625" customWidth="1"/>
    <col min="7427" max="7427" width="8.5703125" customWidth="1"/>
    <col min="7428" max="7429" width="21.7109375" customWidth="1"/>
    <col min="7430" max="7431" width="22" customWidth="1"/>
    <col min="7432" max="7432" width="17" bestFit="1" customWidth="1"/>
    <col min="7433" max="7433" width="24.5703125" customWidth="1"/>
    <col min="7434" max="7435" width="13.42578125" customWidth="1"/>
    <col min="7436" max="7436" width="10.5703125" bestFit="1" customWidth="1"/>
    <col min="7681" max="7681" width="14.140625" customWidth="1"/>
    <col min="7683" max="7683" width="8.5703125" customWidth="1"/>
    <col min="7684" max="7685" width="21.7109375" customWidth="1"/>
    <col min="7686" max="7687" width="22" customWidth="1"/>
    <col min="7688" max="7688" width="17" bestFit="1" customWidth="1"/>
    <col min="7689" max="7689" width="24.5703125" customWidth="1"/>
    <col min="7690" max="7691" width="13.42578125" customWidth="1"/>
    <col min="7692" max="7692" width="10.5703125" bestFit="1" customWidth="1"/>
    <col min="7937" max="7937" width="14.140625" customWidth="1"/>
    <col min="7939" max="7939" width="8.5703125" customWidth="1"/>
    <col min="7940" max="7941" width="21.7109375" customWidth="1"/>
    <col min="7942" max="7943" width="22" customWidth="1"/>
    <col min="7944" max="7944" width="17" bestFit="1" customWidth="1"/>
    <col min="7945" max="7945" width="24.5703125" customWidth="1"/>
    <col min="7946" max="7947" width="13.42578125" customWidth="1"/>
    <col min="7948" max="7948" width="10.5703125" bestFit="1" customWidth="1"/>
    <col min="8193" max="8193" width="14.140625" customWidth="1"/>
    <col min="8195" max="8195" width="8.5703125" customWidth="1"/>
    <col min="8196" max="8197" width="21.7109375" customWidth="1"/>
    <col min="8198" max="8199" width="22" customWidth="1"/>
    <col min="8200" max="8200" width="17" bestFit="1" customWidth="1"/>
    <col min="8201" max="8201" width="24.5703125" customWidth="1"/>
    <col min="8202" max="8203" width="13.42578125" customWidth="1"/>
    <col min="8204" max="8204" width="10.5703125" bestFit="1" customWidth="1"/>
    <col min="8449" max="8449" width="14.140625" customWidth="1"/>
    <col min="8451" max="8451" width="8.5703125" customWidth="1"/>
    <col min="8452" max="8453" width="21.7109375" customWidth="1"/>
    <col min="8454" max="8455" width="22" customWidth="1"/>
    <col min="8456" max="8456" width="17" bestFit="1" customWidth="1"/>
    <col min="8457" max="8457" width="24.5703125" customWidth="1"/>
    <col min="8458" max="8459" width="13.42578125" customWidth="1"/>
    <col min="8460" max="8460" width="10.5703125" bestFit="1" customWidth="1"/>
    <col min="8705" max="8705" width="14.140625" customWidth="1"/>
    <col min="8707" max="8707" width="8.5703125" customWidth="1"/>
    <col min="8708" max="8709" width="21.7109375" customWidth="1"/>
    <col min="8710" max="8711" width="22" customWidth="1"/>
    <col min="8712" max="8712" width="17" bestFit="1" customWidth="1"/>
    <col min="8713" max="8713" width="24.5703125" customWidth="1"/>
    <col min="8714" max="8715" width="13.42578125" customWidth="1"/>
    <col min="8716" max="8716" width="10.5703125" bestFit="1" customWidth="1"/>
    <col min="8961" max="8961" width="14.140625" customWidth="1"/>
    <col min="8963" max="8963" width="8.5703125" customWidth="1"/>
    <col min="8964" max="8965" width="21.7109375" customWidth="1"/>
    <col min="8966" max="8967" width="22" customWidth="1"/>
    <col min="8968" max="8968" width="17" bestFit="1" customWidth="1"/>
    <col min="8969" max="8969" width="24.5703125" customWidth="1"/>
    <col min="8970" max="8971" width="13.42578125" customWidth="1"/>
    <col min="8972" max="8972" width="10.5703125" bestFit="1" customWidth="1"/>
    <col min="9217" max="9217" width="14.140625" customWidth="1"/>
    <col min="9219" max="9219" width="8.5703125" customWidth="1"/>
    <col min="9220" max="9221" width="21.7109375" customWidth="1"/>
    <col min="9222" max="9223" width="22" customWidth="1"/>
    <col min="9224" max="9224" width="17" bestFit="1" customWidth="1"/>
    <col min="9225" max="9225" width="24.5703125" customWidth="1"/>
    <col min="9226" max="9227" width="13.42578125" customWidth="1"/>
    <col min="9228" max="9228" width="10.5703125" bestFit="1" customWidth="1"/>
    <col min="9473" max="9473" width="14.140625" customWidth="1"/>
    <col min="9475" max="9475" width="8.5703125" customWidth="1"/>
    <col min="9476" max="9477" width="21.7109375" customWidth="1"/>
    <col min="9478" max="9479" width="22" customWidth="1"/>
    <col min="9480" max="9480" width="17" bestFit="1" customWidth="1"/>
    <col min="9481" max="9481" width="24.5703125" customWidth="1"/>
    <col min="9482" max="9483" width="13.42578125" customWidth="1"/>
    <col min="9484" max="9484" width="10.5703125" bestFit="1" customWidth="1"/>
    <col min="9729" max="9729" width="14.140625" customWidth="1"/>
    <col min="9731" max="9731" width="8.5703125" customWidth="1"/>
    <col min="9732" max="9733" width="21.7109375" customWidth="1"/>
    <col min="9734" max="9735" width="22" customWidth="1"/>
    <col min="9736" max="9736" width="17" bestFit="1" customWidth="1"/>
    <col min="9737" max="9737" width="24.5703125" customWidth="1"/>
    <col min="9738" max="9739" width="13.42578125" customWidth="1"/>
    <col min="9740" max="9740" width="10.5703125" bestFit="1" customWidth="1"/>
    <col min="9985" max="9985" width="14.140625" customWidth="1"/>
    <col min="9987" max="9987" width="8.5703125" customWidth="1"/>
    <col min="9988" max="9989" width="21.7109375" customWidth="1"/>
    <col min="9990" max="9991" width="22" customWidth="1"/>
    <col min="9992" max="9992" width="17" bestFit="1" customWidth="1"/>
    <col min="9993" max="9993" width="24.5703125" customWidth="1"/>
    <col min="9994" max="9995" width="13.42578125" customWidth="1"/>
    <col min="9996" max="9996" width="10.5703125" bestFit="1" customWidth="1"/>
    <col min="10241" max="10241" width="14.140625" customWidth="1"/>
    <col min="10243" max="10243" width="8.5703125" customWidth="1"/>
    <col min="10244" max="10245" width="21.7109375" customWidth="1"/>
    <col min="10246" max="10247" width="22" customWidth="1"/>
    <col min="10248" max="10248" width="17" bestFit="1" customWidth="1"/>
    <col min="10249" max="10249" width="24.5703125" customWidth="1"/>
    <col min="10250" max="10251" width="13.42578125" customWidth="1"/>
    <col min="10252" max="10252" width="10.5703125" bestFit="1" customWidth="1"/>
    <col min="10497" max="10497" width="14.140625" customWidth="1"/>
    <col min="10499" max="10499" width="8.5703125" customWidth="1"/>
    <col min="10500" max="10501" width="21.7109375" customWidth="1"/>
    <col min="10502" max="10503" width="22" customWidth="1"/>
    <col min="10504" max="10504" width="17" bestFit="1" customWidth="1"/>
    <col min="10505" max="10505" width="24.5703125" customWidth="1"/>
    <col min="10506" max="10507" width="13.42578125" customWidth="1"/>
    <col min="10508" max="10508" width="10.5703125" bestFit="1" customWidth="1"/>
    <col min="10753" max="10753" width="14.140625" customWidth="1"/>
    <col min="10755" max="10755" width="8.5703125" customWidth="1"/>
    <col min="10756" max="10757" width="21.7109375" customWidth="1"/>
    <col min="10758" max="10759" width="22" customWidth="1"/>
    <col min="10760" max="10760" width="17" bestFit="1" customWidth="1"/>
    <col min="10761" max="10761" width="24.5703125" customWidth="1"/>
    <col min="10762" max="10763" width="13.42578125" customWidth="1"/>
    <col min="10764" max="10764" width="10.5703125" bestFit="1" customWidth="1"/>
    <col min="11009" max="11009" width="14.140625" customWidth="1"/>
    <col min="11011" max="11011" width="8.5703125" customWidth="1"/>
    <col min="11012" max="11013" width="21.7109375" customWidth="1"/>
    <col min="11014" max="11015" width="22" customWidth="1"/>
    <col min="11016" max="11016" width="17" bestFit="1" customWidth="1"/>
    <col min="11017" max="11017" width="24.5703125" customWidth="1"/>
    <col min="11018" max="11019" width="13.42578125" customWidth="1"/>
    <col min="11020" max="11020" width="10.5703125" bestFit="1" customWidth="1"/>
    <col min="11265" max="11265" width="14.140625" customWidth="1"/>
    <col min="11267" max="11267" width="8.5703125" customWidth="1"/>
    <col min="11268" max="11269" width="21.7109375" customWidth="1"/>
    <col min="11270" max="11271" width="22" customWidth="1"/>
    <col min="11272" max="11272" width="17" bestFit="1" customWidth="1"/>
    <col min="11273" max="11273" width="24.5703125" customWidth="1"/>
    <col min="11274" max="11275" width="13.42578125" customWidth="1"/>
    <col min="11276" max="11276" width="10.5703125" bestFit="1" customWidth="1"/>
    <col min="11521" max="11521" width="14.140625" customWidth="1"/>
    <col min="11523" max="11523" width="8.5703125" customWidth="1"/>
    <col min="11524" max="11525" width="21.7109375" customWidth="1"/>
    <col min="11526" max="11527" width="22" customWidth="1"/>
    <col min="11528" max="11528" width="17" bestFit="1" customWidth="1"/>
    <col min="11529" max="11529" width="24.5703125" customWidth="1"/>
    <col min="11530" max="11531" width="13.42578125" customWidth="1"/>
    <col min="11532" max="11532" width="10.5703125" bestFit="1" customWidth="1"/>
    <col min="11777" max="11777" width="14.140625" customWidth="1"/>
    <col min="11779" max="11779" width="8.5703125" customWidth="1"/>
    <col min="11780" max="11781" width="21.7109375" customWidth="1"/>
    <col min="11782" max="11783" width="22" customWidth="1"/>
    <col min="11784" max="11784" width="17" bestFit="1" customWidth="1"/>
    <col min="11785" max="11785" width="24.5703125" customWidth="1"/>
    <col min="11786" max="11787" width="13.42578125" customWidth="1"/>
    <col min="11788" max="11788" width="10.5703125" bestFit="1" customWidth="1"/>
    <col min="12033" max="12033" width="14.140625" customWidth="1"/>
    <col min="12035" max="12035" width="8.5703125" customWidth="1"/>
    <col min="12036" max="12037" width="21.7109375" customWidth="1"/>
    <col min="12038" max="12039" width="22" customWidth="1"/>
    <col min="12040" max="12040" width="17" bestFit="1" customWidth="1"/>
    <col min="12041" max="12041" width="24.5703125" customWidth="1"/>
    <col min="12042" max="12043" width="13.42578125" customWidth="1"/>
    <col min="12044" max="12044" width="10.5703125" bestFit="1" customWidth="1"/>
    <col min="12289" max="12289" width="14.140625" customWidth="1"/>
    <col min="12291" max="12291" width="8.5703125" customWidth="1"/>
    <col min="12292" max="12293" width="21.7109375" customWidth="1"/>
    <col min="12294" max="12295" width="22" customWidth="1"/>
    <col min="12296" max="12296" width="17" bestFit="1" customWidth="1"/>
    <col min="12297" max="12297" width="24.5703125" customWidth="1"/>
    <col min="12298" max="12299" width="13.42578125" customWidth="1"/>
    <col min="12300" max="12300" width="10.5703125" bestFit="1" customWidth="1"/>
    <col min="12545" max="12545" width="14.140625" customWidth="1"/>
    <col min="12547" max="12547" width="8.5703125" customWidth="1"/>
    <col min="12548" max="12549" width="21.7109375" customWidth="1"/>
    <col min="12550" max="12551" width="22" customWidth="1"/>
    <col min="12552" max="12552" width="17" bestFit="1" customWidth="1"/>
    <col min="12553" max="12553" width="24.5703125" customWidth="1"/>
    <col min="12554" max="12555" width="13.42578125" customWidth="1"/>
    <col min="12556" max="12556" width="10.5703125" bestFit="1" customWidth="1"/>
    <col min="12801" max="12801" width="14.140625" customWidth="1"/>
    <col min="12803" max="12803" width="8.5703125" customWidth="1"/>
    <col min="12804" max="12805" width="21.7109375" customWidth="1"/>
    <col min="12806" max="12807" width="22" customWidth="1"/>
    <col min="12808" max="12808" width="17" bestFit="1" customWidth="1"/>
    <col min="12809" max="12809" width="24.5703125" customWidth="1"/>
    <col min="12810" max="12811" width="13.42578125" customWidth="1"/>
    <col min="12812" max="12812" width="10.5703125" bestFit="1" customWidth="1"/>
    <col min="13057" max="13057" width="14.140625" customWidth="1"/>
    <col min="13059" max="13059" width="8.5703125" customWidth="1"/>
    <col min="13060" max="13061" width="21.7109375" customWidth="1"/>
    <col min="13062" max="13063" width="22" customWidth="1"/>
    <col min="13064" max="13064" width="17" bestFit="1" customWidth="1"/>
    <col min="13065" max="13065" width="24.5703125" customWidth="1"/>
    <col min="13066" max="13067" width="13.42578125" customWidth="1"/>
    <col min="13068" max="13068" width="10.5703125" bestFit="1" customWidth="1"/>
    <col min="13313" max="13313" width="14.140625" customWidth="1"/>
    <col min="13315" max="13315" width="8.5703125" customWidth="1"/>
    <col min="13316" max="13317" width="21.7109375" customWidth="1"/>
    <col min="13318" max="13319" width="22" customWidth="1"/>
    <col min="13320" max="13320" width="17" bestFit="1" customWidth="1"/>
    <col min="13321" max="13321" width="24.5703125" customWidth="1"/>
    <col min="13322" max="13323" width="13.42578125" customWidth="1"/>
    <col min="13324" max="13324" width="10.5703125" bestFit="1" customWidth="1"/>
    <col min="13569" max="13569" width="14.140625" customWidth="1"/>
    <col min="13571" max="13571" width="8.5703125" customWidth="1"/>
    <col min="13572" max="13573" width="21.7109375" customWidth="1"/>
    <col min="13574" max="13575" width="22" customWidth="1"/>
    <col min="13576" max="13576" width="17" bestFit="1" customWidth="1"/>
    <col min="13577" max="13577" width="24.5703125" customWidth="1"/>
    <col min="13578" max="13579" width="13.42578125" customWidth="1"/>
    <col min="13580" max="13580" width="10.5703125" bestFit="1" customWidth="1"/>
    <col min="13825" max="13825" width="14.140625" customWidth="1"/>
    <col min="13827" max="13827" width="8.5703125" customWidth="1"/>
    <col min="13828" max="13829" width="21.7109375" customWidth="1"/>
    <col min="13830" max="13831" width="22" customWidth="1"/>
    <col min="13832" max="13832" width="17" bestFit="1" customWidth="1"/>
    <col min="13833" max="13833" width="24.5703125" customWidth="1"/>
    <col min="13834" max="13835" width="13.42578125" customWidth="1"/>
    <col min="13836" max="13836" width="10.5703125" bestFit="1" customWidth="1"/>
    <col min="14081" max="14081" width="14.140625" customWidth="1"/>
    <col min="14083" max="14083" width="8.5703125" customWidth="1"/>
    <col min="14084" max="14085" width="21.7109375" customWidth="1"/>
    <col min="14086" max="14087" width="22" customWidth="1"/>
    <col min="14088" max="14088" width="17" bestFit="1" customWidth="1"/>
    <col min="14089" max="14089" width="24.5703125" customWidth="1"/>
    <col min="14090" max="14091" width="13.42578125" customWidth="1"/>
    <col min="14092" max="14092" width="10.5703125" bestFit="1" customWidth="1"/>
    <col min="14337" max="14337" width="14.140625" customWidth="1"/>
    <col min="14339" max="14339" width="8.5703125" customWidth="1"/>
    <col min="14340" max="14341" width="21.7109375" customWidth="1"/>
    <col min="14342" max="14343" width="22" customWidth="1"/>
    <col min="14344" max="14344" width="17" bestFit="1" customWidth="1"/>
    <col min="14345" max="14345" width="24.5703125" customWidth="1"/>
    <col min="14346" max="14347" width="13.42578125" customWidth="1"/>
    <col min="14348" max="14348" width="10.5703125" bestFit="1" customWidth="1"/>
    <col min="14593" max="14593" width="14.140625" customWidth="1"/>
    <col min="14595" max="14595" width="8.5703125" customWidth="1"/>
    <col min="14596" max="14597" width="21.7109375" customWidth="1"/>
    <col min="14598" max="14599" width="22" customWidth="1"/>
    <col min="14600" max="14600" width="17" bestFit="1" customWidth="1"/>
    <col min="14601" max="14601" width="24.5703125" customWidth="1"/>
    <col min="14602" max="14603" width="13.42578125" customWidth="1"/>
    <col min="14604" max="14604" width="10.5703125" bestFit="1" customWidth="1"/>
    <col min="14849" max="14849" width="14.140625" customWidth="1"/>
    <col min="14851" max="14851" width="8.5703125" customWidth="1"/>
    <col min="14852" max="14853" width="21.7109375" customWidth="1"/>
    <col min="14854" max="14855" width="22" customWidth="1"/>
    <col min="14856" max="14856" width="17" bestFit="1" customWidth="1"/>
    <col min="14857" max="14857" width="24.5703125" customWidth="1"/>
    <col min="14858" max="14859" width="13.42578125" customWidth="1"/>
    <col min="14860" max="14860" width="10.5703125" bestFit="1" customWidth="1"/>
    <col min="15105" max="15105" width="14.140625" customWidth="1"/>
    <col min="15107" max="15107" width="8.5703125" customWidth="1"/>
    <col min="15108" max="15109" width="21.7109375" customWidth="1"/>
    <col min="15110" max="15111" width="22" customWidth="1"/>
    <col min="15112" max="15112" width="17" bestFit="1" customWidth="1"/>
    <col min="15113" max="15113" width="24.5703125" customWidth="1"/>
    <col min="15114" max="15115" width="13.42578125" customWidth="1"/>
    <col min="15116" max="15116" width="10.5703125" bestFit="1" customWidth="1"/>
    <col min="15361" max="15361" width="14.140625" customWidth="1"/>
    <col min="15363" max="15363" width="8.5703125" customWidth="1"/>
    <col min="15364" max="15365" width="21.7109375" customWidth="1"/>
    <col min="15366" max="15367" width="22" customWidth="1"/>
    <col min="15368" max="15368" width="17" bestFit="1" customWidth="1"/>
    <col min="15369" max="15369" width="24.5703125" customWidth="1"/>
    <col min="15370" max="15371" width="13.42578125" customWidth="1"/>
    <col min="15372" max="15372" width="10.5703125" bestFit="1" customWidth="1"/>
    <col min="15617" max="15617" width="14.140625" customWidth="1"/>
    <col min="15619" max="15619" width="8.5703125" customWidth="1"/>
    <col min="15620" max="15621" width="21.7109375" customWidth="1"/>
    <col min="15622" max="15623" width="22" customWidth="1"/>
    <col min="15624" max="15624" width="17" bestFit="1" customWidth="1"/>
    <col min="15625" max="15625" width="24.5703125" customWidth="1"/>
    <col min="15626" max="15627" width="13.42578125" customWidth="1"/>
    <col min="15628" max="15628" width="10.5703125" bestFit="1" customWidth="1"/>
    <col min="15873" max="15873" width="14.140625" customWidth="1"/>
    <col min="15875" max="15875" width="8.5703125" customWidth="1"/>
    <col min="15876" max="15877" width="21.7109375" customWidth="1"/>
    <col min="15878" max="15879" width="22" customWidth="1"/>
    <col min="15880" max="15880" width="17" bestFit="1" customWidth="1"/>
    <col min="15881" max="15881" width="24.5703125" customWidth="1"/>
    <col min="15882" max="15883" width="13.42578125" customWidth="1"/>
    <col min="15884" max="15884" width="10.5703125" bestFit="1" customWidth="1"/>
    <col min="16129" max="16129" width="14.140625" customWidth="1"/>
    <col min="16131" max="16131" width="8.5703125" customWidth="1"/>
    <col min="16132" max="16133" width="21.7109375" customWidth="1"/>
    <col min="16134" max="16135" width="22" customWidth="1"/>
    <col min="16136" max="16136" width="17" bestFit="1" customWidth="1"/>
    <col min="16137" max="16137" width="24.5703125" customWidth="1"/>
    <col min="16138" max="16139" width="13.42578125" customWidth="1"/>
    <col min="16140" max="16140" width="10.5703125" bestFit="1" customWidth="1"/>
  </cols>
  <sheetData>
    <row r="1" spans="2:12" ht="15.75" thickBot="1"/>
    <row r="2" spans="2:12" ht="12" customHeight="1" thickBot="1">
      <c r="B2" s="283" t="s">
        <v>387</v>
      </c>
      <c r="C2" s="284"/>
      <c r="D2" s="284"/>
      <c r="E2" s="284"/>
      <c r="F2" s="284"/>
      <c r="G2" s="284"/>
      <c r="H2" s="284"/>
      <c r="I2" s="284"/>
      <c r="J2" s="284"/>
      <c r="K2" s="285"/>
      <c r="L2" s="286"/>
    </row>
    <row r="3" spans="2:12">
      <c r="B3" s="287" t="s">
        <v>388</v>
      </c>
      <c r="C3" s="288"/>
      <c r="D3" s="288"/>
      <c r="E3" s="288"/>
      <c r="F3" s="288"/>
      <c r="G3" s="288"/>
      <c r="H3" s="288"/>
      <c r="I3" s="288"/>
      <c r="J3" s="288"/>
      <c r="K3" s="289"/>
      <c r="L3" s="290"/>
    </row>
    <row r="4" spans="2:12">
      <c r="B4" s="274" t="s">
        <v>182</v>
      </c>
      <c r="C4" s="275"/>
      <c r="D4" s="275"/>
      <c r="E4" s="275"/>
      <c r="F4" s="275"/>
      <c r="G4" s="275"/>
      <c r="H4" s="275"/>
      <c r="I4" s="275"/>
      <c r="J4" s="275"/>
      <c r="K4" s="291"/>
      <c r="L4" s="276"/>
    </row>
    <row r="5" spans="2:12">
      <c r="B5" s="263" t="s">
        <v>185</v>
      </c>
      <c r="C5" s="264"/>
      <c r="D5" s="264"/>
      <c r="E5" s="264"/>
      <c r="F5" s="264"/>
      <c r="G5" s="264"/>
      <c r="H5" s="264"/>
      <c r="I5" s="264"/>
      <c r="J5" s="264"/>
      <c r="K5" s="292"/>
      <c r="L5" s="265"/>
    </row>
    <row r="6" spans="2:12">
      <c r="B6" s="293" t="s">
        <v>389</v>
      </c>
      <c r="C6" s="294"/>
      <c r="D6" s="294"/>
      <c r="E6" s="294"/>
      <c r="F6" s="294"/>
      <c r="G6" s="294"/>
      <c r="H6" s="294"/>
      <c r="I6" s="294"/>
      <c r="J6" s="294"/>
      <c r="K6" s="294"/>
      <c r="L6" s="295"/>
    </row>
    <row r="7" spans="2:12">
      <c r="B7" s="280" t="s">
        <v>390</v>
      </c>
      <c r="C7" s="281"/>
      <c r="D7" s="281"/>
      <c r="E7" s="281"/>
      <c r="F7" s="281"/>
      <c r="G7" s="281"/>
      <c r="H7" s="281"/>
      <c r="I7" s="281"/>
      <c r="J7" s="281"/>
      <c r="K7" s="281"/>
      <c r="L7" s="282"/>
    </row>
    <row r="8" spans="2:12">
      <c r="B8" s="300" t="s">
        <v>391</v>
      </c>
      <c r="C8" s="301"/>
      <c r="D8" s="301"/>
      <c r="E8" s="301"/>
      <c r="F8" s="301"/>
      <c r="G8" s="301"/>
      <c r="H8" s="301"/>
      <c r="I8" s="301"/>
      <c r="J8" s="301"/>
      <c r="K8" s="301"/>
      <c r="L8" s="302"/>
    </row>
    <row r="9" spans="2:12" ht="33">
      <c r="B9" s="41" t="s">
        <v>186</v>
      </c>
      <c r="C9" s="42" t="s">
        <v>392</v>
      </c>
      <c r="D9" s="42" t="s">
        <v>393</v>
      </c>
      <c r="E9" s="42" t="s">
        <v>394</v>
      </c>
      <c r="F9" s="123" t="s">
        <v>395</v>
      </c>
      <c r="G9" s="123" t="s">
        <v>396</v>
      </c>
      <c r="H9" s="123" t="s">
        <v>397</v>
      </c>
      <c r="I9" s="123" t="s">
        <v>398</v>
      </c>
      <c r="J9" s="42" t="s">
        <v>399</v>
      </c>
      <c r="K9" s="49" t="s">
        <v>400</v>
      </c>
      <c r="L9" s="43" t="s">
        <v>401</v>
      </c>
    </row>
    <row r="10" spans="2:12" ht="91.5">
      <c r="B10" s="44" t="s">
        <v>190</v>
      </c>
      <c r="C10" s="45" t="s">
        <v>402</v>
      </c>
      <c r="D10" s="45"/>
      <c r="E10" s="50"/>
      <c r="F10" s="119" t="s">
        <v>403</v>
      </c>
      <c r="G10" s="120" t="s">
        <v>404</v>
      </c>
      <c r="H10" s="119" t="s">
        <v>405</v>
      </c>
      <c r="I10" s="121" t="s">
        <v>406</v>
      </c>
      <c r="J10" s="122" t="s">
        <v>407</v>
      </c>
      <c r="K10" s="50"/>
      <c r="L10" s="51"/>
    </row>
    <row r="11" spans="2:12" ht="91.5">
      <c r="B11" s="44" t="s">
        <v>190</v>
      </c>
      <c r="C11" s="45" t="s">
        <v>408</v>
      </c>
      <c r="D11" s="45"/>
      <c r="E11" s="50"/>
      <c r="F11" s="119" t="s">
        <v>409</v>
      </c>
      <c r="G11" s="120" t="s">
        <v>410</v>
      </c>
      <c r="H11" s="119" t="s">
        <v>411</v>
      </c>
      <c r="I11" s="119" t="s">
        <v>412</v>
      </c>
      <c r="J11" s="122" t="s">
        <v>407</v>
      </c>
      <c r="K11" s="50"/>
      <c r="L11" s="51"/>
    </row>
    <row r="12" spans="2:12" ht="91.5">
      <c r="B12" s="44" t="s">
        <v>190</v>
      </c>
      <c r="C12" s="45" t="s">
        <v>413</v>
      </c>
      <c r="D12" s="45"/>
      <c r="E12" s="50"/>
      <c r="F12" s="119" t="s">
        <v>414</v>
      </c>
      <c r="G12" s="120" t="s">
        <v>415</v>
      </c>
      <c r="H12" s="119" t="s">
        <v>416</v>
      </c>
      <c r="I12" s="119" t="s">
        <v>417</v>
      </c>
      <c r="J12" s="122" t="s">
        <v>407</v>
      </c>
      <c r="K12" s="50"/>
      <c r="L12" s="51"/>
    </row>
    <row r="13" spans="2:12" ht="121.5">
      <c r="B13" s="44" t="s">
        <v>190</v>
      </c>
      <c r="C13" s="45" t="s">
        <v>418</v>
      </c>
      <c r="D13" s="45"/>
      <c r="E13" s="50"/>
      <c r="F13" s="126" t="s">
        <v>419</v>
      </c>
      <c r="G13" s="127" t="s">
        <v>420</v>
      </c>
      <c r="H13" s="126" t="s">
        <v>421</v>
      </c>
      <c r="I13" s="126" t="s">
        <v>422</v>
      </c>
      <c r="J13" s="128" t="s">
        <v>407</v>
      </c>
      <c r="K13" s="50"/>
      <c r="L13" s="51"/>
    </row>
    <row r="14" spans="2:12" ht="76.5">
      <c r="B14" s="44" t="s">
        <v>190</v>
      </c>
      <c r="C14" s="45" t="s">
        <v>423</v>
      </c>
      <c r="D14" s="45"/>
      <c r="E14" s="50"/>
      <c r="F14" s="119" t="s">
        <v>424</v>
      </c>
      <c r="G14" s="120" t="s">
        <v>425</v>
      </c>
      <c r="H14" s="119" t="s">
        <v>426</v>
      </c>
      <c r="I14" s="119" t="s">
        <v>427</v>
      </c>
      <c r="J14" s="124" t="s">
        <v>407</v>
      </c>
      <c r="K14" s="125"/>
      <c r="L14" s="51"/>
    </row>
    <row r="15" spans="2:12" ht="63">
      <c r="B15" s="44" t="s">
        <v>194</v>
      </c>
      <c r="C15" s="45" t="s">
        <v>428</v>
      </c>
      <c r="D15" s="45"/>
      <c r="E15" s="45"/>
      <c r="F15" s="131" t="s">
        <v>429</v>
      </c>
      <c r="G15" s="131" t="s">
        <v>430</v>
      </c>
      <c r="H15" s="131" t="s">
        <v>426</v>
      </c>
      <c r="I15" s="131" t="s">
        <v>431</v>
      </c>
      <c r="J15" s="131" t="s">
        <v>407</v>
      </c>
      <c r="K15" s="50"/>
      <c r="L15" s="51"/>
    </row>
    <row r="16" spans="2:12" ht="63">
      <c r="B16" s="44" t="s">
        <v>197</v>
      </c>
      <c r="C16" s="45" t="s">
        <v>432</v>
      </c>
      <c r="D16" s="45"/>
      <c r="E16" s="50"/>
      <c r="F16" s="132" t="s">
        <v>433</v>
      </c>
      <c r="G16" s="134" t="s">
        <v>434</v>
      </c>
      <c r="H16" s="133" t="s">
        <v>426</v>
      </c>
      <c r="I16" s="133" t="s">
        <v>435</v>
      </c>
      <c r="J16" s="133" t="s">
        <v>407</v>
      </c>
      <c r="K16" s="125"/>
      <c r="L16" s="51"/>
    </row>
    <row r="17" spans="2:12" ht="63">
      <c r="B17" s="44" t="s">
        <v>197</v>
      </c>
      <c r="C17" s="45" t="s">
        <v>436</v>
      </c>
      <c r="D17" s="45"/>
      <c r="E17" s="45"/>
      <c r="F17" s="130" t="s">
        <v>437</v>
      </c>
      <c r="G17" s="135" t="s">
        <v>438</v>
      </c>
      <c r="H17" s="130" t="s">
        <v>426</v>
      </c>
      <c r="I17" s="130" t="s">
        <v>439</v>
      </c>
      <c r="J17" s="118" t="s">
        <v>407</v>
      </c>
      <c r="K17" s="50"/>
      <c r="L17" s="51"/>
    </row>
    <row r="18" spans="2:12" ht="50.25">
      <c r="B18" s="44" t="s">
        <v>200</v>
      </c>
      <c r="C18" s="45" t="s">
        <v>440</v>
      </c>
      <c r="D18" s="45"/>
      <c r="E18" s="45"/>
      <c r="F18" s="130" t="s">
        <v>441</v>
      </c>
      <c r="G18" s="135" t="s">
        <v>426</v>
      </c>
      <c r="H18" s="130" t="s">
        <v>426</v>
      </c>
      <c r="I18" s="130" t="s">
        <v>442</v>
      </c>
      <c r="J18" s="118" t="s">
        <v>407</v>
      </c>
      <c r="K18" s="50"/>
      <c r="L18" s="51"/>
    </row>
    <row r="19" spans="2:12" ht="90" customHeight="1">
      <c r="B19" s="44" t="s">
        <v>203</v>
      </c>
      <c r="C19" s="45" t="s">
        <v>443</v>
      </c>
      <c r="D19" s="45"/>
      <c r="E19" s="45"/>
      <c r="F19" s="136" t="s">
        <v>444</v>
      </c>
      <c r="G19" s="137" t="s">
        <v>445</v>
      </c>
      <c r="H19" s="136" t="s">
        <v>446</v>
      </c>
      <c r="I19" s="136" t="s">
        <v>447</v>
      </c>
      <c r="J19" s="45" t="s">
        <v>407</v>
      </c>
      <c r="K19" s="50"/>
      <c r="L19" s="51"/>
    </row>
    <row r="20" spans="2:12" ht="100.5">
      <c r="B20" s="44" t="s">
        <v>203</v>
      </c>
      <c r="C20" s="45" t="s">
        <v>448</v>
      </c>
      <c r="D20" s="45"/>
      <c r="E20" s="45"/>
      <c r="F20" s="136" t="s">
        <v>449</v>
      </c>
      <c r="G20" s="137" t="s">
        <v>450</v>
      </c>
      <c r="H20" s="136" t="s">
        <v>446</v>
      </c>
      <c r="I20" s="136" t="s">
        <v>451</v>
      </c>
      <c r="J20" s="45" t="s">
        <v>407</v>
      </c>
      <c r="K20" s="50"/>
      <c r="L20" s="51"/>
    </row>
    <row r="21" spans="2:12" ht="113.25">
      <c r="B21" s="44" t="s">
        <v>203</v>
      </c>
      <c r="C21" s="45" t="s">
        <v>452</v>
      </c>
      <c r="D21" s="45"/>
      <c r="E21" s="45"/>
      <c r="F21" s="136" t="s">
        <v>453</v>
      </c>
      <c r="G21" s="137" t="s">
        <v>454</v>
      </c>
      <c r="H21" s="136" t="s">
        <v>455</v>
      </c>
      <c r="I21" s="136" t="s">
        <v>456</v>
      </c>
      <c r="J21" s="45" t="s">
        <v>407</v>
      </c>
      <c r="K21" s="50"/>
      <c r="L21" s="51"/>
    </row>
    <row r="22" spans="2:12" ht="88.5">
      <c r="B22" s="44"/>
      <c r="C22" s="45"/>
      <c r="D22" s="45"/>
      <c r="E22" s="45"/>
      <c r="F22" s="136" t="s">
        <v>457</v>
      </c>
      <c r="G22" s="137" t="s">
        <v>458</v>
      </c>
      <c r="H22" s="136" t="s">
        <v>459</v>
      </c>
      <c r="I22" s="136" t="s">
        <v>460</v>
      </c>
      <c r="J22" s="145" t="s">
        <v>461</v>
      </c>
      <c r="K22" s="50"/>
      <c r="L22" s="51"/>
    </row>
    <row r="23" spans="2:12" ht="88.5">
      <c r="B23" s="44"/>
      <c r="C23" s="45"/>
      <c r="D23" s="45"/>
      <c r="E23" s="45"/>
      <c r="F23" s="136" t="s">
        <v>462</v>
      </c>
      <c r="G23" s="137" t="s">
        <v>463</v>
      </c>
      <c r="H23" s="136" t="s">
        <v>464</v>
      </c>
      <c r="I23" s="136" t="s">
        <v>465</v>
      </c>
      <c r="J23" s="146" t="s">
        <v>407</v>
      </c>
      <c r="K23" s="50"/>
      <c r="L23" s="51"/>
    </row>
    <row r="24" spans="2:12" s="154" customFormat="1" ht="88.5">
      <c r="B24" s="149"/>
      <c r="C24" s="150"/>
      <c r="D24" s="150"/>
      <c r="E24" s="150"/>
      <c r="F24" s="147" t="s">
        <v>466</v>
      </c>
      <c r="G24" s="155"/>
      <c r="H24" s="147"/>
      <c r="I24" s="147"/>
      <c r="J24" s="150"/>
      <c r="K24" s="152"/>
      <c r="L24" s="153"/>
    </row>
    <row r="25" spans="2:12" ht="100.5">
      <c r="B25" s="44" t="s">
        <v>206</v>
      </c>
      <c r="C25" s="45" t="s">
        <v>467</v>
      </c>
      <c r="D25" s="45"/>
      <c r="E25" s="45"/>
      <c r="F25" s="136" t="s">
        <v>468</v>
      </c>
      <c r="G25" s="137" t="s">
        <v>469</v>
      </c>
      <c r="H25" s="136" t="s">
        <v>426</v>
      </c>
      <c r="I25" s="136" t="s">
        <v>470</v>
      </c>
      <c r="J25" s="45" t="s">
        <v>407</v>
      </c>
      <c r="K25" s="50"/>
      <c r="L25" s="51"/>
    </row>
    <row r="26" spans="2:12" ht="113.25">
      <c r="B26" s="44" t="s">
        <v>206</v>
      </c>
      <c r="C26" s="45" t="s">
        <v>471</v>
      </c>
      <c r="D26" s="45"/>
      <c r="E26" s="45"/>
      <c r="F26" s="136" t="s">
        <v>472</v>
      </c>
      <c r="G26" s="140" t="s">
        <v>473</v>
      </c>
      <c r="H26" s="136" t="s">
        <v>426</v>
      </c>
      <c r="I26" s="136" t="s">
        <v>474</v>
      </c>
      <c r="J26" s="45" t="s">
        <v>407</v>
      </c>
      <c r="K26" s="50"/>
      <c r="L26" s="51"/>
    </row>
    <row r="27" spans="2:12" ht="82.5" customHeight="1">
      <c r="B27" s="44" t="s">
        <v>209</v>
      </c>
      <c r="C27" s="45" t="s">
        <v>475</v>
      </c>
      <c r="D27" s="45"/>
      <c r="E27" s="45"/>
      <c r="F27" s="138" t="s">
        <v>476</v>
      </c>
      <c r="G27" s="134" t="s">
        <v>477</v>
      </c>
      <c r="H27" s="139" t="s">
        <v>478</v>
      </c>
      <c r="I27" s="136" t="s">
        <v>479</v>
      </c>
      <c r="J27" s="45" t="s">
        <v>407</v>
      </c>
      <c r="K27" s="50"/>
      <c r="L27" s="51"/>
    </row>
    <row r="28" spans="2:12" ht="88.5">
      <c r="B28" s="44" t="s">
        <v>209</v>
      </c>
      <c r="C28" s="45" t="s">
        <v>480</v>
      </c>
      <c r="D28" s="45"/>
      <c r="E28" s="45"/>
      <c r="F28" s="136" t="s">
        <v>481</v>
      </c>
      <c r="G28" s="135" t="s">
        <v>482</v>
      </c>
      <c r="H28" s="136" t="s">
        <v>478</v>
      </c>
      <c r="I28" s="136" t="s">
        <v>483</v>
      </c>
      <c r="J28" s="45" t="s">
        <v>407</v>
      </c>
      <c r="K28" s="50"/>
      <c r="L28" s="51"/>
    </row>
    <row r="29" spans="2:12" s="154" customFormat="1">
      <c r="B29" s="149"/>
      <c r="C29" s="150"/>
      <c r="D29" s="150"/>
      <c r="E29" s="150"/>
      <c r="F29" s="147"/>
      <c r="G29" s="151"/>
      <c r="H29" s="147"/>
      <c r="I29" s="147"/>
      <c r="J29" s="150"/>
      <c r="K29" s="152"/>
      <c r="L29" s="153"/>
    </row>
    <row r="30" spans="2:12" ht="63">
      <c r="B30" s="44" t="s">
        <v>209</v>
      </c>
      <c r="C30" s="45" t="s">
        <v>484</v>
      </c>
      <c r="D30" s="45"/>
      <c r="E30" s="45"/>
      <c r="F30" s="136" t="s">
        <v>485</v>
      </c>
      <c r="G30" s="135" t="s">
        <v>486</v>
      </c>
      <c r="H30" s="136" t="s">
        <v>426</v>
      </c>
      <c r="I30" s="136" t="s">
        <v>487</v>
      </c>
      <c r="J30" s="45" t="s">
        <v>407</v>
      </c>
      <c r="K30" s="50"/>
      <c r="L30" s="51"/>
    </row>
    <row r="31" spans="2:12" ht="100.5">
      <c r="B31" s="44" t="s">
        <v>209</v>
      </c>
      <c r="C31" s="45" t="s">
        <v>488</v>
      </c>
      <c r="D31" s="45"/>
      <c r="E31" s="45"/>
      <c r="F31" s="136" t="s">
        <v>489</v>
      </c>
      <c r="G31" s="137" t="s">
        <v>490</v>
      </c>
      <c r="H31" s="136" t="s">
        <v>491</v>
      </c>
      <c r="I31" s="136" t="s">
        <v>487</v>
      </c>
      <c r="J31" s="45" t="s">
        <v>407</v>
      </c>
      <c r="K31" s="50"/>
      <c r="L31" s="51"/>
    </row>
    <row r="32" spans="2:12" ht="87" customHeight="1">
      <c r="B32" s="44"/>
      <c r="C32" s="45"/>
      <c r="D32" s="45"/>
      <c r="E32" s="45"/>
      <c r="F32" s="148" t="s">
        <v>492</v>
      </c>
      <c r="G32" s="137" t="s">
        <v>493</v>
      </c>
      <c r="H32" s="136" t="s">
        <v>494</v>
      </c>
      <c r="I32" s="136" t="s">
        <v>495</v>
      </c>
      <c r="J32" s="45"/>
      <c r="K32" s="50"/>
      <c r="L32" s="51"/>
    </row>
    <row r="33" spans="2:12" ht="100.5">
      <c r="B33" s="44" t="s">
        <v>215</v>
      </c>
      <c r="C33" s="45" t="s">
        <v>496</v>
      </c>
      <c r="D33" s="45"/>
      <c r="E33" s="45"/>
      <c r="F33" s="136" t="s">
        <v>497</v>
      </c>
      <c r="G33" s="136" t="s">
        <v>498</v>
      </c>
      <c r="H33" s="136" t="s">
        <v>426</v>
      </c>
      <c r="I33" s="136" t="s">
        <v>499</v>
      </c>
      <c r="J33" s="136" t="s">
        <v>407</v>
      </c>
      <c r="K33" s="50"/>
      <c r="L33" s="51"/>
    </row>
    <row r="34" spans="2:12" ht="100.5">
      <c r="B34" s="44" t="s">
        <v>215</v>
      </c>
      <c r="C34" s="45" t="s">
        <v>500</v>
      </c>
      <c r="D34" s="45"/>
      <c r="E34" s="45"/>
      <c r="F34" s="136" t="s">
        <v>501</v>
      </c>
      <c r="G34" s="136" t="s">
        <v>502</v>
      </c>
      <c r="H34" s="136" t="s">
        <v>426</v>
      </c>
      <c r="I34" s="136" t="s">
        <v>503</v>
      </c>
      <c r="J34" s="136" t="s">
        <v>407</v>
      </c>
      <c r="K34" s="50"/>
      <c r="L34" s="51"/>
    </row>
    <row r="35" spans="2:12" ht="50.25">
      <c r="B35" s="44" t="s">
        <v>212</v>
      </c>
      <c r="C35" s="45" t="s">
        <v>504</v>
      </c>
      <c r="D35" s="45"/>
      <c r="E35" s="45"/>
      <c r="F35" s="136" t="s">
        <v>505</v>
      </c>
      <c r="G35" s="136" t="s">
        <v>430</v>
      </c>
      <c r="H35" s="136" t="s">
        <v>426</v>
      </c>
      <c r="I35" s="136" t="s">
        <v>506</v>
      </c>
      <c r="J35" s="45" t="s">
        <v>407</v>
      </c>
      <c r="K35" s="50"/>
      <c r="L35" s="51"/>
    </row>
    <row r="36" spans="2:12" ht="100.5">
      <c r="B36" s="44" t="s">
        <v>218</v>
      </c>
      <c r="C36" s="45" t="s">
        <v>507</v>
      </c>
      <c r="D36" s="45"/>
      <c r="E36" s="45"/>
      <c r="F36" s="136" t="s">
        <v>508</v>
      </c>
      <c r="G36" s="136" t="s">
        <v>509</v>
      </c>
      <c r="H36" s="136" t="s">
        <v>510</v>
      </c>
      <c r="I36" s="136" t="s">
        <v>511</v>
      </c>
      <c r="J36" s="136" t="s">
        <v>407</v>
      </c>
      <c r="K36" s="50"/>
      <c r="L36" s="51"/>
    </row>
    <row r="37" spans="2:12" ht="126">
      <c r="B37" s="44" t="s">
        <v>512</v>
      </c>
      <c r="C37" s="45" t="s">
        <v>513</v>
      </c>
      <c r="D37" s="45"/>
      <c r="E37" s="45"/>
      <c r="F37" s="136" t="s">
        <v>514</v>
      </c>
      <c r="G37" s="136" t="s">
        <v>515</v>
      </c>
      <c r="H37" s="136" t="s">
        <v>516</v>
      </c>
      <c r="I37" s="136" t="s">
        <v>517</v>
      </c>
      <c r="J37" s="136" t="s">
        <v>407</v>
      </c>
      <c r="K37" s="50"/>
      <c r="L37" s="51"/>
    </row>
    <row r="38" spans="2:12" ht="75.75">
      <c r="B38" s="44" t="s">
        <v>218</v>
      </c>
      <c r="C38" s="45" t="s">
        <v>518</v>
      </c>
      <c r="D38" s="45"/>
      <c r="E38" s="45"/>
      <c r="F38" s="136" t="s">
        <v>519</v>
      </c>
      <c r="G38" s="136" t="s">
        <v>520</v>
      </c>
      <c r="H38" s="136" t="s">
        <v>521</v>
      </c>
      <c r="I38" s="136" t="s">
        <v>522</v>
      </c>
      <c r="J38" s="136" t="s">
        <v>407</v>
      </c>
      <c r="K38" s="50"/>
      <c r="L38" s="51"/>
    </row>
    <row r="39" spans="2:12" ht="100.5">
      <c r="B39" s="44" t="s">
        <v>218</v>
      </c>
      <c r="C39" s="45" t="s">
        <v>523</v>
      </c>
      <c r="D39" s="45"/>
      <c r="E39" s="45"/>
      <c r="F39" s="136" t="s">
        <v>524</v>
      </c>
      <c r="G39" s="136" t="s">
        <v>525</v>
      </c>
      <c r="H39" s="136" t="s">
        <v>526</v>
      </c>
      <c r="I39" s="136" t="s">
        <v>527</v>
      </c>
      <c r="J39" s="136" t="s">
        <v>407</v>
      </c>
      <c r="K39" s="50"/>
      <c r="L39" s="51"/>
    </row>
    <row r="40" spans="2:12" ht="75.75">
      <c r="B40" s="44" t="s">
        <v>218</v>
      </c>
      <c r="C40" s="45" t="s">
        <v>528</v>
      </c>
      <c r="D40" s="45"/>
      <c r="E40" s="45"/>
      <c r="F40" s="136" t="s">
        <v>529</v>
      </c>
      <c r="G40" s="136" t="s">
        <v>530</v>
      </c>
      <c r="H40" s="136" t="s">
        <v>531</v>
      </c>
      <c r="I40" s="136" t="s">
        <v>532</v>
      </c>
      <c r="J40" s="136" t="s">
        <v>407</v>
      </c>
      <c r="K40" s="50"/>
      <c r="L40" s="51"/>
    </row>
    <row r="41" spans="2:12" ht="50.25">
      <c r="B41" s="44" t="s">
        <v>221</v>
      </c>
      <c r="C41" s="45" t="s">
        <v>533</v>
      </c>
      <c r="D41" s="45"/>
      <c r="E41" s="45"/>
      <c r="F41" s="136" t="s">
        <v>534</v>
      </c>
      <c r="G41" s="136" t="s">
        <v>426</v>
      </c>
      <c r="H41" s="136" t="s">
        <v>426</v>
      </c>
      <c r="I41" s="136" t="s">
        <v>535</v>
      </c>
      <c r="J41" s="136" t="s">
        <v>407</v>
      </c>
      <c r="K41" s="50"/>
      <c r="L41" s="51"/>
    </row>
    <row r="42" spans="2:12" ht="50.25">
      <c r="B42" s="44" t="s">
        <v>224</v>
      </c>
      <c r="C42" s="45" t="s">
        <v>536</v>
      </c>
      <c r="D42" s="45"/>
      <c r="E42" s="45"/>
      <c r="F42" s="136" t="s">
        <v>537</v>
      </c>
      <c r="G42" s="136" t="s">
        <v>538</v>
      </c>
      <c r="H42" s="136" t="s">
        <v>426</v>
      </c>
      <c r="I42" s="136" t="s">
        <v>539</v>
      </c>
      <c r="J42" s="136" t="s">
        <v>407</v>
      </c>
      <c r="K42" s="50"/>
      <c r="L42" s="51"/>
    </row>
    <row r="43" spans="2:12" ht="50.25">
      <c r="B43" s="44" t="s">
        <v>224</v>
      </c>
      <c r="C43" s="45" t="s">
        <v>540</v>
      </c>
      <c r="D43" s="45"/>
      <c r="E43" s="45"/>
      <c r="F43" s="136" t="s">
        <v>541</v>
      </c>
      <c r="G43" s="136" t="s">
        <v>542</v>
      </c>
      <c r="H43" s="136" t="s">
        <v>426</v>
      </c>
      <c r="I43" s="136" t="s">
        <v>543</v>
      </c>
      <c r="J43" s="136" t="s">
        <v>407</v>
      </c>
      <c r="K43" s="50"/>
      <c r="L43" s="51"/>
    </row>
    <row r="44" spans="2:12" s="154" customFormat="1">
      <c r="B44" s="149"/>
      <c r="C44" s="150"/>
      <c r="D44" s="150"/>
      <c r="E44" s="150"/>
      <c r="F44" s="147"/>
      <c r="G44" s="147"/>
      <c r="H44" s="147"/>
      <c r="I44" s="147"/>
      <c r="J44" s="147"/>
      <c r="K44" s="152"/>
      <c r="L44" s="153"/>
    </row>
    <row r="45" spans="2:12" ht="49.5" customHeight="1">
      <c r="B45" s="44" t="s">
        <v>227</v>
      </c>
      <c r="C45" s="45" t="s">
        <v>544</v>
      </c>
      <c r="D45" s="45"/>
      <c r="E45" s="45"/>
      <c r="F45" s="136" t="s">
        <v>545</v>
      </c>
      <c r="G45" s="136" t="s">
        <v>426</v>
      </c>
      <c r="H45" s="136" t="s">
        <v>426</v>
      </c>
      <c r="I45" s="136" t="s">
        <v>546</v>
      </c>
      <c r="J45" s="136" t="s">
        <v>407</v>
      </c>
      <c r="K45" s="50"/>
      <c r="L45" s="51"/>
    </row>
    <row r="46" spans="2:12" ht="63">
      <c r="B46" s="44" t="s">
        <v>235</v>
      </c>
      <c r="C46" s="45" t="s">
        <v>547</v>
      </c>
      <c r="D46" s="45"/>
      <c r="E46" s="45"/>
      <c r="F46" s="136" t="s">
        <v>548</v>
      </c>
      <c r="G46" s="136" t="s">
        <v>549</v>
      </c>
      <c r="H46" s="136" t="s">
        <v>426</v>
      </c>
      <c r="I46" s="136" t="s">
        <v>550</v>
      </c>
      <c r="J46" s="136" t="s">
        <v>407</v>
      </c>
      <c r="K46" s="50"/>
      <c r="L46" s="51"/>
    </row>
    <row r="47" spans="2:12" ht="63">
      <c r="B47" s="44" t="s">
        <v>235</v>
      </c>
      <c r="C47" s="45" t="s">
        <v>551</v>
      </c>
      <c r="D47" s="45"/>
      <c r="E47" s="45"/>
      <c r="F47" s="136" t="s">
        <v>552</v>
      </c>
      <c r="G47" s="136" t="s">
        <v>553</v>
      </c>
      <c r="H47" s="136" t="s">
        <v>426</v>
      </c>
      <c r="I47" s="136" t="s">
        <v>554</v>
      </c>
      <c r="J47" s="136" t="s">
        <v>407</v>
      </c>
      <c r="K47" s="50"/>
      <c r="L47" s="51"/>
    </row>
    <row r="48" spans="2:12" ht="24" customHeight="1">
      <c r="B48" s="44"/>
      <c r="C48" s="45"/>
      <c r="D48" s="45"/>
      <c r="E48" s="45"/>
      <c r="F48" s="136"/>
      <c r="G48" s="136"/>
      <c r="H48" s="136"/>
      <c r="I48" s="136"/>
      <c r="J48" s="136"/>
      <c r="K48" s="50"/>
      <c r="L48" s="51"/>
    </row>
    <row r="49" spans="2:12" ht="35.25" customHeight="1">
      <c r="B49" s="44"/>
      <c r="C49" s="45"/>
      <c r="D49" s="45"/>
      <c r="E49" s="45"/>
      <c r="F49" s="136"/>
      <c r="G49" s="136"/>
      <c r="H49" s="144"/>
      <c r="I49" s="136"/>
      <c r="J49" s="136"/>
      <c r="K49" s="50"/>
      <c r="L49" s="51"/>
    </row>
    <row r="50" spans="2:12" ht="99.75" customHeight="1">
      <c r="B50" s="44"/>
      <c r="C50" s="45"/>
      <c r="D50" s="45"/>
      <c r="E50" s="45"/>
      <c r="F50" s="136" t="s">
        <v>555</v>
      </c>
      <c r="G50" s="143" t="s">
        <v>556</v>
      </c>
      <c r="H50" s="133" t="s">
        <v>557</v>
      </c>
      <c r="I50" s="139" t="s">
        <v>558</v>
      </c>
      <c r="J50" s="45" t="s">
        <v>407</v>
      </c>
      <c r="K50" s="50"/>
      <c r="L50" s="51"/>
    </row>
    <row r="51" spans="2:12" ht="88.5">
      <c r="B51" s="44"/>
      <c r="C51" s="45"/>
      <c r="D51" s="45"/>
      <c r="E51" s="45"/>
      <c r="F51" s="136" t="s">
        <v>559</v>
      </c>
      <c r="G51" s="137" t="s">
        <v>560</v>
      </c>
      <c r="H51" s="130" t="s">
        <v>561</v>
      </c>
      <c r="I51" s="136" t="s">
        <v>562</v>
      </c>
      <c r="J51" s="45" t="s">
        <v>407</v>
      </c>
      <c r="K51" s="50"/>
      <c r="L51" s="51"/>
    </row>
    <row r="52" spans="2:12" ht="92.25" customHeight="1">
      <c r="B52" s="44"/>
      <c r="C52" s="45"/>
      <c r="D52" s="45"/>
      <c r="E52" s="45"/>
      <c r="F52" s="136" t="s">
        <v>563</v>
      </c>
      <c r="G52" s="136" t="s">
        <v>564</v>
      </c>
      <c r="H52" s="136" t="s">
        <v>565</v>
      </c>
      <c r="I52" s="136" t="s">
        <v>558</v>
      </c>
      <c r="J52" s="145" t="s">
        <v>461</v>
      </c>
      <c r="K52" s="50"/>
      <c r="L52" s="51"/>
    </row>
    <row r="53" spans="2:12" ht="88.5">
      <c r="B53" s="44"/>
      <c r="C53" s="45"/>
      <c r="D53" s="45"/>
      <c r="E53" s="45"/>
      <c r="F53" s="136" t="s">
        <v>566</v>
      </c>
      <c r="G53" s="136" t="s">
        <v>567</v>
      </c>
      <c r="H53" s="136" t="s">
        <v>568</v>
      </c>
      <c r="I53" s="136" t="s">
        <v>569</v>
      </c>
      <c r="J53" s="45" t="s">
        <v>407</v>
      </c>
      <c r="K53" s="50"/>
      <c r="L53" s="51"/>
    </row>
    <row r="54" spans="2:12" ht="88.5">
      <c r="B54" s="44"/>
      <c r="C54" s="45"/>
      <c r="D54" s="45"/>
      <c r="E54" s="45"/>
      <c r="F54" s="136" t="s">
        <v>570</v>
      </c>
      <c r="G54" s="136" t="s">
        <v>571</v>
      </c>
      <c r="H54" s="136" t="s">
        <v>426</v>
      </c>
      <c r="I54" s="136" t="s">
        <v>572</v>
      </c>
      <c r="J54" s="136" t="s">
        <v>407</v>
      </c>
      <c r="K54" s="50"/>
      <c r="L54" s="51"/>
    </row>
    <row r="55" spans="2:12" ht="102.75" customHeight="1">
      <c r="B55" s="44"/>
      <c r="C55" s="45"/>
      <c r="D55" s="45"/>
      <c r="E55" s="45"/>
      <c r="F55" s="136" t="s">
        <v>573</v>
      </c>
      <c r="G55" s="136" t="s">
        <v>574</v>
      </c>
      <c r="H55" s="136" t="s">
        <v>575</v>
      </c>
      <c r="I55" s="136" t="s">
        <v>576</v>
      </c>
      <c r="J55" s="45" t="s">
        <v>407</v>
      </c>
      <c r="K55" s="50"/>
      <c r="L55" s="51"/>
    </row>
    <row r="56" spans="2:12" ht="88.5">
      <c r="B56" s="44"/>
      <c r="C56" s="45"/>
      <c r="D56" s="45"/>
      <c r="E56" s="45"/>
      <c r="F56" s="136" t="s">
        <v>577</v>
      </c>
      <c r="G56" s="136" t="s">
        <v>578</v>
      </c>
      <c r="H56" s="136" t="s">
        <v>579</v>
      </c>
      <c r="I56" s="136" t="s">
        <v>580</v>
      </c>
      <c r="J56" s="45" t="s">
        <v>407</v>
      </c>
      <c r="K56" s="50"/>
      <c r="L56" s="51"/>
    </row>
    <row r="57" spans="2:12" ht="37.5">
      <c r="B57" s="44"/>
      <c r="C57" s="45"/>
      <c r="D57" s="45"/>
      <c r="E57" s="45"/>
      <c r="F57" s="136" t="s">
        <v>581</v>
      </c>
      <c r="G57" s="136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88.5">
      <c r="B58" s="44"/>
      <c r="C58" s="45"/>
      <c r="D58" s="45"/>
      <c r="E58" s="45"/>
      <c r="F58" s="136" t="s">
        <v>584</v>
      </c>
      <c r="G58" s="136" t="s">
        <v>585</v>
      </c>
      <c r="H58" s="136" t="s">
        <v>426</v>
      </c>
      <c r="I58" s="136" t="s">
        <v>586</v>
      </c>
      <c r="J58" s="136" t="s">
        <v>407</v>
      </c>
      <c r="K58" s="50"/>
      <c r="L58" s="51"/>
    </row>
    <row r="59" spans="2:1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>
      <c r="B66" s="303" t="s">
        <v>382</v>
      </c>
      <c r="C66" s="304"/>
      <c r="D66" s="304"/>
      <c r="E66" s="304"/>
      <c r="F66" s="304"/>
      <c r="G66" s="304"/>
      <c r="H66" s="304"/>
      <c r="I66" s="304"/>
      <c r="J66" s="304"/>
      <c r="K66" s="305"/>
      <c r="L66" s="306"/>
    </row>
    <row r="67" spans="2:12">
      <c r="B67" s="269" t="s">
        <v>383</v>
      </c>
      <c r="C67" s="270"/>
      <c r="D67" s="270"/>
      <c r="E67" s="52"/>
      <c r="F67" s="296" t="s">
        <v>191</v>
      </c>
      <c r="G67" s="296"/>
      <c r="H67" s="296"/>
      <c r="I67" s="296"/>
      <c r="J67" s="296"/>
      <c r="K67" s="296"/>
      <c r="L67" s="297"/>
    </row>
    <row r="68" spans="2:12">
      <c r="B68" s="269" t="s">
        <v>384</v>
      </c>
      <c r="C68" s="270"/>
      <c r="D68" s="270"/>
      <c r="E68" s="52"/>
      <c r="F68" s="296"/>
      <c r="G68" s="296"/>
      <c r="H68" s="296"/>
      <c r="I68" s="296"/>
      <c r="J68" s="296"/>
      <c r="K68" s="296"/>
      <c r="L68" s="297"/>
    </row>
    <row r="69" spans="2:12">
      <c r="B69" s="269" t="s">
        <v>385</v>
      </c>
      <c r="C69" s="270"/>
      <c r="D69" s="270"/>
      <c r="E69" s="52"/>
      <c r="F69" s="296" t="s">
        <v>191</v>
      </c>
      <c r="G69" s="296"/>
      <c r="H69" s="296"/>
      <c r="I69" s="296"/>
      <c r="J69" s="296"/>
      <c r="K69" s="296"/>
      <c r="L69" s="297"/>
    </row>
    <row r="70" spans="2:12" ht="15.75" thickBot="1">
      <c r="B70" s="261" t="s">
        <v>588</v>
      </c>
      <c r="C70" s="262"/>
      <c r="D70" s="262"/>
      <c r="E70" s="53"/>
      <c r="F70" s="298"/>
      <c r="G70" s="298"/>
      <c r="H70" s="298"/>
      <c r="I70" s="298"/>
      <c r="J70" s="298"/>
      <c r="K70" s="298"/>
      <c r="L70" s="299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570312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425781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5703125" customWidth="1"/>
    <col min="23" max="23" width="9.85546875" bestFit="1" customWidth="1"/>
    <col min="39" max="39" width="12.140625" customWidth="1"/>
    <col min="40" max="40" width="19.140625" customWidth="1"/>
    <col min="41" max="41" width="12.425781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42578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570312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425781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5703125" customWidth="1"/>
    <col min="279" max="279" width="9.85546875" bestFit="1" customWidth="1"/>
    <col min="295" max="295" width="12.140625" customWidth="1"/>
    <col min="296" max="296" width="19.140625" customWidth="1"/>
    <col min="297" max="297" width="12.425781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42578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570312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425781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5703125" customWidth="1"/>
    <col min="535" max="535" width="9.85546875" bestFit="1" customWidth="1"/>
    <col min="551" max="551" width="12.140625" customWidth="1"/>
    <col min="552" max="552" width="19.140625" customWidth="1"/>
    <col min="553" max="553" width="12.425781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42578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570312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425781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5703125" customWidth="1"/>
    <col min="791" max="791" width="9.85546875" bestFit="1" customWidth="1"/>
    <col min="807" max="807" width="12.140625" customWidth="1"/>
    <col min="808" max="808" width="19.140625" customWidth="1"/>
    <col min="809" max="809" width="12.425781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42578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570312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425781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5703125" customWidth="1"/>
    <col min="1047" max="1047" width="9.85546875" bestFit="1" customWidth="1"/>
    <col min="1063" max="1063" width="12.140625" customWidth="1"/>
    <col min="1064" max="1064" width="19.140625" customWidth="1"/>
    <col min="1065" max="1065" width="12.425781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42578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570312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425781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5703125" customWidth="1"/>
    <col min="1303" max="1303" width="9.85546875" bestFit="1" customWidth="1"/>
    <col min="1319" max="1319" width="12.140625" customWidth="1"/>
    <col min="1320" max="1320" width="19.140625" customWidth="1"/>
    <col min="1321" max="1321" width="12.425781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42578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570312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425781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5703125" customWidth="1"/>
    <col min="1559" max="1559" width="9.85546875" bestFit="1" customWidth="1"/>
    <col min="1575" max="1575" width="12.140625" customWidth="1"/>
    <col min="1576" max="1576" width="19.140625" customWidth="1"/>
    <col min="1577" max="1577" width="12.425781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42578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570312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425781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5703125" customWidth="1"/>
    <col min="1815" max="1815" width="9.85546875" bestFit="1" customWidth="1"/>
    <col min="1831" max="1831" width="12.140625" customWidth="1"/>
    <col min="1832" max="1832" width="19.140625" customWidth="1"/>
    <col min="1833" max="1833" width="12.425781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42578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570312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425781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5703125" customWidth="1"/>
    <col min="2071" max="2071" width="9.85546875" bestFit="1" customWidth="1"/>
    <col min="2087" max="2087" width="12.140625" customWidth="1"/>
    <col min="2088" max="2088" width="19.140625" customWidth="1"/>
    <col min="2089" max="2089" width="12.425781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42578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570312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425781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5703125" customWidth="1"/>
    <col min="2327" max="2327" width="9.85546875" bestFit="1" customWidth="1"/>
    <col min="2343" max="2343" width="12.140625" customWidth="1"/>
    <col min="2344" max="2344" width="19.140625" customWidth="1"/>
    <col min="2345" max="2345" width="12.425781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42578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570312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425781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5703125" customWidth="1"/>
    <col min="2583" max="2583" width="9.85546875" bestFit="1" customWidth="1"/>
    <col min="2599" max="2599" width="12.140625" customWidth="1"/>
    <col min="2600" max="2600" width="19.140625" customWidth="1"/>
    <col min="2601" max="2601" width="12.425781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42578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570312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425781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5703125" customWidth="1"/>
    <col min="2839" max="2839" width="9.85546875" bestFit="1" customWidth="1"/>
    <col min="2855" max="2855" width="12.140625" customWidth="1"/>
    <col min="2856" max="2856" width="19.140625" customWidth="1"/>
    <col min="2857" max="2857" width="12.425781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42578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570312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425781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5703125" customWidth="1"/>
    <col min="3095" max="3095" width="9.85546875" bestFit="1" customWidth="1"/>
    <col min="3111" max="3111" width="12.140625" customWidth="1"/>
    <col min="3112" max="3112" width="19.140625" customWidth="1"/>
    <col min="3113" max="3113" width="12.425781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42578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570312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425781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5703125" customWidth="1"/>
    <col min="3351" max="3351" width="9.85546875" bestFit="1" customWidth="1"/>
    <col min="3367" max="3367" width="12.140625" customWidth="1"/>
    <col min="3368" max="3368" width="19.140625" customWidth="1"/>
    <col min="3369" max="3369" width="12.425781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42578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570312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425781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5703125" customWidth="1"/>
    <col min="3607" max="3607" width="9.85546875" bestFit="1" customWidth="1"/>
    <col min="3623" max="3623" width="12.140625" customWidth="1"/>
    <col min="3624" max="3624" width="19.140625" customWidth="1"/>
    <col min="3625" max="3625" width="12.425781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42578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570312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425781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5703125" customWidth="1"/>
    <col min="3863" max="3863" width="9.85546875" bestFit="1" customWidth="1"/>
    <col min="3879" max="3879" width="12.140625" customWidth="1"/>
    <col min="3880" max="3880" width="19.140625" customWidth="1"/>
    <col min="3881" max="3881" width="12.425781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42578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570312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425781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5703125" customWidth="1"/>
    <col min="4119" max="4119" width="9.85546875" bestFit="1" customWidth="1"/>
    <col min="4135" max="4135" width="12.140625" customWidth="1"/>
    <col min="4136" max="4136" width="19.140625" customWidth="1"/>
    <col min="4137" max="4137" width="12.425781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42578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570312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425781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5703125" customWidth="1"/>
    <col min="4375" max="4375" width="9.85546875" bestFit="1" customWidth="1"/>
    <col min="4391" max="4391" width="12.140625" customWidth="1"/>
    <col min="4392" max="4392" width="19.140625" customWidth="1"/>
    <col min="4393" max="4393" width="12.425781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42578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570312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425781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5703125" customWidth="1"/>
    <col min="4631" max="4631" width="9.85546875" bestFit="1" customWidth="1"/>
    <col min="4647" max="4647" width="12.140625" customWidth="1"/>
    <col min="4648" max="4648" width="19.140625" customWidth="1"/>
    <col min="4649" max="4649" width="12.425781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42578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570312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425781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5703125" customWidth="1"/>
    <col min="4887" max="4887" width="9.85546875" bestFit="1" customWidth="1"/>
    <col min="4903" max="4903" width="12.140625" customWidth="1"/>
    <col min="4904" max="4904" width="19.140625" customWidth="1"/>
    <col min="4905" max="4905" width="12.425781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42578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570312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425781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5703125" customWidth="1"/>
    <col min="5143" max="5143" width="9.85546875" bestFit="1" customWidth="1"/>
    <col min="5159" max="5159" width="12.140625" customWidth="1"/>
    <col min="5160" max="5160" width="19.140625" customWidth="1"/>
    <col min="5161" max="5161" width="12.425781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42578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570312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425781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5703125" customWidth="1"/>
    <col min="5399" max="5399" width="9.85546875" bestFit="1" customWidth="1"/>
    <col min="5415" max="5415" width="12.140625" customWidth="1"/>
    <col min="5416" max="5416" width="19.140625" customWidth="1"/>
    <col min="5417" max="5417" width="12.425781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42578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570312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425781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5703125" customWidth="1"/>
    <col min="5655" max="5655" width="9.85546875" bestFit="1" customWidth="1"/>
    <col min="5671" max="5671" width="12.140625" customWidth="1"/>
    <col min="5672" max="5672" width="19.140625" customWidth="1"/>
    <col min="5673" max="5673" width="12.425781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42578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570312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425781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5703125" customWidth="1"/>
    <col min="5911" max="5911" width="9.85546875" bestFit="1" customWidth="1"/>
    <col min="5927" max="5927" width="12.140625" customWidth="1"/>
    <col min="5928" max="5928" width="19.140625" customWidth="1"/>
    <col min="5929" max="5929" width="12.425781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42578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570312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425781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5703125" customWidth="1"/>
    <col min="6167" max="6167" width="9.85546875" bestFit="1" customWidth="1"/>
    <col min="6183" max="6183" width="12.140625" customWidth="1"/>
    <col min="6184" max="6184" width="19.140625" customWidth="1"/>
    <col min="6185" max="6185" width="12.425781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42578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570312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425781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5703125" customWidth="1"/>
    <col min="6423" max="6423" width="9.85546875" bestFit="1" customWidth="1"/>
    <col min="6439" max="6439" width="12.140625" customWidth="1"/>
    <col min="6440" max="6440" width="19.140625" customWidth="1"/>
    <col min="6441" max="6441" width="12.425781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42578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570312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425781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5703125" customWidth="1"/>
    <col min="6679" max="6679" width="9.85546875" bestFit="1" customWidth="1"/>
    <col min="6695" max="6695" width="12.140625" customWidth="1"/>
    <col min="6696" max="6696" width="19.140625" customWidth="1"/>
    <col min="6697" max="6697" width="12.425781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42578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570312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425781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5703125" customWidth="1"/>
    <col min="6935" max="6935" width="9.85546875" bestFit="1" customWidth="1"/>
    <col min="6951" max="6951" width="12.140625" customWidth="1"/>
    <col min="6952" max="6952" width="19.140625" customWidth="1"/>
    <col min="6953" max="6953" width="12.425781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42578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570312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425781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5703125" customWidth="1"/>
    <col min="7191" max="7191" width="9.85546875" bestFit="1" customWidth="1"/>
    <col min="7207" max="7207" width="12.140625" customWidth="1"/>
    <col min="7208" max="7208" width="19.140625" customWidth="1"/>
    <col min="7209" max="7209" width="12.425781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42578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570312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425781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5703125" customWidth="1"/>
    <col min="7447" max="7447" width="9.85546875" bestFit="1" customWidth="1"/>
    <col min="7463" max="7463" width="12.140625" customWidth="1"/>
    <col min="7464" max="7464" width="19.140625" customWidth="1"/>
    <col min="7465" max="7465" width="12.425781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42578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570312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425781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5703125" customWidth="1"/>
    <col min="7703" max="7703" width="9.85546875" bestFit="1" customWidth="1"/>
    <col min="7719" max="7719" width="12.140625" customWidth="1"/>
    <col min="7720" max="7720" width="19.140625" customWidth="1"/>
    <col min="7721" max="7721" width="12.425781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42578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570312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425781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5703125" customWidth="1"/>
    <col min="7959" max="7959" width="9.85546875" bestFit="1" customWidth="1"/>
    <col min="7975" max="7975" width="12.140625" customWidth="1"/>
    <col min="7976" max="7976" width="19.140625" customWidth="1"/>
    <col min="7977" max="7977" width="12.425781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42578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570312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425781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5703125" customWidth="1"/>
    <col min="8215" max="8215" width="9.85546875" bestFit="1" customWidth="1"/>
    <col min="8231" max="8231" width="12.140625" customWidth="1"/>
    <col min="8232" max="8232" width="19.140625" customWidth="1"/>
    <col min="8233" max="8233" width="12.425781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42578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570312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425781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5703125" customWidth="1"/>
    <col min="8471" max="8471" width="9.85546875" bestFit="1" customWidth="1"/>
    <col min="8487" max="8487" width="12.140625" customWidth="1"/>
    <col min="8488" max="8488" width="19.140625" customWidth="1"/>
    <col min="8489" max="8489" width="12.425781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42578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570312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425781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5703125" customWidth="1"/>
    <col min="8727" max="8727" width="9.85546875" bestFit="1" customWidth="1"/>
    <col min="8743" max="8743" width="12.140625" customWidth="1"/>
    <col min="8744" max="8744" width="19.140625" customWidth="1"/>
    <col min="8745" max="8745" width="12.425781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42578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570312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425781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5703125" customWidth="1"/>
    <col min="8983" max="8983" width="9.85546875" bestFit="1" customWidth="1"/>
    <col min="8999" max="8999" width="12.140625" customWidth="1"/>
    <col min="9000" max="9000" width="19.140625" customWidth="1"/>
    <col min="9001" max="9001" width="12.425781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42578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570312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425781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5703125" customWidth="1"/>
    <col min="9239" max="9239" width="9.85546875" bestFit="1" customWidth="1"/>
    <col min="9255" max="9255" width="12.140625" customWidth="1"/>
    <col min="9256" max="9256" width="19.140625" customWidth="1"/>
    <col min="9257" max="9257" width="12.425781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42578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570312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425781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5703125" customWidth="1"/>
    <col min="9495" max="9495" width="9.85546875" bestFit="1" customWidth="1"/>
    <col min="9511" max="9511" width="12.140625" customWidth="1"/>
    <col min="9512" max="9512" width="19.140625" customWidth="1"/>
    <col min="9513" max="9513" width="12.425781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42578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570312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425781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5703125" customWidth="1"/>
    <col min="9751" max="9751" width="9.85546875" bestFit="1" customWidth="1"/>
    <col min="9767" max="9767" width="12.140625" customWidth="1"/>
    <col min="9768" max="9768" width="19.140625" customWidth="1"/>
    <col min="9769" max="9769" width="12.425781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42578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570312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425781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570312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425781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42578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570312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425781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570312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425781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42578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570312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425781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570312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425781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42578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570312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425781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570312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425781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42578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570312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425781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570312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425781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42578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570312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425781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570312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425781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42578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570312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425781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570312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425781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42578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570312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425781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570312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425781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42578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570312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425781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570312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425781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42578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570312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425781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570312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425781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42578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570312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425781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570312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425781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42578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570312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425781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570312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425781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42578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570312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425781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570312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425781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42578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570312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425781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570312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425781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42578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570312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425781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570312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425781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42578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570312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425781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570312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425781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42578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570312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425781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570312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425781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42578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570312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425781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570312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425781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42578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570312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425781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570312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425781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42578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570312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425781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570312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425781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42578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570312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425781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570312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425781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42578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570312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425781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570312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425781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42578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570312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425781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570312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425781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42578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570312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425781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570312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425781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42578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570312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425781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570312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425781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42578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.75" thickBot="1"/>
    <row r="2" spans="2:23" s="8" customFormat="1" ht="15.75" thickBot="1">
      <c r="B2" s="307" t="s">
        <v>589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9"/>
    </row>
    <row r="3" spans="2:23" s="8" customFormat="1" ht="25.5" thickBot="1">
      <c r="B3" s="114" t="s">
        <v>590</v>
      </c>
      <c r="C3" s="310"/>
      <c r="D3" s="311"/>
      <c r="E3" s="311"/>
      <c r="F3" s="311"/>
      <c r="G3" s="311"/>
      <c r="H3" s="311"/>
      <c r="I3" s="311"/>
      <c r="J3" s="312"/>
      <c r="K3" s="113"/>
      <c r="L3" s="113"/>
      <c r="M3" s="111"/>
      <c r="N3" s="111"/>
      <c r="O3" s="111"/>
      <c r="P3" s="111"/>
      <c r="Q3" s="111"/>
      <c r="R3" s="113"/>
      <c r="S3" s="113"/>
      <c r="T3" s="113"/>
      <c r="U3" s="113"/>
      <c r="V3" s="113"/>
      <c r="W3" s="113"/>
    </row>
    <row r="4" spans="2:23" ht="15.75" thickBot="1">
      <c r="B4" s="112" t="s">
        <v>591</v>
      </c>
      <c r="C4" s="310"/>
      <c r="D4" s="311"/>
      <c r="E4" s="311"/>
      <c r="F4" s="311"/>
      <c r="G4" s="311"/>
      <c r="H4" s="311"/>
      <c r="I4" s="311"/>
      <c r="J4" s="312"/>
      <c r="M4" s="111"/>
      <c r="N4" s="111"/>
      <c r="O4" s="111"/>
      <c r="P4" s="111"/>
      <c r="Q4" s="111"/>
    </row>
    <row r="5" spans="2:23" ht="15.75" thickBot="1"/>
    <row r="6" spans="2:23" s="106" customFormat="1" ht="30.75" thickBot="1">
      <c r="B6" s="110" t="s">
        <v>592</v>
      </c>
      <c r="C6" s="109" t="s">
        <v>593</v>
      </c>
      <c r="D6" s="109" t="s">
        <v>594</v>
      </c>
      <c r="E6" s="109" t="s">
        <v>595</v>
      </c>
      <c r="F6" s="109" t="s">
        <v>596</v>
      </c>
      <c r="G6" s="109" t="s">
        <v>597</v>
      </c>
      <c r="H6" s="109" t="s">
        <v>598</v>
      </c>
      <c r="I6" s="109" t="s">
        <v>599</v>
      </c>
      <c r="J6" s="109" t="s">
        <v>600</v>
      </c>
      <c r="K6" s="109" t="s">
        <v>601</v>
      </c>
      <c r="L6" s="109" t="s">
        <v>602</v>
      </c>
      <c r="M6" s="109" t="s">
        <v>603</v>
      </c>
      <c r="N6" s="109" t="s">
        <v>604</v>
      </c>
      <c r="O6" s="109" t="s">
        <v>605</v>
      </c>
      <c r="P6" s="109" t="s">
        <v>606</v>
      </c>
      <c r="Q6" s="109" t="s">
        <v>607</v>
      </c>
      <c r="R6" s="109" t="s">
        <v>608</v>
      </c>
      <c r="S6" s="108" t="s">
        <v>609</v>
      </c>
      <c r="T6" s="108" t="s">
        <v>610</v>
      </c>
      <c r="U6" s="107" t="s">
        <v>611</v>
      </c>
    </row>
    <row r="7" spans="2:23">
      <c r="B7" s="59">
        <v>1</v>
      </c>
      <c r="C7" s="56" t="s">
        <v>612</v>
      </c>
      <c r="D7" s="56"/>
      <c r="E7" s="56"/>
      <c r="F7" s="56"/>
      <c r="G7" s="56"/>
      <c r="H7" s="56"/>
      <c r="I7" s="56"/>
      <c r="J7" s="56" t="s">
        <v>613</v>
      </c>
      <c r="K7" s="105"/>
      <c r="L7" s="56"/>
      <c r="M7" s="56"/>
      <c r="N7" s="56"/>
      <c r="O7" s="56"/>
      <c r="P7" s="56"/>
      <c r="Q7" s="56"/>
      <c r="R7" s="56"/>
      <c r="S7" s="104"/>
      <c r="T7" s="56"/>
      <c r="U7" s="58"/>
    </row>
    <row r="8" spans="2:23">
      <c r="B8" s="59">
        <v>2</v>
      </c>
      <c r="C8" s="58" t="s">
        <v>614</v>
      </c>
      <c r="D8" s="58"/>
      <c r="E8" s="58"/>
      <c r="F8" s="58"/>
      <c r="G8" s="58"/>
      <c r="H8" s="58"/>
      <c r="I8" s="58"/>
      <c r="J8" s="56" t="s">
        <v>613</v>
      </c>
      <c r="K8" s="57"/>
      <c r="L8" s="56"/>
      <c r="M8" s="58"/>
      <c r="N8" s="58"/>
      <c r="O8" s="58"/>
      <c r="P8" s="56"/>
      <c r="Q8" s="58"/>
      <c r="R8" s="58"/>
      <c r="S8" s="91"/>
      <c r="T8" s="58"/>
      <c r="U8" s="58"/>
    </row>
    <row r="9" spans="2:23">
      <c r="B9" s="59">
        <v>3</v>
      </c>
      <c r="C9" s="58" t="s">
        <v>615</v>
      </c>
      <c r="D9" s="58"/>
      <c r="E9" s="58"/>
      <c r="F9" s="58"/>
      <c r="G9" s="58"/>
      <c r="H9" s="58"/>
      <c r="I9" s="58"/>
      <c r="J9" s="56" t="s">
        <v>616</v>
      </c>
      <c r="K9" s="57"/>
      <c r="L9" s="56"/>
      <c r="M9" s="58"/>
      <c r="N9" s="58"/>
      <c r="O9" s="58"/>
      <c r="P9" s="56"/>
      <c r="Q9" s="58"/>
      <c r="R9" s="58"/>
      <c r="S9" s="91"/>
      <c r="T9" s="58"/>
      <c r="U9" s="58"/>
    </row>
    <row r="10" spans="2:23">
      <c r="B10" s="59">
        <v>4</v>
      </c>
      <c r="C10" s="58" t="s">
        <v>617</v>
      </c>
      <c r="D10" s="58"/>
      <c r="E10" s="58"/>
      <c r="F10" s="58"/>
      <c r="G10" s="58"/>
      <c r="H10" s="58"/>
      <c r="I10" s="58"/>
      <c r="J10" s="56" t="s">
        <v>618</v>
      </c>
      <c r="K10" s="57"/>
      <c r="L10" s="56"/>
      <c r="M10" s="58"/>
      <c r="N10" s="58"/>
      <c r="O10" s="58"/>
      <c r="P10" s="56"/>
      <c r="Q10" s="58"/>
      <c r="R10" s="58"/>
      <c r="S10" s="91"/>
      <c r="T10" s="58"/>
      <c r="U10" s="58"/>
    </row>
    <row r="11" spans="2:23">
      <c r="B11" s="59">
        <v>5</v>
      </c>
      <c r="C11" s="58" t="s">
        <v>619</v>
      </c>
      <c r="D11" s="58"/>
      <c r="E11" s="58"/>
      <c r="F11" s="58"/>
      <c r="G11" s="58"/>
      <c r="H11" s="58"/>
      <c r="I11" s="58"/>
      <c r="J11" s="56" t="s">
        <v>620</v>
      </c>
      <c r="K11" s="57"/>
      <c r="L11" s="56"/>
      <c r="M11" s="58"/>
      <c r="N11" s="58"/>
      <c r="O11" s="58"/>
      <c r="P11" s="56"/>
      <c r="Q11" s="58"/>
      <c r="R11" s="58"/>
      <c r="S11" s="91"/>
      <c r="T11" s="58"/>
      <c r="U11" s="58"/>
    </row>
    <row r="12" spans="2:23">
      <c r="B12" s="59">
        <v>5</v>
      </c>
      <c r="C12" s="58" t="s">
        <v>621</v>
      </c>
      <c r="D12" s="58"/>
      <c r="E12" s="58"/>
      <c r="F12" s="58"/>
      <c r="G12" s="58"/>
      <c r="H12" s="58"/>
      <c r="I12" s="58"/>
      <c r="J12" s="56" t="s">
        <v>622</v>
      </c>
      <c r="K12" s="57"/>
      <c r="L12" s="56"/>
      <c r="M12" s="58"/>
      <c r="N12" s="58"/>
      <c r="O12" s="58"/>
      <c r="P12" s="56"/>
      <c r="Q12" s="58"/>
      <c r="R12" s="58"/>
      <c r="S12" s="91"/>
      <c r="T12" s="58"/>
      <c r="U12" s="58"/>
    </row>
    <row r="13" spans="2:23">
      <c r="B13" s="59"/>
      <c r="C13" s="58"/>
      <c r="D13" s="58"/>
      <c r="E13" s="58"/>
      <c r="F13" s="58"/>
      <c r="G13" s="58"/>
      <c r="H13" s="58"/>
      <c r="I13" s="58"/>
      <c r="J13" s="56"/>
      <c r="K13" s="57"/>
      <c r="L13" s="56"/>
      <c r="M13" s="58"/>
      <c r="N13" s="58"/>
      <c r="O13" s="58"/>
      <c r="P13" s="56"/>
      <c r="Q13" s="58"/>
      <c r="R13" s="58"/>
      <c r="S13" s="91"/>
      <c r="T13" s="58"/>
      <c r="U13" s="58"/>
    </row>
    <row r="14" spans="2:23">
      <c r="B14" s="59"/>
      <c r="C14" s="58"/>
      <c r="D14" s="58"/>
      <c r="E14" s="58"/>
      <c r="F14" s="58"/>
      <c r="G14" s="58"/>
      <c r="H14" s="58"/>
      <c r="I14" s="58"/>
      <c r="J14" s="56"/>
      <c r="K14" s="57"/>
      <c r="L14" s="56"/>
      <c r="M14" s="58"/>
      <c r="N14" s="58"/>
      <c r="O14" s="58"/>
      <c r="P14" s="56"/>
      <c r="Q14" s="58"/>
      <c r="R14" s="58"/>
      <c r="S14" s="91"/>
      <c r="T14" s="58"/>
      <c r="U14" s="58"/>
    </row>
    <row r="15" spans="2:23">
      <c r="B15" s="59"/>
      <c r="C15" s="58"/>
      <c r="D15" s="58"/>
      <c r="E15" s="58"/>
      <c r="F15" s="58"/>
      <c r="G15" s="58"/>
      <c r="H15" s="58"/>
      <c r="I15" s="58"/>
      <c r="J15" s="56"/>
      <c r="K15" s="57"/>
      <c r="L15" s="56"/>
      <c r="M15" s="58"/>
      <c r="N15" s="58"/>
      <c r="O15" s="58"/>
      <c r="P15" s="56"/>
      <c r="Q15" s="58"/>
      <c r="R15" s="58"/>
      <c r="S15" s="91"/>
      <c r="T15" s="58"/>
      <c r="U15" s="58"/>
    </row>
    <row r="16" spans="2:23">
      <c r="B16" s="59"/>
      <c r="C16" s="58"/>
      <c r="D16" s="58"/>
      <c r="E16" s="58"/>
      <c r="F16" s="58"/>
      <c r="G16" s="58"/>
      <c r="H16" s="58"/>
      <c r="I16" s="58"/>
      <c r="J16" s="56"/>
      <c r="K16" s="57"/>
      <c r="L16" s="56"/>
      <c r="M16" s="58"/>
      <c r="N16" s="58"/>
      <c r="O16" s="58"/>
      <c r="P16" s="56"/>
      <c r="Q16" s="58"/>
      <c r="R16" s="58"/>
      <c r="S16" s="91"/>
      <c r="T16" s="58"/>
      <c r="U16" s="58"/>
    </row>
    <row r="17" spans="2:50">
      <c r="B17" s="59"/>
      <c r="C17" s="58"/>
      <c r="D17" s="58"/>
      <c r="E17" s="58"/>
      <c r="F17" s="58"/>
      <c r="G17" s="58"/>
      <c r="H17" s="58"/>
      <c r="I17" s="58"/>
      <c r="J17" s="56"/>
      <c r="K17" s="57"/>
      <c r="L17" s="56"/>
      <c r="M17" s="58"/>
      <c r="N17" s="58"/>
      <c r="O17" s="58"/>
      <c r="P17" s="56"/>
      <c r="Q17" s="58"/>
      <c r="R17" s="58"/>
      <c r="S17" s="91"/>
      <c r="T17" s="58"/>
      <c r="U17" s="58"/>
    </row>
    <row r="18" spans="2:50">
      <c r="B18" s="59"/>
      <c r="C18" s="58"/>
      <c r="D18" s="58"/>
      <c r="E18" s="58"/>
      <c r="F18" s="58"/>
      <c r="G18" s="58"/>
      <c r="H18" s="58"/>
      <c r="I18" s="58"/>
      <c r="J18" s="56"/>
      <c r="K18" s="57"/>
      <c r="L18" s="56"/>
      <c r="M18" s="58"/>
      <c r="N18" s="58"/>
      <c r="O18" s="58"/>
      <c r="P18" s="56"/>
      <c r="Q18" s="58"/>
      <c r="R18" s="58"/>
      <c r="S18" s="91"/>
      <c r="T18" s="58"/>
      <c r="U18" s="58"/>
    </row>
    <row r="19" spans="2:50">
      <c r="B19" s="59"/>
      <c r="C19" s="58"/>
      <c r="D19" s="58"/>
      <c r="E19" s="58"/>
      <c r="F19" s="58"/>
      <c r="G19" s="58"/>
      <c r="H19" s="58"/>
      <c r="I19" s="58"/>
      <c r="J19" s="56"/>
      <c r="K19" s="57"/>
      <c r="L19" s="56"/>
      <c r="M19" s="58"/>
      <c r="N19" s="58"/>
      <c r="O19" s="58"/>
      <c r="P19" s="56"/>
      <c r="Q19" s="58"/>
      <c r="R19" s="58"/>
      <c r="S19" s="91"/>
      <c r="T19" s="58"/>
      <c r="U19" s="58"/>
    </row>
    <row r="20" spans="2:50">
      <c r="B20" s="59"/>
      <c r="C20" s="58"/>
      <c r="D20" s="58"/>
      <c r="E20" s="58"/>
      <c r="F20" s="58"/>
      <c r="G20" s="58"/>
      <c r="H20" s="58"/>
      <c r="I20" s="58"/>
      <c r="J20" s="56"/>
      <c r="K20" s="57"/>
      <c r="L20" s="56"/>
      <c r="M20" s="58"/>
      <c r="N20" s="58"/>
      <c r="O20" s="58"/>
      <c r="P20" s="56"/>
      <c r="Q20" s="58"/>
      <c r="R20" s="58"/>
      <c r="S20" s="91"/>
      <c r="T20" s="58"/>
      <c r="U20" s="58"/>
    </row>
    <row r="21" spans="2:50">
      <c r="B21" s="59"/>
      <c r="C21" s="58"/>
      <c r="D21" s="58"/>
      <c r="E21" s="58"/>
      <c r="F21" s="58"/>
      <c r="G21" s="58"/>
      <c r="H21" s="58"/>
      <c r="I21" s="58"/>
      <c r="J21" s="56"/>
      <c r="K21" s="57"/>
      <c r="L21" s="56"/>
      <c r="M21" s="58"/>
      <c r="N21" s="58"/>
      <c r="O21" s="58"/>
      <c r="P21" s="56"/>
      <c r="Q21" s="58"/>
      <c r="R21" s="58"/>
      <c r="S21" s="91"/>
      <c r="T21" s="58"/>
      <c r="U21" s="58"/>
    </row>
    <row r="22" spans="2:50">
      <c r="B22" s="59"/>
      <c r="C22" s="58"/>
      <c r="D22" s="58"/>
      <c r="E22" s="58"/>
      <c r="F22" s="58"/>
      <c r="G22" s="58"/>
      <c r="H22" s="58"/>
      <c r="I22" s="58"/>
      <c r="J22" s="56"/>
      <c r="K22" s="57"/>
      <c r="L22" s="56"/>
      <c r="M22" s="58"/>
      <c r="N22" s="58"/>
      <c r="O22" s="58"/>
      <c r="P22" s="56"/>
      <c r="Q22" s="58"/>
      <c r="R22" s="58"/>
      <c r="S22" s="91"/>
      <c r="T22" s="58"/>
      <c r="U22" s="58"/>
    </row>
    <row r="23" spans="2:50">
      <c r="B23" s="59"/>
      <c r="C23" s="58"/>
      <c r="D23" s="58"/>
      <c r="E23" s="58"/>
      <c r="F23" s="58"/>
      <c r="G23" s="58"/>
      <c r="H23" s="58"/>
      <c r="I23" s="58"/>
      <c r="J23" s="56"/>
      <c r="K23" s="57"/>
      <c r="L23" s="56"/>
      <c r="M23" s="58"/>
      <c r="N23" s="58"/>
      <c r="O23" s="58"/>
      <c r="P23" s="56"/>
      <c r="Q23" s="58"/>
      <c r="R23" s="58"/>
      <c r="S23" s="91"/>
      <c r="T23" s="58"/>
      <c r="U23" s="58"/>
    </row>
    <row r="24" spans="2:50" ht="15.75" thickBot="1">
      <c r="B24" s="59"/>
      <c r="C24" s="58"/>
      <c r="D24" s="58"/>
      <c r="E24" s="58"/>
      <c r="F24" s="58"/>
      <c r="G24" s="58"/>
      <c r="H24" s="58"/>
      <c r="I24" s="58"/>
      <c r="J24" s="56"/>
      <c r="K24" s="57"/>
      <c r="L24" s="56"/>
      <c r="M24" s="58"/>
      <c r="N24" s="58"/>
      <c r="O24" s="58"/>
      <c r="P24" s="56"/>
      <c r="Q24" s="58"/>
      <c r="R24" s="58"/>
      <c r="S24" s="91"/>
      <c r="T24" s="58"/>
      <c r="U24" s="58"/>
    </row>
    <row r="25" spans="2:50">
      <c r="B25" s="59"/>
      <c r="C25" s="58"/>
      <c r="D25" s="58"/>
      <c r="E25" s="58"/>
      <c r="F25" s="58"/>
      <c r="G25" s="58"/>
      <c r="H25" s="58"/>
      <c r="I25" s="58"/>
      <c r="J25" s="56"/>
      <c r="K25" s="57"/>
      <c r="L25" s="56"/>
      <c r="M25" s="58"/>
      <c r="N25" s="58"/>
      <c r="O25" s="58"/>
      <c r="P25" s="56"/>
      <c r="Q25" s="58"/>
      <c r="R25" s="58"/>
      <c r="S25" s="91"/>
      <c r="T25" s="58"/>
      <c r="U25" s="58"/>
      <c r="AL25" s="103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1"/>
    </row>
    <row r="26" spans="2:50">
      <c r="B26" s="59"/>
      <c r="C26" s="58"/>
      <c r="D26" s="58"/>
      <c r="E26" s="58"/>
      <c r="F26" s="58"/>
      <c r="G26" s="58"/>
      <c r="H26" s="58"/>
      <c r="I26" s="58"/>
      <c r="J26" s="56"/>
      <c r="K26" s="57"/>
      <c r="L26" s="56"/>
      <c r="M26" s="58"/>
      <c r="N26" s="58"/>
      <c r="O26" s="58"/>
      <c r="P26" s="56"/>
      <c r="Q26" s="58"/>
      <c r="R26" s="58"/>
      <c r="S26" s="91"/>
      <c r="T26" s="58"/>
      <c r="U26" s="58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>
      <c r="B27" s="59"/>
      <c r="C27" s="58"/>
      <c r="D27" s="58"/>
      <c r="E27" s="58"/>
      <c r="F27" s="58"/>
      <c r="G27" s="58"/>
      <c r="H27" s="58"/>
      <c r="I27" s="58"/>
      <c r="J27" s="56"/>
      <c r="K27" s="57"/>
      <c r="L27" s="56"/>
      <c r="M27" s="58"/>
      <c r="N27" s="58"/>
      <c r="O27" s="58"/>
      <c r="P27" s="56"/>
      <c r="Q27" s="58"/>
      <c r="R27" s="58"/>
      <c r="S27" s="91"/>
      <c r="T27" s="58"/>
      <c r="U27" s="58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>
      <c r="B28" s="59"/>
      <c r="C28" s="58"/>
      <c r="D28" s="58"/>
      <c r="E28" s="58"/>
      <c r="F28" s="58"/>
      <c r="G28" s="58"/>
      <c r="H28" s="58"/>
      <c r="I28" s="58"/>
      <c r="J28" s="56"/>
      <c r="K28" s="57"/>
      <c r="L28" s="56"/>
      <c r="M28" s="58"/>
      <c r="N28" s="58"/>
      <c r="O28" s="58"/>
      <c r="P28" s="56"/>
      <c r="Q28" s="58"/>
      <c r="R28" s="58"/>
      <c r="S28" s="91"/>
      <c r="T28" s="58"/>
      <c r="U28" s="58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13" t="s">
        <v>623</v>
      </c>
      <c r="AW28" s="100" t="s">
        <v>624</v>
      </c>
      <c r="AX28" s="66"/>
    </row>
    <row r="29" spans="2:50" ht="25.5" thickBot="1">
      <c r="B29" s="59"/>
      <c r="C29" s="58"/>
      <c r="D29" s="58"/>
      <c r="E29" s="58"/>
      <c r="F29" s="58"/>
      <c r="G29" s="58"/>
      <c r="H29" s="58"/>
      <c r="I29" s="58"/>
      <c r="J29" s="56"/>
      <c r="K29" s="57"/>
      <c r="L29" s="56"/>
      <c r="M29" s="58"/>
      <c r="N29" s="58"/>
      <c r="O29" s="58"/>
      <c r="P29" s="56"/>
      <c r="Q29" s="58"/>
      <c r="R29" s="58"/>
      <c r="S29" s="91"/>
      <c r="T29" s="58"/>
      <c r="U29" s="58"/>
      <c r="AL29" s="69"/>
      <c r="AM29" s="83" t="s">
        <v>596</v>
      </c>
      <c r="AN29" s="67"/>
      <c r="AO29" s="99" t="s">
        <v>625</v>
      </c>
      <c r="AP29" s="67"/>
      <c r="AQ29" s="83" t="s">
        <v>598</v>
      </c>
      <c r="AR29" s="67"/>
      <c r="AS29" s="83" t="s">
        <v>599</v>
      </c>
      <c r="AT29" s="67"/>
      <c r="AU29" s="98"/>
      <c r="AV29" s="314"/>
      <c r="AW29" s="93" t="s">
        <v>626</v>
      </c>
      <c r="AX29" s="66"/>
    </row>
    <row r="30" spans="2:50">
      <c r="B30" s="59"/>
      <c r="C30" s="58"/>
      <c r="D30" s="58"/>
      <c r="E30" s="58"/>
      <c r="F30" s="58"/>
      <c r="G30" s="58"/>
      <c r="H30" s="58"/>
      <c r="I30" s="58"/>
      <c r="J30" s="56"/>
      <c r="K30" s="57"/>
      <c r="L30" s="56"/>
      <c r="M30" s="58"/>
      <c r="N30" s="58"/>
      <c r="O30" s="58"/>
      <c r="P30" s="56"/>
      <c r="Q30" s="58"/>
      <c r="R30" s="58"/>
      <c r="S30" s="91"/>
      <c r="T30" s="58"/>
      <c r="U30" s="58"/>
      <c r="AL30" s="69"/>
      <c r="AM30" s="97" t="s">
        <v>627</v>
      </c>
      <c r="AN30" s="67"/>
      <c r="AO30" s="96" t="s">
        <v>628</v>
      </c>
      <c r="AP30" s="67"/>
      <c r="AQ30" s="95" t="s">
        <v>629</v>
      </c>
      <c r="AR30" s="67"/>
      <c r="AS30" s="95" t="s">
        <v>630</v>
      </c>
      <c r="AT30" s="67"/>
      <c r="AU30" s="67"/>
      <c r="AV30" s="314"/>
      <c r="AW30" s="93" t="s">
        <v>631</v>
      </c>
      <c r="AX30" s="66"/>
    </row>
    <row r="31" spans="2:50">
      <c r="B31" s="59"/>
      <c r="C31" s="58"/>
      <c r="D31" s="58"/>
      <c r="E31" s="58"/>
      <c r="F31" s="58"/>
      <c r="G31" s="58"/>
      <c r="H31" s="58"/>
      <c r="I31" s="58"/>
      <c r="J31" s="56"/>
      <c r="K31" s="57"/>
      <c r="L31" s="56"/>
      <c r="M31" s="58"/>
      <c r="N31" s="58"/>
      <c r="O31" s="58"/>
      <c r="P31" s="56"/>
      <c r="Q31" s="58"/>
      <c r="R31" s="58"/>
      <c r="S31" s="91"/>
      <c r="T31" s="58"/>
      <c r="U31" s="58"/>
      <c r="AL31" s="69"/>
      <c r="AM31" s="90" t="s">
        <v>632</v>
      </c>
      <c r="AN31" s="67"/>
      <c r="AO31" s="88" t="s">
        <v>633</v>
      </c>
      <c r="AP31" s="67"/>
      <c r="AQ31" s="88" t="s">
        <v>628</v>
      </c>
      <c r="AR31" s="67"/>
      <c r="AS31" s="88" t="s">
        <v>634</v>
      </c>
      <c r="AT31" s="67"/>
      <c r="AU31" s="67"/>
      <c r="AV31" s="314"/>
      <c r="AW31" s="93" t="s">
        <v>635</v>
      </c>
      <c r="AX31" s="66"/>
    </row>
    <row r="32" spans="2:50">
      <c r="B32" s="59"/>
      <c r="C32" s="58"/>
      <c r="D32" s="58"/>
      <c r="E32" s="58"/>
      <c r="F32" s="58"/>
      <c r="G32" s="58"/>
      <c r="H32" s="58"/>
      <c r="I32" s="58"/>
      <c r="J32" s="56"/>
      <c r="K32" s="57"/>
      <c r="L32" s="56"/>
      <c r="M32" s="58"/>
      <c r="N32" s="58"/>
      <c r="O32" s="58"/>
      <c r="P32" s="56"/>
      <c r="Q32" s="58"/>
      <c r="R32" s="58"/>
      <c r="S32" s="91"/>
      <c r="T32" s="58"/>
      <c r="U32" s="58"/>
      <c r="AL32" s="69"/>
      <c r="AM32" s="88" t="s">
        <v>636</v>
      </c>
      <c r="AN32" s="67"/>
      <c r="AO32" s="88" t="s">
        <v>637</v>
      </c>
      <c r="AP32" s="67"/>
      <c r="AQ32" s="88" t="s">
        <v>638</v>
      </c>
      <c r="AR32" s="67"/>
      <c r="AS32" s="88" t="s">
        <v>639</v>
      </c>
      <c r="AT32" s="67"/>
      <c r="AU32" s="67"/>
      <c r="AV32" s="314"/>
      <c r="AW32" s="93" t="s">
        <v>640</v>
      </c>
      <c r="AX32" s="66"/>
    </row>
    <row r="33" spans="2:50" ht="15.75" thickBot="1">
      <c r="B33" s="59"/>
      <c r="C33" s="58"/>
      <c r="D33" s="58"/>
      <c r="E33" s="58"/>
      <c r="F33" s="58"/>
      <c r="G33" s="58"/>
      <c r="H33" s="58"/>
      <c r="I33" s="58"/>
      <c r="J33" s="56"/>
      <c r="K33" s="57"/>
      <c r="L33" s="56"/>
      <c r="M33" s="58"/>
      <c r="N33" s="58"/>
      <c r="O33" s="58"/>
      <c r="P33" s="56"/>
      <c r="Q33" s="58"/>
      <c r="R33" s="58"/>
      <c r="S33" s="91"/>
      <c r="T33" s="58"/>
      <c r="U33" s="58"/>
      <c r="AL33" s="69"/>
      <c r="AM33" s="90" t="s">
        <v>641</v>
      </c>
      <c r="AN33" s="67"/>
      <c r="AO33" s="94" t="s">
        <v>642</v>
      </c>
      <c r="AP33" s="67"/>
      <c r="AQ33" s="88" t="s">
        <v>643</v>
      </c>
      <c r="AR33" s="67"/>
      <c r="AS33" s="88" t="s">
        <v>644</v>
      </c>
      <c r="AT33" s="67"/>
      <c r="AU33" s="67"/>
      <c r="AV33" s="314"/>
      <c r="AW33" s="93" t="s">
        <v>645</v>
      </c>
      <c r="AX33" s="66"/>
    </row>
    <row r="34" spans="2:50" ht="15.75" thickBot="1">
      <c r="B34" s="59"/>
      <c r="C34" s="58"/>
      <c r="D34" s="58"/>
      <c r="E34" s="58"/>
      <c r="F34" s="58"/>
      <c r="G34" s="58"/>
      <c r="H34" s="58"/>
      <c r="I34" s="58"/>
      <c r="J34" s="56"/>
      <c r="K34" s="57"/>
      <c r="L34" s="56"/>
      <c r="M34" s="58"/>
      <c r="N34" s="58"/>
      <c r="O34" s="58"/>
      <c r="P34" s="56"/>
      <c r="Q34" s="58"/>
      <c r="R34" s="58"/>
      <c r="S34" s="91"/>
      <c r="T34" s="58"/>
      <c r="U34" s="58"/>
      <c r="AL34" s="69"/>
      <c r="AM34" s="90" t="s">
        <v>646</v>
      </c>
      <c r="AN34" s="67"/>
      <c r="AO34" s="67"/>
      <c r="AP34" s="67"/>
      <c r="AQ34" s="92"/>
      <c r="AR34" s="67"/>
      <c r="AS34" s="88" t="s">
        <v>647</v>
      </c>
      <c r="AT34" s="67"/>
      <c r="AU34" s="67"/>
      <c r="AV34" s="314"/>
      <c r="AW34" s="72" t="s">
        <v>648</v>
      </c>
      <c r="AX34" s="66"/>
    </row>
    <row r="35" spans="2:50" ht="15.75" thickBot="1">
      <c r="B35" s="59"/>
      <c r="C35" s="58"/>
      <c r="D35" s="58"/>
      <c r="E35" s="58"/>
      <c r="F35" s="58"/>
      <c r="G35" s="58"/>
      <c r="H35" s="58"/>
      <c r="I35" s="58"/>
      <c r="J35" s="56"/>
      <c r="K35" s="57"/>
      <c r="L35" s="56"/>
      <c r="M35" s="58"/>
      <c r="N35" s="58"/>
      <c r="O35" s="58"/>
      <c r="P35" s="56"/>
      <c r="Q35" s="58"/>
      <c r="R35" s="58"/>
      <c r="S35" s="91"/>
      <c r="T35" s="58"/>
      <c r="U35" s="58"/>
      <c r="AL35" s="69"/>
      <c r="AM35" s="90" t="s">
        <v>649</v>
      </c>
      <c r="AN35" s="67"/>
      <c r="AO35" s="89" t="s">
        <v>650</v>
      </c>
      <c r="AP35" s="67"/>
      <c r="AQ35" s="67"/>
      <c r="AR35" s="67"/>
      <c r="AS35" s="88" t="s">
        <v>651</v>
      </c>
      <c r="AT35" s="67"/>
      <c r="AU35" s="67"/>
      <c r="AV35" s="314"/>
      <c r="AW35" s="72" t="s">
        <v>652</v>
      </c>
      <c r="AX35" s="66"/>
    </row>
    <row r="36" spans="2:50" ht="15.75" thickBot="1">
      <c r="B36" s="59"/>
      <c r="C36" s="54"/>
      <c r="D36" s="54"/>
      <c r="E36" s="54"/>
      <c r="F36" s="54"/>
      <c r="G36" s="58"/>
      <c r="H36" s="54"/>
      <c r="I36" s="54"/>
      <c r="J36" s="56"/>
      <c r="K36" s="57"/>
      <c r="L36" s="56"/>
      <c r="M36" s="54"/>
      <c r="N36" s="54"/>
      <c r="O36" s="54"/>
      <c r="P36" s="56"/>
      <c r="Q36" s="54"/>
      <c r="R36" s="54"/>
      <c r="S36" s="55"/>
      <c r="T36" s="54"/>
      <c r="U36" s="54"/>
      <c r="AL36" s="69"/>
      <c r="AM36" s="87" t="s">
        <v>653</v>
      </c>
      <c r="AN36" s="67"/>
      <c r="AO36" s="86" t="s">
        <v>654</v>
      </c>
      <c r="AP36" s="67"/>
      <c r="AQ36" s="67"/>
      <c r="AR36" s="67"/>
      <c r="AS36" s="85"/>
      <c r="AT36" s="67"/>
      <c r="AU36" s="67"/>
      <c r="AV36" s="314"/>
      <c r="AW36" s="72" t="s">
        <v>655</v>
      </c>
      <c r="AX36" s="66"/>
    </row>
    <row r="37" spans="2:50" ht="15.75" thickBot="1">
      <c r="B37" s="59"/>
      <c r="C37" s="54"/>
      <c r="D37" s="54"/>
      <c r="E37" s="54"/>
      <c r="F37" s="54"/>
      <c r="G37" s="58"/>
      <c r="H37" s="54"/>
      <c r="I37" s="54"/>
      <c r="J37" s="56"/>
      <c r="K37" s="57"/>
      <c r="L37" s="56"/>
      <c r="M37" s="54"/>
      <c r="N37" s="54"/>
      <c r="O37" s="54"/>
      <c r="P37" s="56"/>
      <c r="Q37" s="54"/>
      <c r="R37" s="54"/>
      <c r="S37" s="55"/>
      <c r="T37" s="54"/>
      <c r="U37" s="54"/>
      <c r="AL37" s="69"/>
      <c r="AM37" s="67"/>
      <c r="AN37" s="67"/>
      <c r="AO37" s="85" t="s">
        <v>656</v>
      </c>
      <c r="AP37" s="67"/>
      <c r="AQ37" s="67"/>
      <c r="AR37" s="67"/>
      <c r="AS37" s="67"/>
      <c r="AT37" s="67"/>
      <c r="AU37" s="67"/>
      <c r="AV37" s="314"/>
      <c r="AW37" s="72" t="s">
        <v>657</v>
      </c>
      <c r="AX37" s="66"/>
    </row>
    <row r="38" spans="2:50">
      <c r="B38" s="59"/>
      <c r="C38" s="54"/>
      <c r="D38" s="54"/>
      <c r="E38" s="54"/>
      <c r="F38" s="54"/>
      <c r="G38" s="58"/>
      <c r="H38" s="54"/>
      <c r="I38" s="54"/>
      <c r="J38" s="56"/>
      <c r="K38" s="57"/>
      <c r="L38" s="56"/>
      <c r="M38" s="54"/>
      <c r="N38" s="54"/>
      <c r="O38" s="54"/>
      <c r="P38" s="56"/>
      <c r="Q38" s="54"/>
      <c r="R38" s="54"/>
      <c r="S38" s="55"/>
      <c r="T38" s="54"/>
      <c r="U38" s="54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14"/>
      <c r="AW38" s="72" t="s">
        <v>658</v>
      </c>
      <c r="AX38" s="66"/>
    </row>
    <row r="39" spans="2:50">
      <c r="B39" s="59"/>
      <c r="C39" s="54"/>
      <c r="D39" s="54"/>
      <c r="E39" s="54"/>
      <c r="F39" s="54"/>
      <c r="G39" s="58"/>
      <c r="H39" s="54"/>
      <c r="I39" s="54"/>
      <c r="J39" s="56"/>
      <c r="K39" s="57"/>
      <c r="L39" s="56"/>
      <c r="M39" s="54"/>
      <c r="N39" s="54"/>
      <c r="O39" s="54"/>
      <c r="P39" s="56"/>
      <c r="Q39" s="54"/>
      <c r="R39" s="54"/>
      <c r="S39" s="55"/>
      <c r="T39" s="54"/>
      <c r="U39" s="54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14"/>
      <c r="AW39" s="72" t="s">
        <v>659</v>
      </c>
      <c r="AX39" s="66"/>
    </row>
    <row r="40" spans="2:50">
      <c r="B40" s="59"/>
      <c r="C40" s="54"/>
      <c r="D40" s="54"/>
      <c r="E40" s="54"/>
      <c r="F40" s="54"/>
      <c r="G40" s="58"/>
      <c r="H40" s="54"/>
      <c r="I40" s="54"/>
      <c r="J40" s="56"/>
      <c r="K40" s="57"/>
      <c r="L40" s="56"/>
      <c r="M40" s="54"/>
      <c r="N40" s="54"/>
      <c r="O40" s="54"/>
      <c r="P40" s="56"/>
      <c r="Q40" s="54"/>
      <c r="R40" s="54"/>
      <c r="S40" s="55"/>
      <c r="T40" s="54"/>
      <c r="U40" s="54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14"/>
      <c r="AW40" s="72" t="s">
        <v>660</v>
      </c>
      <c r="AX40" s="66"/>
    </row>
    <row r="41" spans="2:50">
      <c r="B41" s="59"/>
      <c r="C41" s="54"/>
      <c r="D41" s="54"/>
      <c r="E41" s="54"/>
      <c r="F41" s="54"/>
      <c r="G41" s="58"/>
      <c r="H41" s="54"/>
      <c r="I41" s="54"/>
      <c r="J41" s="56"/>
      <c r="K41" s="57"/>
      <c r="L41" s="56"/>
      <c r="M41" s="54"/>
      <c r="N41" s="54"/>
      <c r="O41" s="54"/>
      <c r="P41" s="56"/>
      <c r="Q41" s="54"/>
      <c r="R41" s="54"/>
      <c r="S41" s="55"/>
      <c r="T41" s="54"/>
      <c r="U41" s="54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14"/>
      <c r="AW41" s="72" t="s">
        <v>661</v>
      </c>
      <c r="AX41" s="66"/>
    </row>
    <row r="42" spans="2:50">
      <c r="B42" s="59"/>
      <c r="C42" s="54"/>
      <c r="D42" s="54"/>
      <c r="E42" s="54"/>
      <c r="F42" s="54"/>
      <c r="G42" s="58"/>
      <c r="H42" s="54"/>
      <c r="I42" s="54"/>
      <c r="J42" s="56"/>
      <c r="K42" s="57"/>
      <c r="L42" s="56"/>
      <c r="M42" s="54"/>
      <c r="N42" s="54"/>
      <c r="O42" s="54"/>
      <c r="P42" s="56"/>
      <c r="Q42" s="54"/>
      <c r="R42" s="54"/>
      <c r="S42" s="55"/>
      <c r="T42" s="54"/>
      <c r="U42" s="54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14"/>
      <c r="AW42" s="72" t="s">
        <v>662</v>
      </c>
      <c r="AX42" s="66"/>
    </row>
    <row r="43" spans="2:50" ht="15.75" thickBot="1">
      <c r="B43" s="59"/>
      <c r="C43" s="54"/>
      <c r="D43" s="54"/>
      <c r="E43" s="54"/>
      <c r="F43" s="54"/>
      <c r="G43" s="58"/>
      <c r="H43" s="54"/>
      <c r="I43" s="54"/>
      <c r="J43" s="56"/>
      <c r="K43" s="57"/>
      <c r="L43" s="56"/>
      <c r="M43" s="54"/>
      <c r="N43" s="54"/>
      <c r="O43" s="54"/>
      <c r="P43" s="56"/>
      <c r="Q43" s="54"/>
      <c r="R43" s="54"/>
      <c r="S43" s="55"/>
      <c r="T43" s="54"/>
      <c r="U43" s="54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14"/>
      <c r="AW43" s="72" t="s">
        <v>663</v>
      </c>
      <c r="AX43" s="66"/>
    </row>
    <row r="44" spans="2:50" ht="38.25" thickBot="1">
      <c r="B44" s="59"/>
      <c r="C44" s="54"/>
      <c r="D44" s="54"/>
      <c r="E44" s="54"/>
      <c r="F44" s="54"/>
      <c r="G44" s="58"/>
      <c r="H44" s="54"/>
      <c r="I44" s="54"/>
      <c r="J44" s="56"/>
      <c r="K44" s="57"/>
      <c r="L44" s="56"/>
      <c r="M44" s="54"/>
      <c r="N44" s="54"/>
      <c r="O44" s="54"/>
      <c r="P44" s="56"/>
      <c r="Q44" s="54"/>
      <c r="R44" s="54"/>
      <c r="S44" s="55"/>
      <c r="T44" s="54"/>
      <c r="U44" s="54"/>
      <c r="AL44" s="69"/>
      <c r="AM44" s="313" t="s">
        <v>664</v>
      </c>
      <c r="AN44" s="84" t="s">
        <v>665</v>
      </c>
      <c r="AO44" s="84" t="s">
        <v>630</v>
      </c>
      <c r="AP44" s="67"/>
      <c r="AQ44" s="83" t="s">
        <v>601</v>
      </c>
      <c r="AR44" s="67"/>
      <c r="AS44" s="316" t="s">
        <v>606</v>
      </c>
      <c r="AT44" s="82" t="s">
        <v>666</v>
      </c>
      <c r="AU44" s="67"/>
      <c r="AV44" s="314"/>
      <c r="AW44" s="72" t="s">
        <v>667</v>
      </c>
      <c r="AX44" s="66"/>
    </row>
    <row r="45" spans="2:50">
      <c r="B45" s="59"/>
      <c r="C45" s="54"/>
      <c r="D45" s="54"/>
      <c r="E45" s="54"/>
      <c r="F45" s="54"/>
      <c r="G45" s="58"/>
      <c r="H45" s="54"/>
      <c r="I45" s="54"/>
      <c r="J45" s="56"/>
      <c r="K45" s="57"/>
      <c r="L45" s="56"/>
      <c r="M45" s="54"/>
      <c r="N45" s="54"/>
      <c r="O45" s="54"/>
      <c r="P45" s="56"/>
      <c r="Q45" s="54"/>
      <c r="R45" s="54"/>
      <c r="S45" s="55"/>
      <c r="T45" s="54"/>
      <c r="U45" s="54"/>
      <c r="AL45" s="69"/>
      <c r="AM45" s="314"/>
      <c r="AN45" s="78" t="s">
        <v>613</v>
      </c>
      <c r="AO45" s="78" t="s">
        <v>613</v>
      </c>
      <c r="AP45" s="67"/>
      <c r="AQ45" s="81" t="s">
        <v>668</v>
      </c>
      <c r="AR45" s="67"/>
      <c r="AS45" s="317"/>
      <c r="AT45" s="75" t="s">
        <v>669</v>
      </c>
      <c r="AU45" s="67"/>
      <c r="AV45" s="314"/>
      <c r="AW45" s="72" t="s">
        <v>670</v>
      </c>
      <c r="AX45" s="66"/>
    </row>
    <row r="46" spans="2:50" ht="25.5">
      <c r="B46" s="59"/>
      <c r="C46" s="54"/>
      <c r="D46" s="54"/>
      <c r="E46" s="54"/>
      <c r="F46" s="54"/>
      <c r="G46" s="58"/>
      <c r="H46" s="54"/>
      <c r="I46" s="54"/>
      <c r="J46" s="56"/>
      <c r="K46" s="57"/>
      <c r="L46" s="56"/>
      <c r="M46" s="54"/>
      <c r="N46" s="54"/>
      <c r="O46" s="54"/>
      <c r="P46" s="56"/>
      <c r="Q46" s="54"/>
      <c r="R46" s="54"/>
      <c r="S46" s="55"/>
      <c r="T46" s="54"/>
      <c r="U46" s="54"/>
      <c r="AL46" s="69"/>
      <c r="AM46" s="314"/>
      <c r="AN46" s="78" t="s">
        <v>616</v>
      </c>
      <c r="AO46" s="78" t="s">
        <v>618</v>
      </c>
      <c r="AP46" s="67"/>
      <c r="AQ46" s="80" t="s">
        <v>671</v>
      </c>
      <c r="AR46" s="67"/>
      <c r="AS46" s="317"/>
      <c r="AT46" s="75" t="s">
        <v>672</v>
      </c>
      <c r="AU46" s="67"/>
      <c r="AV46" s="314"/>
      <c r="AW46" s="72" t="s">
        <v>673</v>
      </c>
      <c r="AX46" s="66"/>
    </row>
    <row r="47" spans="2:50" ht="25.5">
      <c r="B47" s="59"/>
      <c r="C47" s="54"/>
      <c r="D47" s="54"/>
      <c r="E47" s="54"/>
      <c r="F47" s="54"/>
      <c r="G47" s="58"/>
      <c r="H47" s="54"/>
      <c r="I47" s="54"/>
      <c r="J47" s="56"/>
      <c r="K47" s="57"/>
      <c r="L47" s="56"/>
      <c r="M47" s="54"/>
      <c r="N47" s="54"/>
      <c r="O47" s="54"/>
      <c r="P47" s="56"/>
      <c r="Q47" s="54"/>
      <c r="R47" s="54"/>
      <c r="S47" s="55"/>
      <c r="T47" s="54"/>
      <c r="U47" s="54"/>
      <c r="AL47" s="69"/>
      <c r="AM47" s="314"/>
      <c r="AN47" s="78" t="s">
        <v>618</v>
      </c>
      <c r="AO47" s="78" t="s">
        <v>674</v>
      </c>
      <c r="AP47" s="67"/>
      <c r="AQ47" s="80" t="s">
        <v>675</v>
      </c>
      <c r="AR47" s="67"/>
      <c r="AS47" s="317"/>
      <c r="AT47" s="75" t="s">
        <v>676</v>
      </c>
      <c r="AU47" s="67"/>
      <c r="AV47" s="314"/>
      <c r="AW47" s="72" t="s">
        <v>677</v>
      </c>
      <c r="AX47" s="66"/>
    </row>
    <row r="48" spans="2:50" ht="26.25" thickBot="1">
      <c r="B48" s="59"/>
      <c r="C48" s="54"/>
      <c r="D48" s="54"/>
      <c r="E48" s="54"/>
      <c r="F48" s="54"/>
      <c r="G48" s="58"/>
      <c r="H48" s="54"/>
      <c r="I48" s="54"/>
      <c r="J48" s="56"/>
      <c r="K48" s="57"/>
      <c r="L48" s="56"/>
      <c r="M48" s="54"/>
      <c r="N48" s="54"/>
      <c r="O48" s="54"/>
      <c r="P48" s="56"/>
      <c r="Q48" s="54"/>
      <c r="R48" s="54"/>
      <c r="S48" s="55"/>
      <c r="T48" s="54"/>
      <c r="U48" s="54"/>
      <c r="AL48" s="69"/>
      <c r="AM48" s="314"/>
      <c r="AN48" s="78" t="s">
        <v>620</v>
      </c>
      <c r="AO48" s="78" t="s">
        <v>622</v>
      </c>
      <c r="AP48" s="67"/>
      <c r="AQ48" s="79" t="s">
        <v>630</v>
      </c>
      <c r="AR48" s="67"/>
      <c r="AS48" s="317"/>
      <c r="AT48" s="75" t="s">
        <v>678</v>
      </c>
      <c r="AU48" s="67"/>
      <c r="AV48" s="314"/>
      <c r="AW48" s="72" t="s">
        <v>679</v>
      </c>
      <c r="AX48" s="66"/>
    </row>
    <row r="49" spans="2:50">
      <c r="B49" s="59"/>
      <c r="C49" s="54"/>
      <c r="D49" s="54"/>
      <c r="E49" s="54"/>
      <c r="F49" s="54"/>
      <c r="G49" s="58"/>
      <c r="H49" s="54"/>
      <c r="I49" s="54"/>
      <c r="J49" s="56"/>
      <c r="K49" s="57"/>
      <c r="L49" s="56"/>
      <c r="M49" s="54"/>
      <c r="N49" s="54"/>
      <c r="O49" s="54"/>
      <c r="P49" s="56"/>
      <c r="Q49" s="54"/>
      <c r="R49" s="54"/>
      <c r="S49" s="55"/>
      <c r="T49" s="54"/>
      <c r="U49" s="54"/>
      <c r="AL49" s="69"/>
      <c r="AM49" s="314"/>
      <c r="AN49" s="78" t="s">
        <v>622</v>
      </c>
      <c r="AO49" s="78"/>
      <c r="AP49" s="67"/>
      <c r="AQ49" s="67"/>
      <c r="AR49" s="67"/>
      <c r="AS49" s="317"/>
      <c r="AT49" s="75" t="s">
        <v>680</v>
      </c>
      <c r="AU49" s="67"/>
      <c r="AV49" s="314"/>
      <c r="AW49" s="72" t="s">
        <v>681</v>
      </c>
      <c r="AX49" s="66"/>
    </row>
    <row r="50" spans="2:50" ht="26.25" thickBot="1">
      <c r="B50" s="59"/>
      <c r="C50" s="54"/>
      <c r="D50" s="54"/>
      <c r="E50" s="54"/>
      <c r="F50" s="54"/>
      <c r="G50" s="58"/>
      <c r="H50" s="54"/>
      <c r="I50" s="54"/>
      <c r="J50" s="56"/>
      <c r="K50" s="57"/>
      <c r="L50" s="56"/>
      <c r="M50" s="54"/>
      <c r="N50" s="54"/>
      <c r="O50" s="54"/>
      <c r="P50" s="56"/>
      <c r="Q50" s="54"/>
      <c r="R50" s="54"/>
      <c r="S50" s="55"/>
      <c r="T50" s="54"/>
      <c r="U50" s="54"/>
      <c r="AL50" s="69"/>
      <c r="AM50" s="315"/>
      <c r="AN50" s="77"/>
      <c r="AO50" s="77"/>
      <c r="AP50" s="67"/>
      <c r="AQ50" s="76"/>
      <c r="AR50" s="67"/>
      <c r="AS50" s="317"/>
      <c r="AT50" s="75" t="s">
        <v>682</v>
      </c>
      <c r="AU50" s="67"/>
      <c r="AV50" s="314"/>
      <c r="AW50" s="72" t="s">
        <v>683</v>
      </c>
      <c r="AX50" s="66"/>
    </row>
    <row r="51" spans="2:50" ht="25.5">
      <c r="B51" s="59"/>
      <c r="C51" s="54"/>
      <c r="D51" s="54"/>
      <c r="E51" s="54"/>
      <c r="F51" s="54"/>
      <c r="G51" s="58"/>
      <c r="H51" s="54"/>
      <c r="I51" s="54"/>
      <c r="J51" s="56"/>
      <c r="K51" s="57"/>
      <c r="L51" s="56"/>
      <c r="M51" s="54"/>
      <c r="N51" s="54"/>
      <c r="O51" s="54"/>
      <c r="P51" s="56"/>
      <c r="Q51" s="54"/>
      <c r="R51" s="54"/>
      <c r="S51" s="55"/>
      <c r="T51" s="54"/>
      <c r="U51" s="54"/>
      <c r="AL51" s="69"/>
      <c r="AM51" s="67"/>
      <c r="AN51" s="67"/>
      <c r="AO51" s="67"/>
      <c r="AP51" s="67"/>
      <c r="AQ51" s="67"/>
      <c r="AR51" s="67"/>
      <c r="AS51" s="317"/>
      <c r="AT51" s="74" t="s">
        <v>684</v>
      </c>
      <c r="AU51" s="67"/>
      <c r="AV51" s="314"/>
      <c r="AW51" s="72" t="s">
        <v>685</v>
      </c>
      <c r="AX51" s="66"/>
    </row>
    <row r="52" spans="2:50" ht="37.5">
      <c r="B52" s="59"/>
      <c r="C52" s="54"/>
      <c r="D52" s="54"/>
      <c r="E52" s="54"/>
      <c r="F52" s="54"/>
      <c r="G52" s="58"/>
      <c r="H52" s="54"/>
      <c r="I52" s="54"/>
      <c r="J52" s="56"/>
      <c r="K52" s="57"/>
      <c r="L52" s="56"/>
      <c r="M52" s="54"/>
      <c r="N52" s="54"/>
      <c r="O52" s="54"/>
      <c r="P52" s="56"/>
      <c r="Q52" s="54"/>
      <c r="R52" s="54"/>
      <c r="S52" s="55"/>
      <c r="T52" s="54"/>
      <c r="U52" s="54"/>
      <c r="AL52" s="69"/>
      <c r="AM52" s="67"/>
      <c r="AN52" s="67"/>
      <c r="AO52" s="67"/>
      <c r="AP52" s="67"/>
      <c r="AQ52" s="67"/>
      <c r="AR52" s="67"/>
      <c r="AS52" s="317"/>
      <c r="AT52" s="74" t="s">
        <v>686</v>
      </c>
      <c r="AU52" s="67"/>
      <c r="AV52" s="314"/>
      <c r="AW52" s="72" t="s">
        <v>687</v>
      </c>
      <c r="AX52" s="66"/>
    </row>
    <row r="53" spans="2:50" ht="135">
      <c r="B53" s="59"/>
      <c r="C53" s="54"/>
      <c r="D53" s="54"/>
      <c r="E53" s="54"/>
      <c r="F53" s="54"/>
      <c r="G53" s="58"/>
      <c r="H53" s="54"/>
      <c r="I53" s="54"/>
      <c r="J53" s="56"/>
      <c r="K53" s="57"/>
      <c r="L53" s="56"/>
      <c r="M53" s="54"/>
      <c r="N53" s="54"/>
      <c r="O53" s="54"/>
      <c r="P53" s="56"/>
      <c r="Q53" s="54"/>
      <c r="R53" s="54"/>
      <c r="S53" s="55"/>
      <c r="T53" s="54"/>
      <c r="U53" s="54"/>
      <c r="AL53" s="69"/>
      <c r="AM53" s="67"/>
      <c r="AN53" s="67"/>
      <c r="AO53" s="67"/>
      <c r="AP53" s="67"/>
      <c r="AQ53" s="67"/>
      <c r="AR53" s="67"/>
      <c r="AS53" s="317"/>
      <c r="AT53" s="74" t="s">
        <v>688</v>
      </c>
      <c r="AU53" s="67"/>
      <c r="AV53" s="314"/>
      <c r="AW53" s="72" t="s">
        <v>689</v>
      </c>
      <c r="AX53" s="66"/>
    </row>
    <row r="54" spans="2:50" ht="25.5">
      <c r="B54" s="59"/>
      <c r="C54" s="54"/>
      <c r="D54" s="54"/>
      <c r="E54" s="54"/>
      <c r="F54" s="54"/>
      <c r="G54" s="58"/>
      <c r="H54" s="54"/>
      <c r="I54" s="54"/>
      <c r="J54" s="56"/>
      <c r="K54" s="57"/>
      <c r="L54" s="56"/>
      <c r="M54" s="54"/>
      <c r="N54" s="54"/>
      <c r="O54" s="54"/>
      <c r="P54" s="56"/>
      <c r="Q54" s="54"/>
      <c r="R54" s="54"/>
      <c r="S54" s="55"/>
      <c r="T54" s="54"/>
      <c r="U54" s="54"/>
      <c r="AL54" s="69"/>
      <c r="AM54" s="67"/>
      <c r="AN54" s="67"/>
      <c r="AO54" s="67"/>
      <c r="AP54" s="67"/>
      <c r="AQ54" s="67"/>
      <c r="AR54" s="67"/>
      <c r="AS54" s="317"/>
      <c r="AT54" s="74" t="s">
        <v>690</v>
      </c>
      <c r="AU54" s="67"/>
      <c r="AV54" s="314"/>
      <c r="AW54" s="72" t="s">
        <v>691</v>
      </c>
      <c r="AX54" s="66"/>
    </row>
    <row r="55" spans="2:50">
      <c r="B55" s="59"/>
      <c r="C55" s="54"/>
      <c r="D55" s="54"/>
      <c r="E55" s="54"/>
      <c r="F55" s="54"/>
      <c r="G55" s="58"/>
      <c r="H55" s="54"/>
      <c r="I55" s="54"/>
      <c r="J55" s="56"/>
      <c r="K55" s="57"/>
      <c r="L55" s="56"/>
      <c r="M55" s="54"/>
      <c r="N55" s="54"/>
      <c r="O55" s="54"/>
      <c r="P55" s="56"/>
      <c r="Q55" s="54"/>
      <c r="R55" s="54"/>
      <c r="S55" s="55"/>
      <c r="T55" s="54"/>
      <c r="U55" s="54"/>
      <c r="AL55" s="69"/>
      <c r="AM55" s="67"/>
      <c r="AN55" s="67"/>
      <c r="AO55" s="67"/>
      <c r="AP55" s="67"/>
      <c r="AQ55" s="67"/>
      <c r="AR55" s="67"/>
      <c r="AS55" s="317"/>
      <c r="AT55" s="74" t="s">
        <v>692</v>
      </c>
      <c r="AU55" s="67"/>
      <c r="AV55" s="314"/>
      <c r="AW55" s="72" t="s">
        <v>693</v>
      </c>
      <c r="AX55" s="66"/>
    </row>
    <row r="56" spans="2:50" ht="15.75" thickBot="1">
      <c r="B56" s="59"/>
      <c r="C56" s="54"/>
      <c r="D56" s="54"/>
      <c r="E56" s="54"/>
      <c r="F56" s="54"/>
      <c r="G56" s="58"/>
      <c r="H56" s="54"/>
      <c r="I56" s="54"/>
      <c r="J56" s="56"/>
      <c r="K56" s="57"/>
      <c r="L56" s="56"/>
      <c r="M56" s="54"/>
      <c r="N56" s="54"/>
      <c r="O56" s="54"/>
      <c r="P56" s="56"/>
      <c r="Q56" s="54"/>
      <c r="R56" s="54"/>
      <c r="S56" s="55"/>
      <c r="T56" s="54"/>
      <c r="U56" s="54"/>
      <c r="AL56" s="69"/>
      <c r="AM56" s="67"/>
      <c r="AN56" s="67"/>
      <c r="AO56" s="67"/>
      <c r="AP56" s="67"/>
      <c r="AQ56" s="67"/>
      <c r="AR56" s="67"/>
      <c r="AS56" s="318"/>
      <c r="AT56" s="73" t="s">
        <v>694</v>
      </c>
      <c r="AU56" s="67"/>
      <c r="AV56" s="314"/>
      <c r="AW56" s="72" t="s">
        <v>695</v>
      </c>
      <c r="AX56" s="66"/>
    </row>
    <row r="57" spans="2:50">
      <c r="B57" s="59"/>
      <c r="C57" s="54"/>
      <c r="D57" s="54"/>
      <c r="E57" s="54"/>
      <c r="F57" s="54"/>
      <c r="G57" s="58"/>
      <c r="H57" s="54"/>
      <c r="I57" s="54"/>
      <c r="J57" s="56"/>
      <c r="K57" s="57"/>
      <c r="L57" s="56"/>
      <c r="M57" s="54"/>
      <c r="N57" s="54"/>
      <c r="O57" s="54"/>
      <c r="P57" s="56"/>
      <c r="Q57" s="54"/>
      <c r="R57" s="54"/>
      <c r="S57" s="55"/>
      <c r="T57" s="54"/>
      <c r="U57" s="54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14"/>
      <c r="AW57" s="72" t="s">
        <v>696</v>
      </c>
      <c r="AX57" s="66"/>
    </row>
    <row r="58" spans="2:50">
      <c r="B58" s="59"/>
      <c r="C58" s="54"/>
      <c r="D58" s="54"/>
      <c r="E58" s="54"/>
      <c r="F58" s="54"/>
      <c r="G58" s="58"/>
      <c r="H58" s="54"/>
      <c r="I58" s="54"/>
      <c r="J58" s="56"/>
      <c r="K58" s="57"/>
      <c r="L58" s="56"/>
      <c r="M58" s="54"/>
      <c r="N58" s="54"/>
      <c r="O58" s="54"/>
      <c r="P58" s="56"/>
      <c r="Q58" s="54"/>
      <c r="R58" s="54"/>
      <c r="S58" s="55"/>
      <c r="T58" s="54"/>
      <c r="U58" s="54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14"/>
      <c r="AW58" s="72" t="s">
        <v>697</v>
      </c>
      <c r="AX58" s="66"/>
    </row>
    <row r="59" spans="2:50">
      <c r="B59" s="59"/>
      <c r="C59" s="54"/>
      <c r="D59" s="54"/>
      <c r="E59" s="54"/>
      <c r="F59" s="54"/>
      <c r="G59" s="58"/>
      <c r="H59" s="54"/>
      <c r="I59" s="54"/>
      <c r="J59" s="56"/>
      <c r="K59" s="57"/>
      <c r="L59" s="56"/>
      <c r="M59" s="54"/>
      <c r="N59" s="54"/>
      <c r="O59" s="54"/>
      <c r="P59" s="56"/>
      <c r="Q59" s="54"/>
      <c r="R59" s="54"/>
      <c r="S59" s="55"/>
      <c r="T59" s="54"/>
      <c r="U59" s="54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14"/>
      <c r="AW59" s="72" t="s">
        <v>698</v>
      </c>
      <c r="AX59" s="66"/>
    </row>
    <row r="60" spans="2:50">
      <c r="B60" s="59"/>
      <c r="C60" s="54"/>
      <c r="D60" s="54"/>
      <c r="E60" s="54"/>
      <c r="F60" s="54"/>
      <c r="G60" s="58"/>
      <c r="H60" s="54"/>
      <c r="I60" s="54"/>
      <c r="J60" s="56"/>
      <c r="K60" s="57"/>
      <c r="L60" s="56"/>
      <c r="M60" s="54"/>
      <c r="N60" s="54"/>
      <c r="O60" s="54"/>
      <c r="P60" s="56"/>
      <c r="Q60" s="54"/>
      <c r="R60" s="54"/>
      <c r="S60" s="55"/>
      <c r="T60" s="54"/>
      <c r="U60" s="54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14"/>
      <c r="AW60" s="72" t="s">
        <v>699</v>
      </c>
      <c r="AX60" s="66"/>
    </row>
    <row r="61" spans="2:50">
      <c r="B61" s="59"/>
      <c r="C61" s="54"/>
      <c r="D61" s="54"/>
      <c r="E61" s="54"/>
      <c r="F61" s="54"/>
      <c r="G61" s="58"/>
      <c r="H61" s="54"/>
      <c r="I61" s="54"/>
      <c r="J61" s="56"/>
      <c r="K61" s="57"/>
      <c r="L61" s="56"/>
      <c r="M61" s="54"/>
      <c r="N61" s="54"/>
      <c r="O61" s="54"/>
      <c r="P61" s="56"/>
      <c r="Q61" s="54"/>
      <c r="R61" s="54"/>
      <c r="S61" s="55"/>
      <c r="T61" s="54"/>
      <c r="U61" s="54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14"/>
      <c r="AW61" s="72" t="s">
        <v>700</v>
      </c>
      <c r="AX61" s="66"/>
    </row>
    <row r="62" spans="2:50">
      <c r="B62" s="59"/>
      <c r="C62" s="54"/>
      <c r="D62" s="54"/>
      <c r="E62" s="54"/>
      <c r="F62" s="54"/>
      <c r="G62" s="58"/>
      <c r="H62" s="54"/>
      <c r="I62" s="54"/>
      <c r="J62" s="56"/>
      <c r="K62" s="57"/>
      <c r="L62" s="56"/>
      <c r="M62" s="54"/>
      <c r="N62" s="54"/>
      <c r="O62" s="54"/>
      <c r="P62" s="56"/>
      <c r="Q62" s="54"/>
      <c r="R62" s="54"/>
      <c r="S62" s="55"/>
      <c r="T62" s="54"/>
      <c r="U62" s="54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14"/>
      <c r="AW62" s="72" t="s">
        <v>701</v>
      </c>
      <c r="AX62" s="66"/>
    </row>
    <row r="63" spans="2:50">
      <c r="B63" s="59"/>
      <c r="C63" s="54"/>
      <c r="D63" s="54"/>
      <c r="E63" s="54"/>
      <c r="F63" s="54"/>
      <c r="G63" s="58"/>
      <c r="H63" s="54"/>
      <c r="I63" s="54"/>
      <c r="J63" s="56"/>
      <c r="K63" s="57"/>
      <c r="L63" s="56"/>
      <c r="M63" s="54"/>
      <c r="N63" s="54"/>
      <c r="O63" s="54"/>
      <c r="P63" s="56"/>
      <c r="Q63" s="54"/>
      <c r="R63" s="54"/>
      <c r="S63" s="55"/>
      <c r="T63" s="54"/>
      <c r="U63" s="54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14"/>
      <c r="AW63" s="72" t="s">
        <v>702</v>
      </c>
      <c r="AX63" s="66"/>
    </row>
    <row r="64" spans="2:50" ht="15.75" thickBot="1">
      <c r="B64" s="59"/>
      <c r="C64" s="54"/>
      <c r="D64" s="54"/>
      <c r="E64" s="54"/>
      <c r="F64" s="54"/>
      <c r="G64" s="58"/>
      <c r="H64" s="54"/>
      <c r="I64" s="54"/>
      <c r="J64" s="56"/>
      <c r="K64" s="57"/>
      <c r="L64" s="56"/>
      <c r="M64" s="54"/>
      <c r="N64" s="54"/>
      <c r="O64" s="54"/>
      <c r="P64" s="56"/>
      <c r="Q64" s="54"/>
      <c r="R64" s="54"/>
      <c r="S64" s="55"/>
      <c r="T64" s="54"/>
      <c r="U64" s="54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15"/>
      <c r="AW64" s="70"/>
      <c r="AX64" s="66"/>
    </row>
    <row r="65" spans="2:50">
      <c r="B65" s="59"/>
      <c r="C65" s="54"/>
      <c r="D65" s="54"/>
      <c r="E65" s="54"/>
      <c r="F65" s="54"/>
      <c r="G65" s="58"/>
      <c r="H65" s="54"/>
      <c r="I65" s="54"/>
      <c r="J65" s="56"/>
      <c r="K65" s="57"/>
      <c r="L65" s="56"/>
      <c r="M65" s="54"/>
      <c r="N65" s="54"/>
      <c r="O65" s="54"/>
      <c r="P65" s="56"/>
      <c r="Q65" s="54"/>
      <c r="R65" s="54"/>
      <c r="S65" s="55"/>
      <c r="T65" s="54"/>
      <c r="U65" s="54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>
      <c r="B66" s="59"/>
      <c r="C66" s="54"/>
      <c r="D66" s="54"/>
      <c r="E66" s="54"/>
      <c r="F66" s="54"/>
      <c r="G66" s="58"/>
      <c r="H66" s="54"/>
      <c r="I66" s="54"/>
      <c r="J66" s="56"/>
      <c r="K66" s="57"/>
      <c r="L66" s="56"/>
      <c r="M66" s="54"/>
      <c r="N66" s="54"/>
      <c r="O66" s="54"/>
      <c r="P66" s="56"/>
      <c r="Q66" s="54"/>
      <c r="R66" s="54"/>
      <c r="S66" s="55"/>
      <c r="T66" s="54"/>
      <c r="U66" s="54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>
      <c r="B67" s="59"/>
      <c r="C67" s="54"/>
      <c r="D67" s="54"/>
      <c r="E67" s="54"/>
      <c r="F67" s="54"/>
      <c r="G67" s="58"/>
      <c r="H67" s="54"/>
      <c r="I67" s="54"/>
      <c r="J67" s="56"/>
      <c r="K67" s="57"/>
      <c r="L67" s="56"/>
      <c r="M67" s="54"/>
      <c r="N67" s="54"/>
      <c r="O67" s="54"/>
      <c r="P67" s="56"/>
      <c r="Q67" s="54"/>
      <c r="R67" s="54"/>
      <c r="S67" s="55"/>
      <c r="T67" s="54"/>
      <c r="U67" s="54"/>
      <c r="AO67" s="60"/>
    </row>
    <row r="68" spans="2:50">
      <c r="B68" s="59"/>
      <c r="C68" s="54"/>
      <c r="D68" s="54"/>
      <c r="E68" s="54"/>
      <c r="F68" s="54"/>
      <c r="G68" s="58"/>
      <c r="H68" s="54"/>
      <c r="I68" s="54"/>
      <c r="J68" s="56"/>
      <c r="K68" s="57"/>
      <c r="L68" s="56"/>
      <c r="M68" s="54"/>
      <c r="N68" s="54"/>
      <c r="O68" s="54"/>
      <c r="P68" s="56"/>
      <c r="Q68" s="54"/>
      <c r="R68" s="54"/>
      <c r="S68" s="55"/>
      <c r="T68" s="54"/>
      <c r="U68" s="54"/>
      <c r="AO68" s="60"/>
    </row>
    <row r="69" spans="2:50">
      <c r="B69" s="59"/>
      <c r="C69" s="54"/>
      <c r="D69" s="54"/>
      <c r="E69" s="54"/>
      <c r="F69" s="54"/>
      <c r="G69" s="58"/>
      <c r="H69" s="54"/>
      <c r="I69" s="54"/>
      <c r="J69" s="56"/>
      <c r="K69" s="57"/>
      <c r="L69" s="56"/>
      <c r="M69" s="54"/>
      <c r="N69" s="54"/>
      <c r="O69" s="54"/>
      <c r="P69" s="56"/>
      <c r="Q69" s="54"/>
      <c r="R69" s="54"/>
      <c r="S69" s="55"/>
      <c r="T69" s="54"/>
      <c r="U69" s="54"/>
      <c r="AO69" s="60"/>
    </row>
    <row r="70" spans="2:50">
      <c r="B70" s="59"/>
      <c r="C70" s="54"/>
      <c r="D70" s="54"/>
      <c r="E70" s="54"/>
      <c r="F70" s="54"/>
      <c r="G70" s="58"/>
      <c r="H70" s="54"/>
      <c r="I70" s="54"/>
      <c r="J70" s="56"/>
      <c r="K70" s="57"/>
      <c r="L70" s="56"/>
      <c r="M70" s="54"/>
      <c r="N70" s="54"/>
      <c r="O70" s="54"/>
      <c r="P70" s="56"/>
      <c r="Q70" s="54"/>
      <c r="R70" s="54"/>
      <c r="S70" s="55"/>
      <c r="T70" s="54"/>
      <c r="U70" s="54"/>
      <c r="AO70" s="60"/>
    </row>
    <row r="71" spans="2:50">
      <c r="B71" s="59"/>
      <c r="C71" s="54"/>
      <c r="D71" s="54"/>
      <c r="E71" s="54"/>
      <c r="F71" s="54"/>
      <c r="G71" s="58"/>
      <c r="H71" s="54"/>
      <c r="I71" s="54"/>
      <c r="J71" s="56"/>
      <c r="K71" s="57"/>
      <c r="L71" s="56"/>
      <c r="M71" s="54"/>
      <c r="N71" s="54"/>
      <c r="O71" s="54"/>
      <c r="P71" s="56"/>
      <c r="Q71" s="54"/>
      <c r="R71" s="54"/>
      <c r="S71" s="55"/>
      <c r="T71" s="54"/>
      <c r="U71" s="54"/>
      <c r="AO71" s="60"/>
    </row>
    <row r="72" spans="2:50">
      <c r="B72" s="59"/>
      <c r="C72" s="54"/>
      <c r="D72" s="54"/>
      <c r="E72" s="54"/>
      <c r="F72" s="54"/>
      <c r="G72" s="58"/>
      <c r="H72" s="54"/>
      <c r="I72" s="54"/>
      <c r="J72" s="56"/>
      <c r="K72" s="57"/>
      <c r="L72" s="56"/>
      <c r="M72" s="54"/>
      <c r="N72" s="54"/>
      <c r="O72" s="54"/>
      <c r="P72" s="56"/>
      <c r="Q72" s="54"/>
      <c r="R72" s="54"/>
      <c r="S72" s="55"/>
      <c r="T72" s="54"/>
      <c r="U72" s="54"/>
      <c r="AO72" s="60"/>
    </row>
    <row r="73" spans="2:50">
      <c r="B73" s="59"/>
      <c r="C73" s="54"/>
      <c r="D73" s="54"/>
      <c r="E73" s="54"/>
      <c r="F73" s="54"/>
      <c r="G73" s="58"/>
      <c r="H73" s="54"/>
      <c r="I73" s="54"/>
      <c r="J73" s="56"/>
      <c r="K73" s="57"/>
      <c r="L73" s="56"/>
      <c r="M73" s="54"/>
      <c r="N73" s="54"/>
      <c r="O73" s="54"/>
      <c r="P73" s="56"/>
      <c r="Q73" s="54"/>
      <c r="R73" s="54"/>
      <c r="S73" s="55"/>
      <c r="T73" s="54"/>
      <c r="U73" s="54"/>
      <c r="AO73" s="60"/>
    </row>
    <row r="74" spans="2:50">
      <c r="B74" s="59"/>
      <c r="C74" s="54"/>
      <c r="D74" s="54"/>
      <c r="E74" s="54"/>
      <c r="F74" s="54"/>
      <c r="G74" s="58"/>
      <c r="H74" s="54"/>
      <c r="I74" s="54"/>
      <c r="J74" s="56"/>
      <c r="K74" s="57"/>
      <c r="L74" s="56"/>
      <c r="M74" s="54"/>
      <c r="N74" s="54"/>
      <c r="O74" s="54"/>
      <c r="P74" s="56"/>
      <c r="Q74" s="54"/>
      <c r="R74" s="54"/>
      <c r="S74" s="55"/>
      <c r="T74" s="54"/>
      <c r="U74" s="54"/>
      <c r="AO74" s="60"/>
    </row>
    <row r="75" spans="2:50">
      <c r="B75" s="59"/>
      <c r="C75" s="54"/>
      <c r="D75" s="54"/>
      <c r="E75" s="54"/>
      <c r="F75" s="54"/>
      <c r="G75" s="58"/>
      <c r="H75" s="54"/>
      <c r="I75" s="54"/>
      <c r="J75" s="56"/>
      <c r="K75" s="57"/>
      <c r="L75" s="56"/>
      <c r="M75" s="54"/>
      <c r="N75" s="54"/>
      <c r="O75" s="54"/>
      <c r="P75" s="56"/>
      <c r="Q75" s="54"/>
      <c r="R75" s="54"/>
      <c r="S75" s="55"/>
      <c r="T75" s="54"/>
      <c r="U75" s="54"/>
      <c r="AO75" s="60"/>
    </row>
    <row r="76" spans="2:50">
      <c r="B76" s="59"/>
      <c r="C76" s="54"/>
      <c r="D76" s="54"/>
      <c r="E76" s="54"/>
      <c r="F76" s="54"/>
      <c r="G76" s="58"/>
      <c r="H76" s="54"/>
      <c r="I76" s="54"/>
      <c r="J76" s="56"/>
      <c r="K76" s="57"/>
      <c r="L76" s="56"/>
      <c r="M76" s="54"/>
      <c r="N76" s="54"/>
      <c r="O76" s="54"/>
      <c r="P76" s="56"/>
      <c r="Q76" s="54"/>
      <c r="R76" s="54"/>
      <c r="S76" s="55"/>
      <c r="T76" s="54"/>
      <c r="U76" s="54"/>
      <c r="AO76" s="60"/>
    </row>
    <row r="77" spans="2:50">
      <c r="B77" s="59"/>
      <c r="C77" s="54"/>
      <c r="D77" s="54"/>
      <c r="E77" s="54"/>
      <c r="F77" s="54"/>
      <c r="G77" s="58"/>
      <c r="H77" s="54"/>
      <c r="I77" s="54"/>
      <c r="J77" s="56"/>
      <c r="K77" s="57"/>
      <c r="L77" s="56"/>
      <c r="M77" s="54"/>
      <c r="N77" s="54"/>
      <c r="O77" s="54"/>
      <c r="P77" s="56"/>
      <c r="Q77" s="54"/>
      <c r="R77" s="54"/>
      <c r="S77" s="55"/>
      <c r="T77" s="54"/>
      <c r="U77" s="54"/>
      <c r="AO77" s="60"/>
    </row>
    <row r="78" spans="2:50">
      <c r="B78" s="59"/>
      <c r="C78" s="54"/>
      <c r="D78" s="54"/>
      <c r="E78" s="54"/>
      <c r="F78" s="54"/>
      <c r="G78" s="58"/>
      <c r="H78" s="54"/>
      <c r="I78" s="54"/>
      <c r="J78" s="56"/>
      <c r="K78" s="57"/>
      <c r="L78" s="56"/>
      <c r="M78" s="54"/>
      <c r="N78" s="54"/>
      <c r="O78" s="54"/>
      <c r="P78" s="56"/>
      <c r="Q78" s="54"/>
      <c r="R78" s="54"/>
      <c r="S78" s="55"/>
      <c r="T78" s="54"/>
      <c r="U78" s="54"/>
      <c r="AO78" s="60"/>
    </row>
    <row r="79" spans="2:50">
      <c r="B79" s="59"/>
      <c r="C79" s="54"/>
      <c r="D79" s="54"/>
      <c r="E79" s="54"/>
      <c r="F79" s="54"/>
      <c r="G79" s="58"/>
      <c r="H79" s="54"/>
      <c r="I79" s="54"/>
      <c r="J79" s="56"/>
      <c r="K79" s="57"/>
      <c r="L79" s="56"/>
      <c r="M79" s="54"/>
      <c r="N79" s="54"/>
      <c r="O79" s="54"/>
      <c r="P79" s="56"/>
      <c r="Q79" s="54"/>
      <c r="R79" s="54"/>
      <c r="S79" s="55"/>
      <c r="T79" s="54"/>
      <c r="U79" s="54"/>
      <c r="AO79" s="60"/>
    </row>
    <row r="80" spans="2:50">
      <c r="B80" s="59"/>
      <c r="C80" s="54"/>
      <c r="D80" s="54"/>
      <c r="E80" s="54"/>
      <c r="F80" s="54"/>
      <c r="G80" s="58"/>
      <c r="H80" s="54"/>
      <c r="I80" s="54"/>
      <c r="J80" s="56"/>
      <c r="K80" s="57"/>
      <c r="L80" s="56"/>
      <c r="M80" s="54"/>
      <c r="N80" s="54"/>
      <c r="O80" s="54"/>
      <c r="P80" s="56"/>
      <c r="Q80" s="54"/>
      <c r="R80" s="54"/>
      <c r="S80" s="55"/>
      <c r="T80" s="54"/>
      <c r="U80" s="54"/>
      <c r="AO80" s="60"/>
    </row>
    <row r="81" spans="2:41">
      <c r="B81" s="59"/>
      <c r="C81" s="54"/>
      <c r="D81" s="54"/>
      <c r="E81" s="54"/>
      <c r="F81" s="54"/>
      <c r="G81" s="58"/>
      <c r="H81" s="54"/>
      <c r="I81" s="54"/>
      <c r="J81" s="56"/>
      <c r="K81" s="57"/>
      <c r="L81" s="56"/>
      <c r="M81" s="54"/>
      <c r="N81" s="54"/>
      <c r="O81" s="54"/>
      <c r="P81" s="56"/>
      <c r="Q81" s="54"/>
      <c r="R81" s="54"/>
      <c r="S81" s="55"/>
      <c r="T81" s="54"/>
      <c r="U81" s="54"/>
      <c r="AO81" s="60"/>
    </row>
    <row r="82" spans="2:41">
      <c r="B82" s="59"/>
      <c r="C82" s="54"/>
      <c r="D82" s="54"/>
      <c r="E82" s="54"/>
      <c r="F82" s="54"/>
      <c r="G82" s="58"/>
      <c r="H82" s="54"/>
      <c r="I82" s="54"/>
      <c r="J82" s="56"/>
      <c r="K82" s="57"/>
      <c r="L82" s="56"/>
      <c r="M82" s="54"/>
      <c r="N82" s="54"/>
      <c r="O82" s="54"/>
      <c r="P82" s="56"/>
      <c r="Q82" s="54"/>
      <c r="R82" s="54"/>
      <c r="S82" s="55"/>
      <c r="T82" s="54"/>
      <c r="U82" s="54"/>
      <c r="AO82" s="60"/>
    </row>
    <row r="83" spans="2:41">
      <c r="B83" s="59"/>
      <c r="C83" s="54"/>
      <c r="D83" s="54"/>
      <c r="E83" s="54"/>
      <c r="F83" s="54"/>
      <c r="G83" s="58"/>
      <c r="H83" s="54"/>
      <c r="I83" s="54"/>
      <c r="J83" s="56"/>
      <c r="K83" s="57"/>
      <c r="L83" s="56"/>
      <c r="M83" s="54"/>
      <c r="N83" s="54"/>
      <c r="O83" s="54"/>
      <c r="P83" s="56"/>
      <c r="Q83" s="54"/>
      <c r="R83" s="54"/>
      <c r="S83" s="55"/>
      <c r="T83" s="54"/>
      <c r="U83" s="54"/>
      <c r="AO83" s="60"/>
    </row>
    <row r="84" spans="2:41">
      <c r="B84" s="59"/>
      <c r="C84" s="54"/>
      <c r="D84" s="54"/>
      <c r="E84" s="54"/>
      <c r="F84" s="54"/>
      <c r="G84" s="58"/>
      <c r="H84" s="54"/>
      <c r="I84" s="54"/>
      <c r="J84" s="56"/>
      <c r="K84" s="57"/>
      <c r="L84" s="56"/>
      <c r="M84" s="54"/>
      <c r="N84" s="54"/>
      <c r="O84" s="54"/>
      <c r="P84" s="56"/>
      <c r="Q84" s="54"/>
      <c r="R84" s="54"/>
      <c r="S84" s="55"/>
      <c r="T84" s="54"/>
      <c r="U84" s="54"/>
      <c r="AO84" s="60"/>
    </row>
    <row r="85" spans="2:41">
      <c r="B85" s="59"/>
      <c r="C85" s="54"/>
      <c r="D85" s="54"/>
      <c r="E85" s="54"/>
      <c r="F85" s="54"/>
      <c r="G85" s="58"/>
      <c r="H85" s="54"/>
      <c r="I85" s="54"/>
      <c r="J85" s="56"/>
      <c r="K85" s="57"/>
      <c r="L85" s="56"/>
      <c r="M85" s="54"/>
      <c r="N85" s="54"/>
      <c r="O85" s="54"/>
      <c r="P85" s="56"/>
      <c r="Q85" s="54"/>
      <c r="R85" s="54"/>
      <c r="S85" s="55"/>
      <c r="T85" s="54"/>
      <c r="U85" s="54"/>
      <c r="AO85" s="60"/>
    </row>
    <row r="86" spans="2:41">
      <c r="B86" s="59"/>
      <c r="C86" s="54"/>
      <c r="D86" s="54"/>
      <c r="E86" s="54"/>
      <c r="F86" s="54"/>
      <c r="G86" s="58"/>
      <c r="H86" s="54"/>
      <c r="I86" s="54"/>
      <c r="J86" s="56"/>
      <c r="K86" s="57"/>
      <c r="L86" s="56"/>
      <c r="M86" s="54"/>
      <c r="N86" s="54"/>
      <c r="O86" s="54"/>
      <c r="P86" s="56"/>
      <c r="Q86" s="54"/>
      <c r="R86" s="54"/>
      <c r="S86" s="55"/>
      <c r="T86" s="54"/>
      <c r="U86" s="54"/>
      <c r="AO86" s="60"/>
    </row>
    <row r="87" spans="2:41">
      <c r="B87" s="59"/>
      <c r="C87" s="54"/>
      <c r="D87" s="54"/>
      <c r="E87" s="54"/>
      <c r="F87" s="54"/>
      <c r="G87" s="58"/>
      <c r="H87" s="54"/>
      <c r="I87" s="54"/>
      <c r="J87" s="56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>
      <c r="B88" s="59"/>
      <c r="C88" s="54"/>
      <c r="D88" s="54"/>
      <c r="E88" s="54"/>
      <c r="F88" s="54"/>
      <c r="G88" s="58"/>
      <c r="H88" s="54"/>
      <c r="I88" s="54"/>
      <c r="J88" s="56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>
      <c r="B89" s="59"/>
      <c r="C89" s="54"/>
      <c r="D89" s="54"/>
      <c r="E89" s="54"/>
      <c r="F89" s="54"/>
      <c r="G89" s="58"/>
      <c r="H89" s="54"/>
      <c r="I89" s="54"/>
      <c r="J89" s="56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>
      <c r="B90" s="59"/>
      <c r="C90" s="54"/>
      <c r="D90" s="54"/>
      <c r="E90" s="54"/>
      <c r="F90" s="54"/>
      <c r="G90" s="58"/>
      <c r="H90" s="54"/>
      <c r="I90" s="54"/>
      <c r="J90" s="56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>
      <c r="B91" s="59"/>
      <c r="C91" s="54"/>
      <c r="D91" s="54"/>
      <c r="E91" s="54"/>
      <c r="F91" s="54"/>
      <c r="G91" s="58"/>
      <c r="H91" s="54"/>
      <c r="I91" s="54"/>
      <c r="J91" s="56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>
      <c r="B92" s="59"/>
      <c r="C92" s="54"/>
      <c r="D92" s="54"/>
      <c r="E92" s="54"/>
      <c r="F92" s="54"/>
      <c r="G92" s="58"/>
      <c r="H92" s="54"/>
      <c r="I92" s="54"/>
      <c r="J92" s="56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>
      <c r="B93" s="59"/>
      <c r="C93" s="54"/>
      <c r="D93" s="54"/>
      <c r="E93" s="54"/>
      <c r="F93" s="54"/>
      <c r="G93" s="58"/>
      <c r="H93" s="54"/>
      <c r="I93" s="54"/>
      <c r="J93" s="56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