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tables/table12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tables/table10.xml" ContentType="application/vnd.openxmlformats-officedocument.spreadsheetml.table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tables/table11.xml" ContentType="application/vnd.openxmlformats-officedocument.spreadsheetml.table+xml"/>
  <Override PartName="/xl/tables/table20.xml" ContentType="application/vnd.openxmlformats-officedocument.spreadsheetml.table+xml"/>
  <Override PartName="/xl/tables/table31.xml" ContentType="application/vnd.openxmlformats-officedocument.spreadsheetml.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05" yWindow="-105" windowWidth="20730" windowHeight="11760" firstSheet="36" activeTab="37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85"/>
  <c r="F150"/>
  <c r="F149"/>
  <c r="F148"/>
  <c r="F147"/>
  <c r="F146"/>
  <c r="F145"/>
  <c r="F144"/>
  <c r="I143"/>
  <c r="F143"/>
  <c r="I142"/>
  <c r="F142"/>
  <c r="F141"/>
  <c r="F140"/>
  <c r="I139"/>
  <c r="F139"/>
  <c r="I138"/>
  <c r="F138"/>
  <c r="I141" s="1"/>
  <c r="F137"/>
  <c r="I140" s="1"/>
  <c r="F133"/>
  <c r="F132"/>
  <c r="F131"/>
  <c r="F130"/>
  <c r="F129"/>
  <c r="I128"/>
  <c r="F128"/>
  <c r="I127"/>
  <c r="F127"/>
  <c r="F126"/>
  <c r="I125"/>
  <c r="F125"/>
  <c r="I124"/>
  <c r="F124"/>
  <c r="F123"/>
  <c r="I123" s="1"/>
  <c r="F122"/>
  <c r="I126" s="1"/>
  <c r="F121"/>
  <c r="I113"/>
  <c r="I112"/>
  <c r="I111"/>
  <c r="I109"/>
  <c r="F108"/>
  <c r="F107"/>
  <c r="I110" s="1"/>
  <c r="F104"/>
  <c r="F103"/>
  <c r="F102"/>
  <c r="F101"/>
  <c r="F100"/>
  <c r="F99"/>
  <c r="F98"/>
  <c r="I97"/>
  <c r="F97"/>
  <c r="I98" s="1"/>
  <c r="I96"/>
  <c r="F96"/>
  <c r="I95"/>
  <c r="F95"/>
  <c r="F94"/>
  <c r="I93"/>
  <c r="F93"/>
  <c r="F92"/>
  <c r="I94" s="1"/>
  <c r="F91"/>
  <c r="F90"/>
  <c r="F89"/>
  <c r="F88"/>
  <c r="F87"/>
  <c r="F86"/>
  <c r="F85"/>
  <c r="F84"/>
  <c r="F83"/>
  <c r="F82"/>
  <c r="I81"/>
  <c r="F81"/>
  <c r="I80"/>
  <c r="F80"/>
  <c r="I79"/>
  <c r="F79"/>
  <c r="I78"/>
  <c r="F78"/>
  <c r="F77"/>
  <c r="I82" s="1"/>
  <c r="F76"/>
  <c r="I77" s="1"/>
  <c r="I83" s="1"/>
  <c r="F75"/>
  <c r="F74"/>
  <c r="F73"/>
  <c r="F72"/>
  <c r="F71"/>
  <c r="F70"/>
  <c r="F69"/>
  <c r="I68"/>
  <c r="F68"/>
  <c r="I67"/>
  <c r="F67"/>
  <c r="F66"/>
  <c r="F65"/>
  <c r="I64"/>
  <c r="F64"/>
  <c r="I63"/>
  <c r="F63"/>
  <c r="I66" s="1"/>
  <c r="F62"/>
  <c r="I65" s="1"/>
  <c r="F61"/>
  <c r="F60"/>
  <c r="F59"/>
  <c r="F58"/>
  <c r="F57"/>
  <c r="F55"/>
  <c r="F54"/>
  <c r="I52"/>
  <c r="I51"/>
  <c r="I50"/>
  <c r="I49"/>
  <c r="F46"/>
  <c r="F45"/>
  <c r="F44"/>
  <c r="F43"/>
  <c r="F42"/>
  <c r="F41"/>
  <c r="F40"/>
  <c r="F39"/>
  <c r="F38"/>
  <c r="I37"/>
  <c r="F37"/>
  <c r="F36"/>
  <c r="I38" s="1"/>
  <c r="I35"/>
  <c r="F35"/>
  <c r="F34"/>
  <c r="I36" s="1"/>
  <c r="F33"/>
  <c r="I33" s="1"/>
  <c r="F32"/>
  <c r="I34" s="1"/>
  <c r="F31"/>
  <c r="F30"/>
  <c r="F29"/>
  <c r="F28"/>
  <c r="F27"/>
  <c r="F26"/>
  <c r="F25"/>
  <c r="F24"/>
  <c r="I23"/>
  <c r="F23"/>
  <c r="I22"/>
  <c r="F22"/>
  <c r="I21"/>
  <c r="F21"/>
  <c r="I20"/>
  <c r="F20"/>
  <c r="I19"/>
  <c r="F19"/>
  <c r="I18"/>
  <c r="I24" s="1"/>
  <c r="F18"/>
  <c r="F17"/>
  <c r="F16"/>
  <c r="F15"/>
  <c r="F14"/>
  <c r="F13"/>
  <c r="F12"/>
  <c r="F11"/>
  <c r="F10"/>
  <c r="F9"/>
  <c r="F8"/>
  <c r="I7"/>
  <c r="F7"/>
  <c r="I6"/>
  <c r="F6"/>
  <c r="I5"/>
  <c r="F5"/>
  <c r="I8" s="1"/>
  <c r="F4"/>
  <c r="F3"/>
  <c r="I3" s="1"/>
  <c r="F2"/>
  <c r="I4" s="1"/>
  <c r="F82" i="84"/>
  <c r="F127"/>
  <c r="F151"/>
  <c r="F150"/>
  <c r="F149"/>
  <c r="F148"/>
  <c r="F147"/>
  <c r="F146"/>
  <c r="F145"/>
  <c r="F144"/>
  <c r="I143"/>
  <c r="F143"/>
  <c r="I142"/>
  <c r="F142"/>
  <c r="F141"/>
  <c r="F140"/>
  <c r="I139"/>
  <c r="F139"/>
  <c r="I138"/>
  <c r="F138"/>
  <c r="I141" s="1"/>
  <c r="F137"/>
  <c r="I140" s="1"/>
  <c r="F133"/>
  <c r="F132"/>
  <c r="F131"/>
  <c r="F130"/>
  <c r="F129"/>
  <c r="I128"/>
  <c r="F128"/>
  <c r="I127"/>
  <c r="F126"/>
  <c r="F125"/>
  <c r="I124"/>
  <c r="F124"/>
  <c r="F123"/>
  <c r="I123" s="1"/>
  <c r="F122"/>
  <c r="I125" s="1"/>
  <c r="F121"/>
  <c r="I113"/>
  <c r="I112"/>
  <c r="I111"/>
  <c r="I109"/>
  <c r="F108"/>
  <c r="F107"/>
  <c r="I110" s="1"/>
  <c r="F104"/>
  <c r="F103"/>
  <c r="F102"/>
  <c r="F101"/>
  <c r="F100"/>
  <c r="F99"/>
  <c r="F98"/>
  <c r="I97"/>
  <c r="F97"/>
  <c r="I98" s="1"/>
  <c r="I96"/>
  <c r="F96"/>
  <c r="I95"/>
  <c r="F95"/>
  <c r="F94"/>
  <c r="I93"/>
  <c r="F93"/>
  <c r="F92"/>
  <c r="I94" s="1"/>
  <c r="F91"/>
  <c r="F90"/>
  <c r="F89"/>
  <c r="F88"/>
  <c r="F87"/>
  <c r="F86"/>
  <c r="F85"/>
  <c r="F84"/>
  <c r="F83"/>
  <c r="I81"/>
  <c r="F81"/>
  <c r="F80"/>
  <c r="F79"/>
  <c r="F78"/>
  <c r="F77"/>
  <c r="I80" s="1"/>
  <c r="F76"/>
  <c r="I78" s="1"/>
  <c r="F75"/>
  <c r="F74"/>
  <c r="F73"/>
  <c r="F72"/>
  <c r="F71"/>
  <c r="F70"/>
  <c r="F69"/>
  <c r="I68"/>
  <c r="F68"/>
  <c r="I67"/>
  <c r="F67"/>
  <c r="F66"/>
  <c r="F65"/>
  <c r="I64"/>
  <c r="F64"/>
  <c r="I63"/>
  <c r="F63"/>
  <c r="I66" s="1"/>
  <c r="F62"/>
  <c r="I65" s="1"/>
  <c r="F61"/>
  <c r="F60"/>
  <c r="F59"/>
  <c r="F58"/>
  <c r="F57"/>
  <c r="F55"/>
  <c r="F54"/>
  <c r="I52"/>
  <c r="I51"/>
  <c r="I50"/>
  <c r="I49"/>
  <c r="F46"/>
  <c r="F45"/>
  <c r="F44"/>
  <c r="F43"/>
  <c r="F42"/>
  <c r="F41"/>
  <c r="F40"/>
  <c r="F39"/>
  <c r="F38"/>
  <c r="I37"/>
  <c r="F37"/>
  <c r="F36"/>
  <c r="I35"/>
  <c r="F35"/>
  <c r="F34"/>
  <c r="F33"/>
  <c r="F32"/>
  <c r="I34" s="1"/>
  <c r="F31"/>
  <c r="F30"/>
  <c r="F29"/>
  <c r="F28"/>
  <c r="F27"/>
  <c r="F26"/>
  <c r="F25"/>
  <c r="F24"/>
  <c r="I23"/>
  <c r="F23"/>
  <c r="I22"/>
  <c r="F22"/>
  <c r="I21"/>
  <c r="F21"/>
  <c r="I20"/>
  <c r="F20"/>
  <c r="I19"/>
  <c r="F19"/>
  <c r="I18"/>
  <c r="I24" s="1"/>
  <c r="F18"/>
  <c r="F17"/>
  <c r="F16"/>
  <c r="F15"/>
  <c r="F14"/>
  <c r="F13"/>
  <c r="F12"/>
  <c r="F11"/>
  <c r="F10"/>
  <c r="F9"/>
  <c r="F8"/>
  <c r="I7"/>
  <c r="F7"/>
  <c r="I6"/>
  <c r="F6"/>
  <c r="I5"/>
  <c r="F5"/>
  <c r="I8" s="1"/>
  <c r="F4"/>
  <c r="F3"/>
  <c r="I3" s="1"/>
  <c r="F2"/>
  <c r="I4" s="1"/>
  <c r="F151" i="83"/>
  <c r="F150"/>
  <c r="F149"/>
  <c r="F148"/>
  <c r="F147"/>
  <c r="F146"/>
  <c r="F145"/>
  <c r="F144"/>
  <c r="I143"/>
  <c r="F143"/>
  <c r="I142"/>
  <c r="F142"/>
  <c r="F141"/>
  <c r="F140"/>
  <c r="I139"/>
  <c r="F139"/>
  <c r="I138"/>
  <c r="F138"/>
  <c r="I141" s="1"/>
  <c r="F137"/>
  <c r="I140" s="1"/>
  <c r="F133"/>
  <c r="F132"/>
  <c r="F131"/>
  <c r="F130"/>
  <c r="F129"/>
  <c r="I128"/>
  <c r="F128"/>
  <c r="I127"/>
  <c r="F127"/>
  <c r="F126"/>
  <c r="F125"/>
  <c r="F124"/>
  <c r="I124" s="1"/>
  <c r="F123"/>
  <c r="I126" s="1"/>
  <c r="F122"/>
  <c r="F121"/>
  <c r="I113"/>
  <c r="I112"/>
  <c r="I111"/>
  <c r="I109"/>
  <c r="F108"/>
  <c r="F107"/>
  <c r="I110" s="1"/>
  <c r="F104"/>
  <c r="F103"/>
  <c r="F102"/>
  <c r="F101"/>
  <c r="F100"/>
  <c r="F99"/>
  <c r="F98"/>
  <c r="I97"/>
  <c r="F97"/>
  <c r="I98" s="1"/>
  <c r="I96"/>
  <c r="F96"/>
  <c r="I95"/>
  <c r="F95"/>
  <c r="F94"/>
  <c r="I93"/>
  <c r="F93"/>
  <c r="F92"/>
  <c r="I94" s="1"/>
  <c r="F91"/>
  <c r="F90"/>
  <c r="F89"/>
  <c r="F88"/>
  <c r="F87"/>
  <c r="F86"/>
  <c r="F85"/>
  <c r="F84"/>
  <c r="F83"/>
  <c r="I82"/>
  <c r="I81"/>
  <c r="F81"/>
  <c r="F80"/>
  <c r="I79"/>
  <c r="F79"/>
  <c r="F78"/>
  <c r="I77"/>
  <c r="F77"/>
  <c r="I80" s="1"/>
  <c r="F76"/>
  <c r="I78" s="1"/>
  <c r="F75"/>
  <c r="F74"/>
  <c r="F73"/>
  <c r="F72"/>
  <c r="F71"/>
  <c r="F70"/>
  <c r="F69"/>
  <c r="I68"/>
  <c r="F68"/>
  <c r="I67"/>
  <c r="F67"/>
  <c r="F66"/>
  <c r="F65"/>
  <c r="I64"/>
  <c r="F64"/>
  <c r="I63"/>
  <c r="F63"/>
  <c r="I66" s="1"/>
  <c r="F62"/>
  <c r="I65" s="1"/>
  <c r="F61"/>
  <c r="F60"/>
  <c r="F59"/>
  <c r="F58"/>
  <c r="F57"/>
  <c r="F55"/>
  <c r="F54"/>
  <c r="I52"/>
  <c r="I51"/>
  <c r="I50"/>
  <c r="I49"/>
  <c r="F46"/>
  <c r="F45"/>
  <c r="F44"/>
  <c r="F43"/>
  <c r="F42"/>
  <c r="F41"/>
  <c r="F40"/>
  <c r="F39"/>
  <c r="F38"/>
  <c r="I37"/>
  <c r="F37"/>
  <c r="F36"/>
  <c r="I35"/>
  <c r="F35"/>
  <c r="F34"/>
  <c r="I33"/>
  <c r="F33"/>
  <c r="I36" s="1"/>
  <c r="F32"/>
  <c r="I34" s="1"/>
  <c r="F31"/>
  <c r="F30"/>
  <c r="F29"/>
  <c r="F28"/>
  <c r="F27"/>
  <c r="F26"/>
  <c r="F25"/>
  <c r="F24"/>
  <c r="I23"/>
  <c r="F23"/>
  <c r="I22"/>
  <c r="F22"/>
  <c r="I21"/>
  <c r="F21"/>
  <c r="I20"/>
  <c r="F20"/>
  <c r="I19"/>
  <c r="F19"/>
  <c r="I18"/>
  <c r="I24" s="1"/>
  <c r="F18"/>
  <c r="F17"/>
  <c r="F16"/>
  <c r="F15"/>
  <c r="F14"/>
  <c r="F13"/>
  <c r="F12"/>
  <c r="F11"/>
  <c r="F10"/>
  <c r="F9"/>
  <c r="F8"/>
  <c r="I7"/>
  <c r="F7"/>
  <c r="I6"/>
  <c r="F6"/>
  <c r="I5"/>
  <c r="F5"/>
  <c r="I8" s="1"/>
  <c r="F4"/>
  <c r="F3"/>
  <c r="I3" s="1"/>
  <c r="F2"/>
  <c r="I4" s="1"/>
  <c r="F151" i="82"/>
  <c r="F150"/>
  <c r="F149"/>
  <c r="F148"/>
  <c r="F147"/>
  <c r="F146"/>
  <c r="F145"/>
  <c r="F144"/>
  <c r="I143"/>
  <c r="F143"/>
  <c r="I142"/>
  <c r="F142"/>
  <c r="F141"/>
  <c r="F140"/>
  <c r="I139"/>
  <c r="F139"/>
  <c r="I138"/>
  <c r="F138"/>
  <c r="I141" s="1"/>
  <c r="F137"/>
  <c r="I140" s="1"/>
  <c r="F133"/>
  <c r="F132"/>
  <c r="F131"/>
  <c r="F130"/>
  <c r="F129"/>
  <c r="I128"/>
  <c r="F128"/>
  <c r="I127"/>
  <c r="F127"/>
  <c r="F126"/>
  <c r="F125"/>
  <c r="I124"/>
  <c r="F124"/>
  <c r="F123"/>
  <c r="I126" s="1"/>
  <c r="F122"/>
  <c r="I125" s="1"/>
  <c r="F121"/>
  <c r="I113"/>
  <c r="I112"/>
  <c r="I111"/>
  <c r="I109"/>
  <c r="F108"/>
  <c r="F107"/>
  <c r="I110" s="1"/>
  <c r="F104"/>
  <c r="F103"/>
  <c r="F102"/>
  <c r="F101"/>
  <c r="F100"/>
  <c r="F99"/>
  <c r="F98"/>
  <c r="I97"/>
  <c r="F97"/>
  <c r="I98" s="1"/>
  <c r="I96"/>
  <c r="F96"/>
  <c r="I95" s="1"/>
  <c r="F95"/>
  <c r="F94"/>
  <c r="F93"/>
  <c r="F92"/>
  <c r="F91"/>
  <c r="F90"/>
  <c r="F89"/>
  <c r="F88"/>
  <c r="F87"/>
  <c r="F86"/>
  <c r="F85"/>
  <c r="F84"/>
  <c r="F83"/>
  <c r="I82" s="1"/>
  <c r="I81"/>
  <c r="F81"/>
  <c r="F80"/>
  <c r="I79"/>
  <c r="F79"/>
  <c r="F78"/>
  <c r="F77"/>
  <c r="I80" s="1"/>
  <c r="F76"/>
  <c r="F75"/>
  <c r="F74"/>
  <c r="F73"/>
  <c r="F72"/>
  <c r="F71"/>
  <c r="F70"/>
  <c r="F69"/>
  <c r="I68"/>
  <c r="F68"/>
  <c r="I67"/>
  <c r="F67"/>
  <c r="F66"/>
  <c r="F65"/>
  <c r="F64"/>
  <c r="F63"/>
  <c r="I66" s="1"/>
  <c r="F62"/>
  <c r="I65" s="1"/>
  <c r="F61"/>
  <c r="F60"/>
  <c r="F59"/>
  <c r="F58"/>
  <c r="F57"/>
  <c r="F55"/>
  <c r="F54"/>
  <c r="I52"/>
  <c r="I51"/>
  <c r="I50"/>
  <c r="I49"/>
  <c r="F46"/>
  <c r="F45"/>
  <c r="F44"/>
  <c r="F43"/>
  <c r="F42"/>
  <c r="F41"/>
  <c r="F40"/>
  <c r="F39"/>
  <c r="F38"/>
  <c r="I37"/>
  <c r="F37"/>
  <c r="I36"/>
  <c r="F36"/>
  <c r="I35"/>
  <c r="F35"/>
  <c r="F34"/>
  <c r="I38" s="1"/>
  <c r="F33"/>
  <c r="F32"/>
  <c r="I34" s="1"/>
  <c r="F31"/>
  <c r="F30"/>
  <c r="F29"/>
  <c r="F28"/>
  <c r="F27"/>
  <c r="F26"/>
  <c r="F25"/>
  <c r="F24"/>
  <c r="I23"/>
  <c r="F23"/>
  <c r="I22"/>
  <c r="F22"/>
  <c r="I21"/>
  <c r="F21"/>
  <c r="I20"/>
  <c r="F20"/>
  <c r="I19"/>
  <c r="F19"/>
  <c r="I18"/>
  <c r="F18"/>
  <c r="F17"/>
  <c r="F16"/>
  <c r="F15"/>
  <c r="I5" s="1"/>
  <c r="F14"/>
  <c r="F13"/>
  <c r="F12"/>
  <c r="F11"/>
  <c r="F10"/>
  <c r="F9"/>
  <c r="F8"/>
  <c r="I7"/>
  <c r="F7"/>
  <c r="I6"/>
  <c r="F6"/>
  <c r="F5"/>
  <c r="F4"/>
  <c r="F3"/>
  <c r="F2"/>
  <c r="I4" s="1"/>
  <c r="I50" i="81"/>
  <c r="F151"/>
  <c r="F150"/>
  <c r="F149"/>
  <c r="F148"/>
  <c r="F147"/>
  <c r="F146"/>
  <c r="F145"/>
  <c r="F144"/>
  <c r="I143"/>
  <c r="F143"/>
  <c r="I142"/>
  <c r="F142"/>
  <c r="F141"/>
  <c r="F140"/>
  <c r="I139"/>
  <c r="F139"/>
  <c r="I138" s="1"/>
  <c r="F138"/>
  <c r="I141" s="1"/>
  <c r="F137"/>
  <c r="I140" s="1"/>
  <c r="F133"/>
  <c r="F132"/>
  <c r="F131"/>
  <c r="F130"/>
  <c r="F129"/>
  <c r="I128"/>
  <c r="F128"/>
  <c r="I127"/>
  <c r="F127"/>
  <c r="F126"/>
  <c r="F125"/>
  <c r="I124"/>
  <c r="F124"/>
  <c r="I123"/>
  <c r="F123"/>
  <c r="I126" s="1"/>
  <c r="F122"/>
  <c r="I125" s="1"/>
  <c r="F121"/>
  <c r="I113"/>
  <c r="I112"/>
  <c r="I111"/>
  <c r="F108"/>
  <c r="I109" s="1"/>
  <c r="F107"/>
  <c r="I110" s="1"/>
  <c r="F104"/>
  <c r="F103"/>
  <c r="F102"/>
  <c r="F101"/>
  <c r="F100"/>
  <c r="F99"/>
  <c r="F98"/>
  <c r="I97"/>
  <c r="F97"/>
  <c r="I96"/>
  <c r="F96"/>
  <c r="F95"/>
  <c r="F94"/>
  <c r="F93"/>
  <c r="I95" s="1"/>
  <c r="F92"/>
  <c r="I94" s="1"/>
  <c r="F91"/>
  <c r="F90"/>
  <c r="F89"/>
  <c r="F88"/>
  <c r="F87"/>
  <c r="F86"/>
  <c r="F85"/>
  <c r="F84"/>
  <c r="F83"/>
  <c r="I82"/>
  <c r="I81"/>
  <c r="F81"/>
  <c r="F80"/>
  <c r="I79"/>
  <c r="F79"/>
  <c r="F78"/>
  <c r="I77" s="1"/>
  <c r="F77"/>
  <c r="I80" s="1"/>
  <c r="F76"/>
  <c r="I78" s="1"/>
  <c r="F75"/>
  <c r="F74"/>
  <c r="F73"/>
  <c r="F72"/>
  <c r="F71"/>
  <c r="F70"/>
  <c r="F69"/>
  <c r="I68"/>
  <c r="F68"/>
  <c r="I67"/>
  <c r="F67"/>
  <c r="F66"/>
  <c r="F65"/>
  <c r="F64"/>
  <c r="I63" s="1"/>
  <c r="F63"/>
  <c r="I66" s="1"/>
  <c r="F62"/>
  <c r="I65" s="1"/>
  <c r="F61"/>
  <c r="F60"/>
  <c r="F59"/>
  <c r="F58"/>
  <c r="F57"/>
  <c r="F55"/>
  <c r="F54"/>
  <c r="I52"/>
  <c r="I51"/>
  <c r="I49"/>
  <c r="F46"/>
  <c r="F45"/>
  <c r="F44"/>
  <c r="F43"/>
  <c r="F42"/>
  <c r="F41"/>
  <c r="F40"/>
  <c r="F39"/>
  <c r="F38"/>
  <c r="I37"/>
  <c r="F37"/>
  <c r="F36"/>
  <c r="I38" s="1"/>
  <c r="F35"/>
  <c r="F34"/>
  <c r="I36" s="1"/>
  <c r="F33"/>
  <c r="I35" s="1"/>
  <c r="F32"/>
  <c r="F31"/>
  <c r="F30"/>
  <c r="F29"/>
  <c r="F28"/>
  <c r="F27"/>
  <c r="F26"/>
  <c r="F25"/>
  <c r="F24"/>
  <c r="F23"/>
  <c r="I22"/>
  <c r="F22"/>
  <c r="F21"/>
  <c r="F20"/>
  <c r="I23" s="1"/>
  <c r="I19"/>
  <c r="F19"/>
  <c r="I18"/>
  <c r="F18"/>
  <c r="I21" s="1"/>
  <c r="F17"/>
  <c r="I20" s="1"/>
  <c r="F16"/>
  <c r="F15"/>
  <c r="F14"/>
  <c r="F13"/>
  <c r="F12"/>
  <c r="F11"/>
  <c r="F10"/>
  <c r="F9"/>
  <c r="F8"/>
  <c r="I7"/>
  <c r="F7"/>
  <c r="I6"/>
  <c r="F6"/>
  <c r="I5"/>
  <c r="F5"/>
  <c r="I8" s="1"/>
  <c r="F4"/>
  <c r="F3"/>
  <c r="I3" s="1"/>
  <c r="F2"/>
  <c r="F151" i="80"/>
  <c r="F150"/>
  <c r="F149"/>
  <c r="F148"/>
  <c r="F147"/>
  <c r="F146"/>
  <c r="F145"/>
  <c r="F144"/>
  <c r="I143"/>
  <c r="F143"/>
  <c r="I142"/>
  <c r="F142"/>
  <c r="F141"/>
  <c r="F140"/>
  <c r="I139"/>
  <c r="F139"/>
  <c r="I138" s="1"/>
  <c r="F138"/>
  <c r="I141" s="1"/>
  <c r="F137"/>
  <c r="I140" s="1"/>
  <c r="F133"/>
  <c r="F132"/>
  <c r="F131"/>
  <c r="F130"/>
  <c r="F129"/>
  <c r="F128"/>
  <c r="I127"/>
  <c r="F127"/>
  <c r="F126"/>
  <c r="F125"/>
  <c r="I128" s="1"/>
  <c r="I124"/>
  <c r="F124"/>
  <c r="I123" s="1"/>
  <c r="F123"/>
  <c r="I126" s="1"/>
  <c r="F122"/>
  <c r="I125" s="1"/>
  <c r="F121"/>
  <c r="I113"/>
  <c r="I112"/>
  <c r="F108"/>
  <c r="F107"/>
  <c r="I110" s="1"/>
  <c r="F104"/>
  <c r="F103"/>
  <c r="F102"/>
  <c r="F101"/>
  <c r="F100"/>
  <c r="F99"/>
  <c r="F98"/>
  <c r="I97"/>
  <c r="F97"/>
  <c r="I96"/>
  <c r="F96"/>
  <c r="F95"/>
  <c r="F94"/>
  <c r="F93"/>
  <c r="I95" s="1"/>
  <c r="F92"/>
  <c r="F91"/>
  <c r="F90"/>
  <c r="F89"/>
  <c r="F88"/>
  <c r="F87"/>
  <c r="F86"/>
  <c r="F85"/>
  <c r="F84"/>
  <c r="F83"/>
  <c r="I82" s="1"/>
  <c r="I81"/>
  <c r="F81"/>
  <c r="F80"/>
  <c r="I79"/>
  <c r="F79"/>
  <c r="F78"/>
  <c r="I77"/>
  <c r="F77"/>
  <c r="I80" s="1"/>
  <c r="F76"/>
  <c r="F75"/>
  <c r="F74"/>
  <c r="F73"/>
  <c r="F72"/>
  <c r="F71"/>
  <c r="F70"/>
  <c r="F69"/>
  <c r="I68"/>
  <c r="F68"/>
  <c r="I67"/>
  <c r="F67"/>
  <c r="F66"/>
  <c r="F65"/>
  <c r="I64"/>
  <c r="F64"/>
  <c r="I63" s="1"/>
  <c r="F63"/>
  <c r="I66" s="1"/>
  <c r="F62"/>
  <c r="I65" s="1"/>
  <c r="F61"/>
  <c r="F60"/>
  <c r="F59"/>
  <c r="F58"/>
  <c r="F57"/>
  <c r="F55"/>
  <c r="F54"/>
  <c r="I52"/>
  <c r="I51"/>
  <c r="F46"/>
  <c r="F45"/>
  <c r="F44"/>
  <c r="F43"/>
  <c r="F42"/>
  <c r="F41"/>
  <c r="F40"/>
  <c r="F39"/>
  <c r="F38"/>
  <c r="I37"/>
  <c r="F37"/>
  <c r="F36"/>
  <c r="F35"/>
  <c r="F34"/>
  <c r="I36" s="1"/>
  <c r="F33"/>
  <c r="I35" s="1"/>
  <c r="F32"/>
  <c r="I34" s="1"/>
  <c r="F31"/>
  <c r="F30"/>
  <c r="F29"/>
  <c r="F28"/>
  <c r="F27"/>
  <c r="F26"/>
  <c r="F25"/>
  <c r="F24"/>
  <c r="F23"/>
  <c r="I22"/>
  <c r="F22"/>
  <c r="F21"/>
  <c r="F20"/>
  <c r="I23" s="1"/>
  <c r="I19"/>
  <c r="F19"/>
  <c r="I18"/>
  <c r="F18"/>
  <c r="I21" s="1"/>
  <c r="F17"/>
  <c r="I20" s="1"/>
  <c r="F16"/>
  <c r="F15"/>
  <c r="F14"/>
  <c r="F13"/>
  <c r="F12"/>
  <c r="F11"/>
  <c r="F10"/>
  <c r="F9"/>
  <c r="F8"/>
  <c r="I7"/>
  <c r="F7"/>
  <c r="I6"/>
  <c r="F6"/>
  <c r="I5"/>
  <c r="F5"/>
  <c r="I8" s="1"/>
  <c r="F4"/>
  <c r="F3"/>
  <c r="I3" s="1"/>
  <c r="F2"/>
  <c r="F61" i="79"/>
  <c r="F62"/>
  <c r="F63"/>
  <c r="F64"/>
  <c r="F65"/>
  <c r="F66"/>
  <c r="F67"/>
  <c r="F68"/>
  <c r="F69"/>
  <c r="F70"/>
  <c r="F71"/>
  <c r="F59" i="78"/>
  <c r="F60"/>
  <c r="F61"/>
  <c r="F62"/>
  <c r="F63"/>
  <c r="F64"/>
  <c r="F65"/>
  <c r="F66"/>
  <c r="F67"/>
  <c r="F68"/>
  <c r="F69"/>
  <c r="I63" i="82" l="1"/>
  <c r="I9" i="85"/>
  <c r="I39"/>
  <c r="I69"/>
  <c r="I99"/>
  <c r="I114"/>
  <c r="I129"/>
  <c r="I144"/>
  <c r="I38" i="84"/>
  <c r="I36"/>
  <c r="I82"/>
  <c r="I33"/>
  <c r="I38" i="83"/>
  <c r="I39" s="1"/>
  <c r="I79" i="84"/>
  <c r="I77"/>
  <c r="I126"/>
  <c r="I125" i="83"/>
  <c r="I123"/>
  <c r="I9" i="84"/>
  <c r="I39"/>
  <c r="I69"/>
  <c r="I99"/>
  <c r="I114"/>
  <c r="I129"/>
  <c r="I144"/>
  <c r="I9" i="83"/>
  <c r="I69"/>
  <c r="I83"/>
  <c r="I99"/>
  <c r="I114"/>
  <c r="I129"/>
  <c r="I144"/>
  <c r="I33" i="82"/>
  <c r="I123"/>
  <c r="I64" i="81"/>
  <c r="I69" s="1"/>
  <c r="I77" i="82"/>
  <c r="I78"/>
  <c r="I4" i="80"/>
  <c r="I9" s="1"/>
  <c r="I38"/>
  <c r="I4" i="81"/>
  <c r="I24" i="82"/>
  <c r="I3"/>
  <c r="I64"/>
  <c r="I69" s="1"/>
  <c r="I94"/>
  <c r="I78" i="80"/>
  <c r="I83" s="1"/>
  <c r="I8" i="82"/>
  <c r="I98" i="80"/>
  <c r="I93" i="82"/>
  <c r="I99" s="1"/>
  <c r="I93" i="81"/>
  <c r="I98"/>
  <c r="I99" s="1"/>
  <c r="I94" i="80"/>
  <c r="I93"/>
  <c r="I129" i="82"/>
  <c r="I39"/>
  <c r="I114"/>
  <c r="I144"/>
  <c r="I33" i="80"/>
  <c r="I109"/>
  <c r="I111"/>
  <c r="I33" i="81"/>
  <c r="I34"/>
  <c r="I9"/>
  <c r="I24"/>
  <c r="I83"/>
  <c r="I114"/>
  <c r="I129"/>
  <c r="I144"/>
  <c r="I24" i="80"/>
  <c r="I39"/>
  <c r="I69"/>
  <c r="I114"/>
  <c r="I129"/>
  <c r="I144"/>
  <c r="F53" i="78"/>
  <c r="F52"/>
  <c r="F50"/>
  <c r="F49"/>
  <c r="F81"/>
  <c r="F107"/>
  <c r="I109" s="1"/>
  <c r="F151" i="79"/>
  <c r="F150"/>
  <c r="F149"/>
  <c r="F148"/>
  <c r="F147"/>
  <c r="F146"/>
  <c r="F145"/>
  <c r="F144"/>
  <c r="I143"/>
  <c r="F143"/>
  <c r="I142"/>
  <c r="F142"/>
  <c r="F141"/>
  <c r="F140"/>
  <c r="I139"/>
  <c r="F139"/>
  <c r="F138"/>
  <c r="I141" s="1"/>
  <c r="F137"/>
  <c r="I140" s="1"/>
  <c r="F133"/>
  <c r="F132"/>
  <c r="F131"/>
  <c r="F130"/>
  <c r="F129"/>
  <c r="F128"/>
  <c r="I127"/>
  <c r="F127"/>
  <c r="F126"/>
  <c r="F125"/>
  <c r="I124"/>
  <c r="F124"/>
  <c r="I128" s="1"/>
  <c r="F123"/>
  <c r="I126" s="1"/>
  <c r="F122"/>
  <c r="F121"/>
  <c r="I112"/>
  <c r="I111"/>
  <c r="I113"/>
  <c r="F108"/>
  <c r="I109" s="1"/>
  <c r="F107"/>
  <c r="I110" s="1"/>
  <c r="F104"/>
  <c r="F103"/>
  <c r="F102"/>
  <c r="F101"/>
  <c r="F100"/>
  <c r="F99"/>
  <c r="F98"/>
  <c r="I97"/>
  <c r="F97"/>
  <c r="I96"/>
  <c r="F96"/>
  <c r="I95" s="1"/>
  <c r="F95"/>
  <c r="F94"/>
  <c r="F93"/>
  <c r="F92"/>
  <c r="I94" s="1"/>
  <c r="F91"/>
  <c r="F90"/>
  <c r="F89"/>
  <c r="F88"/>
  <c r="F87"/>
  <c r="F86"/>
  <c r="F85"/>
  <c r="F84"/>
  <c r="F83"/>
  <c r="I81"/>
  <c r="F81"/>
  <c r="F80"/>
  <c r="I79"/>
  <c r="F79"/>
  <c r="F78"/>
  <c r="F77"/>
  <c r="I80" s="1"/>
  <c r="F76"/>
  <c r="F75"/>
  <c r="F74"/>
  <c r="F73"/>
  <c r="F72"/>
  <c r="I67"/>
  <c r="I66"/>
  <c r="I65"/>
  <c r="I68"/>
  <c r="I63"/>
  <c r="F60"/>
  <c r="F59"/>
  <c r="F58"/>
  <c r="F57"/>
  <c r="F55"/>
  <c r="F54"/>
  <c r="I52"/>
  <c r="I51"/>
  <c r="I49"/>
  <c r="F46"/>
  <c r="F45"/>
  <c r="F44"/>
  <c r="F43"/>
  <c r="F42"/>
  <c r="F41"/>
  <c r="F40"/>
  <c r="F39"/>
  <c r="F38"/>
  <c r="I37"/>
  <c r="F37"/>
  <c r="F36"/>
  <c r="I38" s="1"/>
  <c r="F35"/>
  <c r="F34"/>
  <c r="I33"/>
  <c r="F33"/>
  <c r="F32"/>
  <c r="I34" s="1"/>
  <c r="F31"/>
  <c r="F30"/>
  <c r="F29"/>
  <c r="F28"/>
  <c r="F27"/>
  <c r="F26"/>
  <c r="F25"/>
  <c r="F24"/>
  <c r="F23"/>
  <c r="I22"/>
  <c r="F22"/>
  <c r="F21"/>
  <c r="F20"/>
  <c r="I19"/>
  <c r="F19"/>
  <c r="F18"/>
  <c r="I21" s="1"/>
  <c r="F17"/>
  <c r="F16"/>
  <c r="F15"/>
  <c r="I5" s="1"/>
  <c r="F14"/>
  <c r="F13"/>
  <c r="I7" s="1"/>
  <c r="F12"/>
  <c r="F11"/>
  <c r="F10"/>
  <c r="F9"/>
  <c r="F8"/>
  <c r="F7"/>
  <c r="I6"/>
  <c r="F6"/>
  <c r="F5"/>
  <c r="F4"/>
  <c r="F3"/>
  <c r="F2"/>
  <c r="F151" i="78"/>
  <c r="F150"/>
  <c r="F149"/>
  <c r="F148"/>
  <c r="F147"/>
  <c r="F146"/>
  <c r="F145"/>
  <c r="F144"/>
  <c r="I143"/>
  <c r="F143"/>
  <c r="I142"/>
  <c r="F142"/>
  <c r="I141"/>
  <c r="F141"/>
  <c r="I140"/>
  <c r="F140"/>
  <c r="I139"/>
  <c r="F139"/>
  <c r="F138"/>
  <c r="F137"/>
  <c r="I138" s="1"/>
  <c r="F133"/>
  <c r="F132"/>
  <c r="F131"/>
  <c r="F130"/>
  <c r="F129"/>
  <c r="F128"/>
  <c r="F127"/>
  <c r="I126"/>
  <c r="F126"/>
  <c r="I125"/>
  <c r="F125"/>
  <c r="F124"/>
  <c r="I128" s="1"/>
  <c r="F123"/>
  <c r="I127" s="1"/>
  <c r="F122"/>
  <c r="F121"/>
  <c r="I112"/>
  <c r="I111"/>
  <c r="I110"/>
  <c r="I113"/>
  <c r="F104"/>
  <c r="F103"/>
  <c r="F102"/>
  <c r="F101"/>
  <c r="F100"/>
  <c r="F99"/>
  <c r="F98"/>
  <c r="I97"/>
  <c r="F97"/>
  <c r="I96" s="1"/>
  <c r="F96"/>
  <c r="I95"/>
  <c r="F95"/>
  <c r="F94"/>
  <c r="F93"/>
  <c r="F92"/>
  <c r="F91"/>
  <c r="F90"/>
  <c r="F89"/>
  <c r="F88"/>
  <c r="F87"/>
  <c r="F86"/>
  <c r="F85"/>
  <c r="F84"/>
  <c r="F83"/>
  <c r="F82"/>
  <c r="F80"/>
  <c r="I79"/>
  <c r="F79"/>
  <c r="F78"/>
  <c r="I80" s="1"/>
  <c r="F77"/>
  <c r="F76"/>
  <c r="I81" s="1"/>
  <c r="F75"/>
  <c r="F74"/>
  <c r="F73"/>
  <c r="F72"/>
  <c r="F71"/>
  <c r="F70"/>
  <c r="I67"/>
  <c r="I66"/>
  <c r="I65"/>
  <c r="I68"/>
  <c r="I63"/>
  <c r="F58"/>
  <c r="F57"/>
  <c r="F55"/>
  <c r="F54"/>
  <c r="I52"/>
  <c r="I51"/>
  <c r="I49"/>
  <c r="F46"/>
  <c r="F45"/>
  <c r="F44"/>
  <c r="F43"/>
  <c r="F42"/>
  <c r="F41"/>
  <c r="F40"/>
  <c r="F39"/>
  <c r="F38"/>
  <c r="I37"/>
  <c r="F37"/>
  <c r="F36"/>
  <c r="I35"/>
  <c r="F35"/>
  <c r="I33" s="1"/>
  <c r="F34"/>
  <c r="F33"/>
  <c r="I36" s="1"/>
  <c r="F32"/>
  <c r="I34" s="1"/>
  <c r="F31"/>
  <c r="F30"/>
  <c r="F29"/>
  <c r="F28"/>
  <c r="F27"/>
  <c r="F26"/>
  <c r="F25"/>
  <c r="F24"/>
  <c r="F23"/>
  <c r="I22"/>
  <c r="F22"/>
  <c r="F21"/>
  <c r="I20"/>
  <c r="F20"/>
  <c r="I19"/>
  <c r="F19"/>
  <c r="F18"/>
  <c r="F17"/>
  <c r="F16"/>
  <c r="F15"/>
  <c r="F14"/>
  <c r="F13"/>
  <c r="F12"/>
  <c r="F11"/>
  <c r="F10"/>
  <c r="F9"/>
  <c r="F8"/>
  <c r="I7"/>
  <c r="F7"/>
  <c r="I6"/>
  <c r="F6"/>
  <c r="I5"/>
  <c r="F5"/>
  <c r="F4"/>
  <c r="F3"/>
  <c r="F2"/>
  <c r="I4" s="1"/>
  <c r="F61" i="74"/>
  <c r="F62"/>
  <c r="F63"/>
  <c r="F64"/>
  <c r="F65"/>
  <c r="F66"/>
  <c r="F67"/>
  <c r="F68"/>
  <c r="F69"/>
  <c r="F70"/>
  <c r="F71"/>
  <c r="F72"/>
  <c r="F73"/>
  <c r="F74"/>
  <c r="F75"/>
  <c r="F60"/>
  <c r="F76"/>
  <c r="F108"/>
  <c r="F109"/>
  <c r="F110"/>
  <c r="F111"/>
  <c r="F112"/>
  <c r="F113"/>
  <c r="F68" i="76"/>
  <c r="F69"/>
  <c r="F70"/>
  <c r="F71"/>
  <c r="F72"/>
  <c r="F73"/>
  <c r="F74"/>
  <c r="F75"/>
  <c r="F76"/>
  <c r="F65"/>
  <c r="F66"/>
  <c r="F67"/>
  <c r="F67" i="73"/>
  <c r="F68"/>
  <c r="F69"/>
  <c r="F70"/>
  <c r="F71"/>
  <c r="F64"/>
  <c r="F65"/>
  <c r="F66"/>
  <c r="I68" s="1"/>
  <c r="F133" i="74"/>
  <c r="F17"/>
  <c r="F85"/>
  <c r="F151" i="76"/>
  <c r="F150"/>
  <c r="F149"/>
  <c r="F148"/>
  <c r="F147"/>
  <c r="F146"/>
  <c r="F145"/>
  <c r="F144"/>
  <c r="I143"/>
  <c r="F143"/>
  <c r="I142"/>
  <c r="F142"/>
  <c r="I141"/>
  <c r="F141"/>
  <c r="I140"/>
  <c r="F140"/>
  <c r="I139"/>
  <c r="F139"/>
  <c r="F138"/>
  <c r="F137"/>
  <c r="F136"/>
  <c r="F135"/>
  <c r="F134"/>
  <c r="F133"/>
  <c r="F132"/>
  <c r="F131"/>
  <c r="F130"/>
  <c r="F129"/>
  <c r="F128"/>
  <c r="I127"/>
  <c r="F127"/>
  <c r="F126"/>
  <c r="I125"/>
  <c r="F125"/>
  <c r="I124"/>
  <c r="F124"/>
  <c r="F123"/>
  <c r="I123" s="1"/>
  <c r="F122"/>
  <c r="I126" s="1"/>
  <c r="F121"/>
  <c r="F113"/>
  <c r="I112"/>
  <c r="F112"/>
  <c r="I111"/>
  <c r="F111"/>
  <c r="I110"/>
  <c r="F110"/>
  <c r="I113" s="1"/>
  <c r="I109"/>
  <c r="F109"/>
  <c r="F108"/>
  <c r="F107"/>
  <c r="F104"/>
  <c r="F103"/>
  <c r="F102"/>
  <c r="I97" s="1"/>
  <c r="F101"/>
  <c r="F100"/>
  <c r="F99"/>
  <c r="F98"/>
  <c r="F97"/>
  <c r="F96"/>
  <c r="I96" s="1"/>
  <c r="I95"/>
  <c r="F95"/>
  <c r="F94"/>
  <c r="F93"/>
  <c r="F92"/>
  <c r="I94" s="1"/>
  <c r="F91"/>
  <c r="F90"/>
  <c r="F89"/>
  <c r="F88"/>
  <c r="F87"/>
  <c r="F86"/>
  <c r="F85"/>
  <c r="F84"/>
  <c r="F83"/>
  <c r="F82"/>
  <c r="I81"/>
  <c r="F81"/>
  <c r="I80"/>
  <c r="F80"/>
  <c r="I79"/>
  <c r="F79"/>
  <c r="F78"/>
  <c r="F77"/>
  <c r="I78"/>
  <c r="I67"/>
  <c r="I66"/>
  <c r="I65"/>
  <c r="F64"/>
  <c r="I68" s="1"/>
  <c r="F63"/>
  <c r="F62"/>
  <c r="I64" s="1"/>
  <c r="F61"/>
  <c r="F60"/>
  <c r="F59"/>
  <c r="F58"/>
  <c r="F57"/>
  <c r="F55"/>
  <c r="F54"/>
  <c r="I52"/>
  <c r="I51"/>
  <c r="I49"/>
  <c r="F46"/>
  <c r="F45"/>
  <c r="F44"/>
  <c r="F43"/>
  <c r="F42"/>
  <c r="F41"/>
  <c r="F40"/>
  <c r="F39"/>
  <c r="F38"/>
  <c r="I35" s="1"/>
  <c r="I37"/>
  <c r="F37"/>
  <c r="F36"/>
  <c r="F35"/>
  <c r="F34"/>
  <c r="I33" s="1"/>
  <c r="F33"/>
  <c r="I36" s="1"/>
  <c r="F32"/>
  <c r="I34" s="1"/>
  <c r="F31"/>
  <c r="F30"/>
  <c r="F29"/>
  <c r="F28"/>
  <c r="F27"/>
  <c r="F26"/>
  <c r="F25"/>
  <c r="F24"/>
  <c r="F23"/>
  <c r="I22"/>
  <c r="F22"/>
  <c r="F21"/>
  <c r="I20"/>
  <c r="F20"/>
  <c r="I19"/>
  <c r="F19"/>
  <c r="F18"/>
  <c r="F17"/>
  <c r="F16"/>
  <c r="F15"/>
  <c r="I5" s="1"/>
  <c r="F14"/>
  <c r="F13"/>
  <c r="I7" s="1"/>
  <c r="F12"/>
  <c r="F11"/>
  <c r="F10"/>
  <c r="F9"/>
  <c r="F8"/>
  <c r="F7"/>
  <c r="I6"/>
  <c r="F6"/>
  <c r="F5"/>
  <c r="F4"/>
  <c r="F3"/>
  <c r="F2"/>
  <c r="F151" i="74"/>
  <c r="F150"/>
  <c r="F149"/>
  <c r="F148"/>
  <c r="F147"/>
  <c r="F146"/>
  <c r="F145"/>
  <c r="F144"/>
  <c r="I143"/>
  <c r="F143"/>
  <c r="I142"/>
  <c r="F142"/>
  <c r="I141"/>
  <c r="F141"/>
  <c r="I140"/>
  <c r="F140"/>
  <c r="I139"/>
  <c r="F139"/>
  <c r="F138"/>
  <c r="F137"/>
  <c r="F132"/>
  <c r="F131"/>
  <c r="F130"/>
  <c r="F129"/>
  <c r="F128"/>
  <c r="I127"/>
  <c r="F127"/>
  <c r="F126"/>
  <c r="I125" s="1"/>
  <c r="F125"/>
  <c r="I124"/>
  <c r="F124"/>
  <c r="F123"/>
  <c r="F122"/>
  <c r="F121"/>
  <c r="I112"/>
  <c r="I111"/>
  <c r="I110"/>
  <c r="I113"/>
  <c r="I109"/>
  <c r="F107"/>
  <c r="F104"/>
  <c r="F103"/>
  <c r="F102"/>
  <c r="F101"/>
  <c r="F100"/>
  <c r="F99"/>
  <c r="F98"/>
  <c r="I97"/>
  <c r="F97"/>
  <c r="F96"/>
  <c r="I95"/>
  <c r="F95"/>
  <c r="F94"/>
  <c r="F93"/>
  <c r="F92"/>
  <c r="I94" s="1"/>
  <c r="F91"/>
  <c r="F90"/>
  <c r="F89"/>
  <c r="F88"/>
  <c r="F87"/>
  <c r="F86"/>
  <c r="F84"/>
  <c r="F83"/>
  <c r="F82"/>
  <c r="I81"/>
  <c r="F81"/>
  <c r="I80"/>
  <c r="F80"/>
  <c r="I79"/>
  <c r="F79"/>
  <c r="F78"/>
  <c r="F77"/>
  <c r="I78"/>
  <c r="I67"/>
  <c r="I66"/>
  <c r="I65"/>
  <c r="I63"/>
  <c r="I64"/>
  <c r="F59"/>
  <c r="F58"/>
  <c r="F57"/>
  <c r="F55"/>
  <c r="F54"/>
  <c r="I52"/>
  <c r="I51"/>
  <c r="I49"/>
  <c r="F46"/>
  <c r="F45"/>
  <c r="F44"/>
  <c r="F43"/>
  <c r="F42"/>
  <c r="F41"/>
  <c r="F40"/>
  <c r="F39"/>
  <c r="F38"/>
  <c r="I37"/>
  <c r="F37"/>
  <c r="F36"/>
  <c r="I35"/>
  <c r="F35"/>
  <c r="F34"/>
  <c r="F33"/>
  <c r="F32"/>
  <c r="I34" s="1"/>
  <c r="F31"/>
  <c r="F30"/>
  <c r="F29"/>
  <c r="F28"/>
  <c r="F27"/>
  <c r="F26"/>
  <c r="F25"/>
  <c r="F24"/>
  <c r="F23"/>
  <c r="I22"/>
  <c r="F22"/>
  <c r="I21"/>
  <c r="F21"/>
  <c r="I20"/>
  <c r="F20"/>
  <c r="I19"/>
  <c r="F19"/>
  <c r="F18"/>
  <c r="I18" s="1"/>
  <c r="F16"/>
  <c r="F15"/>
  <c r="I5" s="1"/>
  <c r="F14"/>
  <c r="F13"/>
  <c r="I7" s="1"/>
  <c r="F12"/>
  <c r="F11"/>
  <c r="F10"/>
  <c r="F9"/>
  <c r="F8"/>
  <c r="F7"/>
  <c r="I6"/>
  <c r="F6"/>
  <c r="F5"/>
  <c r="F4"/>
  <c r="F3"/>
  <c r="F2"/>
  <c r="F151" i="73"/>
  <c r="F150"/>
  <c r="F149"/>
  <c r="F148"/>
  <c r="F147"/>
  <c r="F146"/>
  <c r="F145"/>
  <c r="F144"/>
  <c r="I143"/>
  <c r="F143"/>
  <c r="I142"/>
  <c r="F142"/>
  <c r="I141"/>
  <c r="F141"/>
  <c r="I140"/>
  <c r="F140"/>
  <c r="I139"/>
  <c r="F139"/>
  <c r="F138"/>
  <c r="F137"/>
  <c r="F136"/>
  <c r="F135"/>
  <c r="F134"/>
  <c r="F133"/>
  <c r="F132"/>
  <c r="F131"/>
  <c r="I127" s="1"/>
  <c r="F130"/>
  <c r="F129"/>
  <c r="I125" s="1"/>
  <c r="F128"/>
  <c r="F127"/>
  <c r="F126"/>
  <c r="F125"/>
  <c r="I124"/>
  <c r="F124"/>
  <c r="F123"/>
  <c r="F122"/>
  <c r="F121"/>
  <c r="F113"/>
  <c r="I112"/>
  <c r="F112"/>
  <c r="I111"/>
  <c r="F111"/>
  <c r="I110"/>
  <c r="F110"/>
  <c r="I113" s="1"/>
  <c r="I109"/>
  <c r="F109"/>
  <c r="F108"/>
  <c r="F107"/>
  <c r="F104"/>
  <c r="F103"/>
  <c r="F102"/>
  <c r="F101"/>
  <c r="F100"/>
  <c r="F99"/>
  <c r="F98"/>
  <c r="F97"/>
  <c r="F96"/>
  <c r="F95"/>
  <c r="F94"/>
  <c r="F93"/>
  <c r="F92"/>
  <c r="I94" s="1"/>
  <c r="F91"/>
  <c r="F90"/>
  <c r="F89"/>
  <c r="F88"/>
  <c r="F87"/>
  <c r="F86"/>
  <c r="F85"/>
  <c r="F84"/>
  <c r="F83"/>
  <c r="F82"/>
  <c r="I81"/>
  <c r="F81"/>
  <c r="I80"/>
  <c r="F80"/>
  <c r="I79"/>
  <c r="F79"/>
  <c r="F78"/>
  <c r="F77"/>
  <c r="F76"/>
  <c r="I78" s="1"/>
  <c r="I67"/>
  <c r="I66"/>
  <c r="I65"/>
  <c r="F63"/>
  <c r="I63" s="1"/>
  <c r="F62"/>
  <c r="F61"/>
  <c r="F60"/>
  <c r="F59"/>
  <c r="F58"/>
  <c r="F57"/>
  <c r="F55"/>
  <c r="F54"/>
  <c r="I52"/>
  <c r="I51"/>
  <c r="I49"/>
  <c r="F46"/>
  <c r="F45"/>
  <c r="F44"/>
  <c r="F43"/>
  <c r="F42"/>
  <c r="F41"/>
  <c r="F40"/>
  <c r="F39"/>
  <c r="F38"/>
  <c r="I37"/>
  <c r="F37"/>
  <c r="I36"/>
  <c r="F36"/>
  <c r="F35"/>
  <c r="F34"/>
  <c r="F33"/>
  <c r="F32"/>
  <c r="I34" s="1"/>
  <c r="F31"/>
  <c r="F30"/>
  <c r="F29"/>
  <c r="F28"/>
  <c r="F27"/>
  <c r="F26"/>
  <c r="F25"/>
  <c r="F24"/>
  <c r="I22" s="1"/>
  <c r="F23"/>
  <c r="F22"/>
  <c r="I21"/>
  <c r="F21"/>
  <c r="F20"/>
  <c r="I19"/>
  <c r="F19"/>
  <c r="F18"/>
  <c r="I20" s="1"/>
  <c r="F17"/>
  <c r="F16"/>
  <c r="F15"/>
  <c r="I5" s="1"/>
  <c r="F14"/>
  <c r="F13"/>
  <c r="F12"/>
  <c r="F11"/>
  <c r="F10"/>
  <c r="F9"/>
  <c r="F8"/>
  <c r="I7"/>
  <c r="F7"/>
  <c r="I6"/>
  <c r="F6"/>
  <c r="F5"/>
  <c r="I8" s="1"/>
  <c r="F4"/>
  <c r="F3"/>
  <c r="F2"/>
  <c r="I4" s="1"/>
  <c r="I49" i="71"/>
  <c r="F66"/>
  <c r="F67"/>
  <c r="F64"/>
  <c r="F65"/>
  <c r="F68"/>
  <c r="F104"/>
  <c r="F103"/>
  <c r="F102"/>
  <c r="F101"/>
  <c r="F12"/>
  <c r="F9"/>
  <c r="F18"/>
  <c r="F19"/>
  <c r="F20"/>
  <c r="F21"/>
  <c r="F22"/>
  <c r="F23"/>
  <c r="F24"/>
  <c r="F25"/>
  <c r="F26"/>
  <c r="F27"/>
  <c r="F28"/>
  <c r="F29"/>
  <c r="F30"/>
  <c r="I21" s="1"/>
  <c r="F31"/>
  <c r="F128"/>
  <c r="F129"/>
  <c r="F130"/>
  <c r="F131"/>
  <c r="F132"/>
  <c r="F133"/>
  <c r="F134"/>
  <c r="F135"/>
  <c r="F136"/>
  <c r="F151" i="72"/>
  <c r="F150"/>
  <c r="F149"/>
  <c r="F148"/>
  <c r="F147"/>
  <c r="F146"/>
  <c r="F145"/>
  <c r="F144"/>
  <c r="I142" s="1"/>
  <c r="F143"/>
  <c r="F142"/>
  <c r="I141"/>
  <c r="F141"/>
  <c r="I140"/>
  <c r="F140"/>
  <c r="I139"/>
  <c r="F139"/>
  <c r="F138"/>
  <c r="F137"/>
  <c r="F128"/>
  <c r="I127"/>
  <c r="F127"/>
  <c r="I125" s="1"/>
  <c r="I126"/>
  <c r="F126"/>
  <c r="F125"/>
  <c r="I124"/>
  <c r="F124"/>
  <c r="I128" s="1"/>
  <c r="F123"/>
  <c r="F122"/>
  <c r="F121"/>
  <c r="F113"/>
  <c r="I112"/>
  <c r="F112"/>
  <c r="I111"/>
  <c r="F111"/>
  <c r="I110"/>
  <c r="F110"/>
  <c r="I109"/>
  <c r="F109"/>
  <c r="F108"/>
  <c r="F107"/>
  <c r="F100"/>
  <c r="F99"/>
  <c r="F98"/>
  <c r="I97"/>
  <c r="F97"/>
  <c r="I96"/>
  <c r="F96"/>
  <c r="F95"/>
  <c r="I95" s="1"/>
  <c r="F94"/>
  <c r="I98" s="1"/>
  <c r="F93"/>
  <c r="F92"/>
  <c r="I94" s="1"/>
  <c r="F91"/>
  <c r="F90"/>
  <c r="F89"/>
  <c r="F88"/>
  <c r="F87"/>
  <c r="F86"/>
  <c r="F85"/>
  <c r="F84"/>
  <c r="F83"/>
  <c r="F82"/>
  <c r="I81"/>
  <c r="F81"/>
  <c r="I80"/>
  <c r="F80"/>
  <c r="I79"/>
  <c r="F79"/>
  <c r="F78"/>
  <c r="F77"/>
  <c r="F76"/>
  <c r="I78" s="1"/>
  <c r="F75"/>
  <c r="F74"/>
  <c r="F73"/>
  <c r="F72"/>
  <c r="F71"/>
  <c r="F70"/>
  <c r="F69"/>
  <c r="F68"/>
  <c r="I67"/>
  <c r="F67"/>
  <c r="I66"/>
  <c r="F66"/>
  <c r="I65"/>
  <c r="F65"/>
  <c r="F64"/>
  <c r="F63"/>
  <c r="F62"/>
  <c r="I64" s="1"/>
  <c r="F61"/>
  <c r="F60"/>
  <c r="F59"/>
  <c r="F58"/>
  <c r="F57"/>
  <c r="F55"/>
  <c r="F54"/>
  <c r="I52"/>
  <c r="I51"/>
  <c r="I49"/>
  <c r="F46"/>
  <c r="F45"/>
  <c r="F44"/>
  <c r="F43"/>
  <c r="F42"/>
  <c r="F41"/>
  <c r="F40"/>
  <c r="F39"/>
  <c r="F38"/>
  <c r="I37"/>
  <c r="F37"/>
  <c r="I36"/>
  <c r="F36"/>
  <c r="I35"/>
  <c r="F35"/>
  <c r="F34"/>
  <c r="F33"/>
  <c r="F32"/>
  <c r="I34" s="1"/>
  <c r="F31"/>
  <c r="F30"/>
  <c r="F29"/>
  <c r="F28"/>
  <c r="F27"/>
  <c r="F26"/>
  <c r="F25"/>
  <c r="F24"/>
  <c r="F23"/>
  <c r="I22"/>
  <c r="F22"/>
  <c r="I21"/>
  <c r="F21"/>
  <c r="I20"/>
  <c r="F20"/>
  <c r="I19"/>
  <c r="F19"/>
  <c r="F18"/>
  <c r="F17"/>
  <c r="F16"/>
  <c r="F15"/>
  <c r="F14"/>
  <c r="F13"/>
  <c r="F12"/>
  <c r="I7" s="1"/>
  <c r="F11"/>
  <c r="F10"/>
  <c r="F9"/>
  <c r="F8"/>
  <c r="F7"/>
  <c r="I6"/>
  <c r="F6"/>
  <c r="F5"/>
  <c r="F4"/>
  <c r="F3"/>
  <c r="F2"/>
  <c r="F69" i="71"/>
  <c r="I65" s="1"/>
  <c r="F70"/>
  <c r="I67" s="1"/>
  <c r="F71"/>
  <c r="F72"/>
  <c r="F24" i="70"/>
  <c r="F25"/>
  <c r="F83" i="71"/>
  <c r="F84"/>
  <c r="F82"/>
  <c r="F85"/>
  <c r="F86"/>
  <c r="F87"/>
  <c r="F88"/>
  <c r="F89"/>
  <c r="F90"/>
  <c r="F91"/>
  <c r="F58" i="70"/>
  <c r="F151" i="71"/>
  <c r="F150"/>
  <c r="F149"/>
  <c r="F148"/>
  <c r="F147"/>
  <c r="F146"/>
  <c r="F145"/>
  <c r="F144"/>
  <c r="F143"/>
  <c r="I142"/>
  <c r="F142"/>
  <c r="I141"/>
  <c r="F141"/>
  <c r="I140"/>
  <c r="F140"/>
  <c r="I139"/>
  <c r="F139"/>
  <c r="F138"/>
  <c r="I143" s="1"/>
  <c r="F137"/>
  <c r="I127"/>
  <c r="F127"/>
  <c r="I126"/>
  <c r="F126"/>
  <c r="I125"/>
  <c r="F125"/>
  <c r="I124"/>
  <c r="F124"/>
  <c r="F123"/>
  <c r="F122"/>
  <c r="F121"/>
  <c r="F113"/>
  <c r="I112"/>
  <c r="F112"/>
  <c r="I111"/>
  <c r="F111"/>
  <c r="I110"/>
  <c r="F110"/>
  <c r="I113" s="1"/>
  <c r="I109"/>
  <c r="F109"/>
  <c r="F108"/>
  <c r="F107"/>
  <c r="F100"/>
  <c r="F99"/>
  <c r="F98"/>
  <c r="I97"/>
  <c r="F97"/>
  <c r="I96"/>
  <c r="F96"/>
  <c r="F95"/>
  <c r="I95" s="1"/>
  <c r="F94"/>
  <c r="I98" s="1"/>
  <c r="F93"/>
  <c r="F92"/>
  <c r="I94" s="1"/>
  <c r="I81"/>
  <c r="F81"/>
  <c r="I80"/>
  <c r="F80"/>
  <c r="F79"/>
  <c r="F78"/>
  <c r="I79" s="1"/>
  <c r="F77"/>
  <c r="F76"/>
  <c r="I78" s="1"/>
  <c r="F75"/>
  <c r="F74"/>
  <c r="F73"/>
  <c r="I66" s="1"/>
  <c r="F63"/>
  <c r="F62"/>
  <c r="F61"/>
  <c r="F60"/>
  <c r="F59"/>
  <c r="F58"/>
  <c r="F57"/>
  <c r="I52" s="1"/>
  <c r="F55"/>
  <c r="F54"/>
  <c r="I51"/>
  <c r="F46"/>
  <c r="F45"/>
  <c r="F44"/>
  <c r="F43"/>
  <c r="F42"/>
  <c r="F41"/>
  <c r="I37" s="1"/>
  <c r="F40"/>
  <c r="F39"/>
  <c r="I35" s="1"/>
  <c r="F38"/>
  <c r="F37"/>
  <c r="F36"/>
  <c r="F35"/>
  <c r="F34"/>
  <c r="F33"/>
  <c r="F32"/>
  <c r="I34" s="1"/>
  <c r="I22"/>
  <c r="I20"/>
  <c r="F17"/>
  <c r="I19" s="1"/>
  <c r="F16"/>
  <c r="F15"/>
  <c r="I5" s="1"/>
  <c r="F14"/>
  <c r="F13"/>
  <c r="I7" s="1"/>
  <c r="F11"/>
  <c r="F10"/>
  <c r="F8"/>
  <c r="F7"/>
  <c r="I6"/>
  <c r="F6"/>
  <c r="F5"/>
  <c r="F4"/>
  <c r="F3"/>
  <c r="F2"/>
  <c r="I4" s="1"/>
  <c r="F152" i="70"/>
  <c r="F151"/>
  <c r="F150"/>
  <c r="F149"/>
  <c r="F148"/>
  <c r="F147"/>
  <c r="F146"/>
  <c r="F145"/>
  <c r="I143" s="1"/>
  <c r="F144"/>
  <c r="I141" s="1"/>
  <c r="F143"/>
  <c r="I142"/>
  <c r="F142"/>
  <c r="F141"/>
  <c r="I140"/>
  <c r="F140"/>
  <c r="F139"/>
  <c r="F138"/>
  <c r="F129"/>
  <c r="I128"/>
  <c r="F128"/>
  <c r="I127"/>
  <c r="F127"/>
  <c r="I126"/>
  <c r="F126"/>
  <c r="I125"/>
  <c r="F125"/>
  <c r="F124"/>
  <c r="F123"/>
  <c r="F122"/>
  <c r="F121"/>
  <c r="F120"/>
  <c r="F119"/>
  <c r="F118"/>
  <c r="F117"/>
  <c r="F116"/>
  <c r="F114"/>
  <c r="I113"/>
  <c r="F113"/>
  <c r="I112"/>
  <c r="F112"/>
  <c r="I111"/>
  <c r="F111"/>
  <c r="I110"/>
  <c r="F110"/>
  <c r="F109"/>
  <c r="F108"/>
  <c r="F101"/>
  <c r="F100"/>
  <c r="I98" s="1"/>
  <c r="F99"/>
  <c r="I97" s="1"/>
  <c r="F98"/>
  <c r="F97"/>
  <c r="I96"/>
  <c r="F96"/>
  <c r="F95"/>
  <c r="F94"/>
  <c r="F93"/>
  <c r="I95" s="1"/>
  <c r="F92"/>
  <c r="F91"/>
  <c r="F90"/>
  <c r="F87"/>
  <c r="F86"/>
  <c r="F85"/>
  <c r="F84"/>
  <c r="F83"/>
  <c r="I82"/>
  <c r="F82"/>
  <c r="I81"/>
  <c r="F81"/>
  <c r="F80"/>
  <c r="F79"/>
  <c r="F78"/>
  <c r="F77"/>
  <c r="I79" s="1"/>
  <c r="F76"/>
  <c r="F75"/>
  <c r="F74"/>
  <c r="F73"/>
  <c r="F72"/>
  <c r="F71"/>
  <c r="F70"/>
  <c r="F69"/>
  <c r="F68"/>
  <c r="I67"/>
  <c r="F67"/>
  <c r="I66"/>
  <c r="F66"/>
  <c r="I65"/>
  <c r="F65"/>
  <c r="F64"/>
  <c r="F63"/>
  <c r="F62"/>
  <c r="I64" s="1"/>
  <c r="F61"/>
  <c r="F60"/>
  <c r="F59"/>
  <c r="F57"/>
  <c r="F55"/>
  <c r="F54"/>
  <c r="I52"/>
  <c r="I51"/>
  <c r="I49"/>
  <c r="F46"/>
  <c r="F45"/>
  <c r="F44"/>
  <c r="F43"/>
  <c r="F42"/>
  <c r="F41"/>
  <c r="F40"/>
  <c r="I37" s="1"/>
  <c r="F39"/>
  <c r="F38"/>
  <c r="F37"/>
  <c r="I36"/>
  <c r="F36"/>
  <c r="I35"/>
  <c r="F35"/>
  <c r="F34"/>
  <c r="F33"/>
  <c r="F32"/>
  <c r="I34" s="1"/>
  <c r="F23"/>
  <c r="I22"/>
  <c r="F22"/>
  <c r="I21"/>
  <c r="F21"/>
  <c r="I20"/>
  <c r="F20"/>
  <c r="F19"/>
  <c r="F18"/>
  <c r="F17"/>
  <c r="F16"/>
  <c r="F15"/>
  <c r="I5" s="1"/>
  <c r="F14"/>
  <c r="F13"/>
  <c r="F12"/>
  <c r="F11"/>
  <c r="F10"/>
  <c r="F9"/>
  <c r="F8"/>
  <c r="I7"/>
  <c r="F7"/>
  <c r="I6"/>
  <c r="F6"/>
  <c r="F5"/>
  <c r="F4"/>
  <c r="F3"/>
  <c r="F2"/>
  <c r="I4" s="1"/>
  <c r="F13" i="68"/>
  <c r="F63"/>
  <c r="F64"/>
  <c r="F118"/>
  <c r="F117"/>
  <c r="F116"/>
  <c r="I111" s="1"/>
  <c r="F152" i="69"/>
  <c r="F151"/>
  <c r="F150"/>
  <c r="F149"/>
  <c r="F148"/>
  <c r="F147"/>
  <c r="F146"/>
  <c r="F145"/>
  <c r="F144"/>
  <c r="I143"/>
  <c r="F143"/>
  <c r="I142"/>
  <c r="F142"/>
  <c r="F141"/>
  <c r="I141" s="1"/>
  <c r="I140"/>
  <c r="F140"/>
  <c r="F139"/>
  <c r="F138"/>
  <c r="F129"/>
  <c r="I128"/>
  <c r="F128"/>
  <c r="I127"/>
  <c r="F127"/>
  <c r="I126"/>
  <c r="F126"/>
  <c r="I125"/>
  <c r="F125"/>
  <c r="I129" s="1"/>
  <c r="F124"/>
  <c r="F123"/>
  <c r="F122"/>
  <c r="F121"/>
  <c r="F120"/>
  <c r="F119"/>
  <c r="F118"/>
  <c r="F117"/>
  <c r="F116"/>
  <c r="F115"/>
  <c r="F114"/>
  <c r="I113"/>
  <c r="F113"/>
  <c r="I111" s="1"/>
  <c r="I112"/>
  <c r="F112"/>
  <c r="F111"/>
  <c r="I114" s="1"/>
  <c r="I110"/>
  <c r="F110"/>
  <c r="F109"/>
  <c r="F108"/>
  <c r="F107"/>
  <c r="F106"/>
  <c r="F105"/>
  <c r="F104"/>
  <c r="I98" s="1"/>
  <c r="F103"/>
  <c r="F102"/>
  <c r="F101"/>
  <c r="F100"/>
  <c r="F99"/>
  <c r="F98"/>
  <c r="F97"/>
  <c r="I96"/>
  <c r="F96"/>
  <c r="F95"/>
  <c r="I94"/>
  <c r="F94"/>
  <c r="I97" s="1"/>
  <c r="F93"/>
  <c r="F92"/>
  <c r="F91"/>
  <c r="F90"/>
  <c r="F89"/>
  <c r="F88"/>
  <c r="F87"/>
  <c r="F86"/>
  <c r="F85"/>
  <c r="F84"/>
  <c r="F83"/>
  <c r="I82"/>
  <c r="F82"/>
  <c r="I81"/>
  <c r="F81"/>
  <c r="I80"/>
  <c r="F80"/>
  <c r="F79"/>
  <c r="I83" s="1"/>
  <c r="F78"/>
  <c r="F77"/>
  <c r="F76"/>
  <c r="F75"/>
  <c r="F74"/>
  <c r="F73"/>
  <c r="F72"/>
  <c r="F71"/>
  <c r="F70"/>
  <c r="F69"/>
  <c r="F68"/>
  <c r="I67"/>
  <c r="F67"/>
  <c r="I68" s="1"/>
  <c r="I66"/>
  <c r="F66"/>
  <c r="I65"/>
  <c r="F65"/>
  <c r="F64"/>
  <c r="I63" s="1"/>
  <c r="F62"/>
  <c r="F61"/>
  <c r="F60"/>
  <c r="F59"/>
  <c r="F58"/>
  <c r="F57"/>
  <c r="F56"/>
  <c r="F55"/>
  <c r="F54"/>
  <c r="I52"/>
  <c r="I51"/>
  <c r="I49"/>
  <c r="I48"/>
  <c r="F46"/>
  <c r="F45"/>
  <c r="F44"/>
  <c r="F43"/>
  <c r="F42"/>
  <c r="F41"/>
  <c r="F40"/>
  <c r="F39"/>
  <c r="F38"/>
  <c r="I37"/>
  <c r="F37"/>
  <c r="I36"/>
  <c r="F36"/>
  <c r="I35"/>
  <c r="F35"/>
  <c r="F34"/>
  <c r="F33"/>
  <c r="F32"/>
  <c r="I34" s="1"/>
  <c r="F31"/>
  <c r="F30"/>
  <c r="F29"/>
  <c r="F28"/>
  <c r="F27"/>
  <c r="F26"/>
  <c r="F25"/>
  <c r="F24"/>
  <c r="I20" s="1"/>
  <c r="F23"/>
  <c r="I22"/>
  <c r="F22"/>
  <c r="I21"/>
  <c r="F21"/>
  <c r="F20"/>
  <c r="I19"/>
  <c r="F19"/>
  <c r="F18"/>
  <c r="F17"/>
  <c r="F16"/>
  <c r="I5" s="1"/>
  <c r="F15"/>
  <c r="I6" s="1"/>
  <c r="F14"/>
  <c r="F13"/>
  <c r="F12"/>
  <c r="F11"/>
  <c r="F10"/>
  <c r="F9"/>
  <c r="F8"/>
  <c r="I7"/>
  <c r="F7"/>
  <c r="F6"/>
  <c r="F5"/>
  <c r="F4"/>
  <c r="F3"/>
  <c r="F2"/>
  <c r="I4" s="1"/>
  <c r="F63" i="67"/>
  <c r="I63" s="1"/>
  <c r="F21"/>
  <c r="F22"/>
  <c r="F23"/>
  <c r="F24"/>
  <c r="F25"/>
  <c r="I48" i="66"/>
  <c r="F25" i="68"/>
  <c r="F26"/>
  <c r="I20" s="1"/>
  <c r="F27"/>
  <c r="F28"/>
  <c r="F22"/>
  <c r="F23"/>
  <c r="F24"/>
  <c r="F86"/>
  <c r="F82" i="66"/>
  <c r="F152" i="68"/>
  <c r="F151"/>
  <c r="F150"/>
  <c r="F149"/>
  <c r="F148"/>
  <c r="F147"/>
  <c r="F146"/>
  <c r="F145"/>
  <c r="I143" s="1"/>
  <c r="F144"/>
  <c r="F143"/>
  <c r="I142"/>
  <c r="F142"/>
  <c r="F141"/>
  <c r="I140"/>
  <c r="F140"/>
  <c r="F139"/>
  <c r="I144" s="1"/>
  <c r="F138"/>
  <c r="F129"/>
  <c r="I128"/>
  <c r="F128"/>
  <c r="I127"/>
  <c r="F127"/>
  <c r="I126" s="1"/>
  <c r="F126"/>
  <c r="I125"/>
  <c r="F125"/>
  <c r="F124"/>
  <c r="F123"/>
  <c r="F122"/>
  <c r="F121"/>
  <c r="F120"/>
  <c r="F119"/>
  <c r="F114"/>
  <c r="I113"/>
  <c r="F113"/>
  <c r="I112"/>
  <c r="F112"/>
  <c r="F111"/>
  <c r="I114" s="1"/>
  <c r="I110"/>
  <c r="F110"/>
  <c r="F109"/>
  <c r="F108"/>
  <c r="F107"/>
  <c r="F106"/>
  <c r="F105"/>
  <c r="F104"/>
  <c r="F103"/>
  <c r="F102"/>
  <c r="I96" s="1"/>
  <c r="F101"/>
  <c r="F100"/>
  <c r="F99"/>
  <c r="F98"/>
  <c r="F97"/>
  <c r="F96"/>
  <c r="F95"/>
  <c r="F94"/>
  <c r="F93"/>
  <c r="F92"/>
  <c r="F91"/>
  <c r="F90"/>
  <c r="F89"/>
  <c r="F88"/>
  <c r="F87"/>
  <c r="I82" s="1"/>
  <c r="F85"/>
  <c r="F84"/>
  <c r="F83"/>
  <c r="F82"/>
  <c r="I81"/>
  <c r="F81"/>
  <c r="F80"/>
  <c r="F79"/>
  <c r="F78"/>
  <c r="F77"/>
  <c r="F76"/>
  <c r="F75"/>
  <c r="F74"/>
  <c r="F73"/>
  <c r="F72"/>
  <c r="F71"/>
  <c r="I67" s="1"/>
  <c r="F70"/>
  <c r="I65" s="1"/>
  <c r="F69"/>
  <c r="F68"/>
  <c r="F67"/>
  <c r="I66"/>
  <c r="F66"/>
  <c r="F65"/>
  <c r="F62"/>
  <c r="I64" s="1"/>
  <c r="F61"/>
  <c r="F60"/>
  <c r="F59"/>
  <c r="F58"/>
  <c r="F57"/>
  <c r="F56"/>
  <c r="I52" s="1"/>
  <c r="F55"/>
  <c r="F54"/>
  <c r="I48" s="1"/>
  <c r="I51"/>
  <c r="I49"/>
  <c r="F46"/>
  <c r="F45"/>
  <c r="I36" s="1"/>
  <c r="F44"/>
  <c r="F43"/>
  <c r="F42"/>
  <c r="I37" s="1"/>
  <c r="F41"/>
  <c r="I35" s="1"/>
  <c r="F40"/>
  <c r="F39"/>
  <c r="F38"/>
  <c r="F37"/>
  <c r="F36"/>
  <c r="F35"/>
  <c r="F34"/>
  <c r="F33"/>
  <c r="F32"/>
  <c r="I34" s="1"/>
  <c r="F31"/>
  <c r="F30"/>
  <c r="F29"/>
  <c r="I22"/>
  <c r="I21"/>
  <c r="F21"/>
  <c r="F20"/>
  <c r="F19"/>
  <c r="F18"/>
  <c r="F17"/>
  <c r="F16"/>
  <c r="F15"/>
  <c r="I5" s="1"/>
  <c r="F14"/>
  <c r="F12"/>
  <c r="I7" s="1"/>
  <c r="F11"/>
  <c r="F10"/>
  <c r="F9"/>
  <c r="F8"/>
  <c r="F7"/>
  <c r="I6"/>
  <c r="F6"/>
  <c r="F5"/>
  <c r="F4"/>
  <c r="F3"/>
  <c r="F2"/>
  <c r="F151" i="67"/>
  <c r="F150"/>
  <c r="F149"/>
  <c r="F148"/>
  <c r="F147"/>
  <c r="F146"/>
  <c r="F145"/>
  <c r="F144"/>
  <c r="F143"/>
  <c r="I142"/>
  <c r="F142"/>
  <c r="I141"/>
  <c r="F141"/>
  <c r="I140"/>
  <c r="F140"/>
  <c r="I139"/>
  <c r="F139"/>
  <c r="F138"/>
  <c r="F137"/>
  <c r="F128"/>
  <c r="I127"/>
  <c r="F127"/>
  <c r="I126"/>
  <c r="F126"/>
  <c r="I125"/>
  <c r="F125"/>
  <c r="I124"/>
  <c r="F124"/>
  <c r="F123"/>
  <c r="I128" s="1"/>
  <c r="F122"/>
  <c r="I123" s="1"/>
  <c r="F121"/>
  <c r="F120"/>
  <c r="F119"/>
  <c r="F118"/>
  <c r="F117"/>
  <c r="F116"/>
  <c r="F115"/>
  <c r="F114"/>
  <c r="I113"/>
  <c r="F113"/>
  <c r="I112"/>
  <c r="F112"/>
  <c r="I111"/>
  <c r="F111"/>
  <c r="I110"/>
  <c r="F110"/>
  <c r="I109"/>
  <c r="F109"/>
  <c r="I108"/>
  <c r="F108"/>
  <c r="F107"/>
  <c r="F106"/>
  <c r="F105"/>
  <c r="F104"/>
  <c r="F103"/>
  <c r="I97" s="1"/>
  <c r="F102"/>
  <c r="F101"/>
  <c r="F100"/>
  <c r="F99"/>
  <c r="F98"/>
  <c r="F97"/>
  <c r="F96"/>
  <c r="F95"/>
  <c r="I96" s="1"/>
  <c r="F94"/>
  <c r="I95" s="1"/>
  <c r="F93"/>
  <c r="F92"/>
  <c r="F91"/>
  <c r="F90"/>
  <c r="F89"/>
  <c r="F88"/>
  <c r="F87"/>
  <c r="F86"/>
  <c r="F85"/>
  <c r="F84"/>
  <c r="I80" s="1"/>
  <c r="F83"/>
  <c r="I82"/>
  <c r="F82"/>
  <c r="I81"/>
  <c r="F81"/>
  <c r="F80"/>
  <c r="F79"/>
  <c r="I83" s="1"/>
  <c r="F78"/>
  <c r="F77"/>
  <c r="F76"/>
  <c r="F75"/>
  <c r="F74"/>
  <c r="F73"/>
  <c r="F72"/>
  <c r="F71"/>
  <c r="F70"/>
  <c r="F69"/>
  <c r="F68"/>
  <c r="I67"/>
  <c r="F67"/>
  <c r="I66"/>
  <c r="F66"/>
  <c r="F65"/>
  <c r="I68" s="1"/>
  <c r="F64"/>
  <c r="I65" s="1"/>
  <c r="F62"/>
  <c r="F61"/>
  <c r="F60"/>
  <c r="F59"/>
  <c r="F58"/>
  <c r="I52"/>
  <c r="I51"/>
  <c r="I49"/>
  <c r="F46"/>
  <c r="F45"/>
  <c r="F44"/>
  <c r="F43"/>
  <c r="F42"/>
  <c r="F41"/>
  <c r="F40"/>
  <c r="F39"/>
  <c r="I38"/>
  <c r="F38"/>
  <c r="I37"/>
  <c r="F37"/>
  <c r="I36"/>
  <c r="F36"/>
  <c r="I35"/>
  <c r="F35"/>
  <c r="I34"/>
  <c r="F34"/>
  <c r="I33"/>
  <c r="F33"/>
  <c r="F32"/>
  <c r="F31"/>
  <c r="F30"/>
  <c r="F29"/>
  <c r="F28"/>
  <c r="F27"/>
  <c r="F26"/>
  <c r="I22"/>
  <c r="I21"/>
  <c r="F20"/>
  <c r="F19"/>
  <c r="I23" s="1"/>
  <c r="F18"/>
  <c r="F17"/>
  <c r="F16"/>
  <c r="F15"/>
  <c r="I6" s="1"/>
  <c r="F14"/>
  <c r="F13"/>
  <c r="F12"/>
  <c r="I7" s="1"/>
  <c r="F11"/>
  <c r="F10"/>
  <c r="F9"/>
  <c r="F8"/>
  <c r="F7"/>
  <c r="F6"/>
  <c r="F5"/>
  <c r="F4"/>
  <c r="F3"/>
  <c r="F2"/>
  <c r="F151" i="66"/>
  <c r="F150"/>
  <c r="F149"/>
  <c r="F148"/>
  <c r="F147"/>
  <c r="F146"/>
  <c r="F145"/>
  <c r="F144"/>
  <c r="F143"/>
  <c r="I142"/>
  <c r="F142"/>
  <c r="I141"/>
  <c r="F141"/>
  <c r="F140"/>
  <c r="I139"/>
  <c r="F139"/>
  <c r="F138"/>
  <c r="F137"/>
  <c r="F128"/>
  <c r="I127"/>
  <c r="F127"/>
  <c r="I126"/>
  <c r="F126"/>
  <c r="I125"/>
  <c r="F125"/>
  <c r="F124"/>
  <c r="I124" s="1"/>
  <c r="F123"/>
  <c r="F122"/>
  <c r="F121"/>
  <c r="F120"/>
  <c r="F119"/>
  <c r="F118"/>
  <c r="F117"/>
  <c r="F116"/>
  <c r="F115"/>
  <c r="F114"/>
  <c r="I113"/>
  <c r="F113"/>
  <c r="I112"/>
  <c r="F112"/>
  <c r="I111"/>
  <c r="F111"/>
  <c r="I110"/>
  <c r="F110"/>
  <c r="I109"/>
  <c r="F109"/>
  <c r="I108"/>
  <c r="F108"/>
  <c r="F107"/>
  <c r="F106"/>
  <c r="F105"/>
  <c r="F104"/>
  <c r="F103"/>
  <c r="I97" s="1"/>
  <c r="F102"/>
  <c r="F101"/>
  <c r="F100"/>
  <c r="F99"/>
  <c r="F98"/>
  <c r="F97"/>
  <c r="F96"/>
  <c r="I95"/>
  <c r="F95"/>
  <c r="I96" s="1"/>
  <c r="F94"/>
  <c r="F93"/>
  <c r="F92"/>
  <c r="I94" s="1"/>
  <c r="F91"/>
  <c r="F90"/>
  <c r="F89"/>
  <c r="F88"/>
  <c r="F87"/>
  <c r="F86"/>
  <c r="F85"/>
  <c r="F84"/>
  <c r="F83"/>
  <c r="I82"/>
  <c r="I83"/>
  <c r="I81"/>
  <c r="F81"/>
  <c r="I80"/>
  <c r="F80"/>
  <c r="I79"/>
  <c r="F79"/>
  <c r="F78"/>
  <c r="F77"/>
  <c r="F76"/>
  <c r="F75"/>
  <c r="F74"/>
  <c r="F73"/>
  <c r="F72"/>
  <c r="F71"/>
  <c r="F70"/>
  <c r="F69"/>
  <c r="I68"/>
  <c r="F68"/>
  <c r="I67"/>
  <c r="F67"/>
  <c r="I66"/>
  <c r="F66"/>
  <c r="I65"/>
  <c r="F65"/>
  <c r="I64"/>
  <c r="F64"/>
  <c r="I63"/>
  <c r="F62"/>
  <c r="F61"/>
  <c r="F60"/>
  <c r="F59"/>
  <c r="F58"/>
  <c r="F57"/>
  <c r="F56"/>
  <c r="F55"/>
  <c r="F54"/>
  <c r="I52"/>
  <c r="I51"/>
  <c r="I49"/>
  <c r="F46"/>
  <c r="F45"/>
  <c r="F44"/>
  <c r="F43"/>
  <c r="F42"/>
  <c r="F41"/>
  <c r="F40"/>
  <c r="F39"/>
  <c r="I38"/>
  <c r="F38"/>
  <c r="I37"/>
  <c r="F37"/>
  <c r="I36"/>
  <c r="F36"/>
  <c r="F35"/>
  <c r="I35" s="1"/>
  <c r="F34"/>
  <c r="F33"/>
  <c r="I33" s="1"/>
  <c r="F32"/>
  <c r="I34" s="1"/>
  <c r="F31"/>
  <c r="F30"/>
  <c r="F29"/>
  <c r="F28"/>
  <c r="F27"/>
  <c r="F26"/>
  <c r="I22"/>
  <c r="F22"/>
  <c r="I21"/>
  <c r="F21"/>
  <c r="F20"/>
  <c r="F19"/>
  <c r="I23" s="1"/>
  <c r="F18"/>
  <c r="F17"/>
  <c r="I19" s="1"/>
  <c r="F16"/>
  <c r="I5" s="1"/>
  <c r="F15"/>
  <c r="I6" s="1"/>
  <c r="F14"/>
  <c r="F13"/>
  <c r="F12"/>
  <c r="F11"/>
  <c r="F10"/>
  <c r="F9"/>
  <c r="F8"/>
  <c r="I7"/>
  <c r="F7"/>
  <c r="F6"/>
  <c r="F5"/>
  <c r="I8" s="1"/>
  <c r="F4"/>
  <c r="F3"/>
  <c r="F2"/>
  <c r="F151" i="64"/>
  <c r="F150"/>
  <c r="F149"/>
  <c r="F148"/>
  <c r="F147"/>
  <c r="F146"/>
  <c r="F145"/>
  <c r="F144"/>
  <c r="F143"/>
  <c r="I142"/>
  <c r="F142"/>
  <c r="I141"/>
  <c r="F141"/>
  <c r="I140"/>
  <c r="F140"/>
  <c r="F139"/>
  <c r="I139" s="1"/>
  <c r="F138"/>
  <c r="F137"/>
  <c r="F128"/>
  <c r="I127"/>
  <c r="F127"/>
  <c r="I126"/>
  <c r="F126"/>
  <c r="I125"/>
  <c r="F125"/>
  <c r="I124"/>
  <c r="F124"/>
  <c r="F123"/>
  <c r="F122"/>
  <c r="I123" s="1"/>
  <c r="F121"/>
  <c r="F120"/>
  <c r="F119"/>
  <c r="F118"/>
  <c r="F117"/>
  <c r="F116"/>
  <c r="F115"/>
  <c r="F114"/>
  <c r="I113"/>
  <c r="F113"/>
  <c r="I112"/>
  <c r="F112"/>
  <c r="I111"/>
  <c r="F111"/>
  <c r="I110"/>
  <c r="F110"/>
  <c r="I109"/>
  <c r="F109"/>
  <c r="I108"/>
  <c r="F108"/>
  <c r="F107"/>
  <c r="F106"/>
  <c r="F105"/>
  <c r="F104"/>
  <c r="F103"/>
  <c r="I97" s="1"/>
  <c r="F102"/>
  <c r="F101"/>
  <c r="F100"/>
  <c r="F99"/>
  <c r="F98"/>
  <c r="F97"/>
  <c r="F96"/>
  <c r="F95"/>
  <c r="I96" s="1"/>
  <c r="F94"/>
  <c r="F93"/>
  <c r="F92"/>
  <c r="I94" s="1"/>
  <c r="F91"/>
  <c r="F90"/>
  <c r="F89"/>
  <c r="F88"/>
  <c r="F87"/>
  <c r="F86"/>
  <c r="F85"/>
  <c r="F84"/>
  <c r="F83"/>
  <c r="I82"/>
  <c r="F82"/>
  <c r="I81"/>
  <c r="F81"/>
  <c r="I80"/>
  <c r="F80"/>
  <c r="I83" s="1"/>
  <c r="F79"/>
  <c r="F78"/>
  <c r="I78" s="1"/>
  <c r="F77"/>
  <c r="I79" s="1"/>
  <c r="F76"/>
  <c r="F75"/>
  <c r="F74"/>
  <c r="F73"/>
  <c r="F72"/>
  <c r="F71"/>
  <c r="F70"/>
  <c r="F69"/>
  <c r="I68"/>
  <c r="F68"/>
  <c r="I67"/>
  <c r="F67"/>
  <c r="I66"/>
  <c r="F66"/>
  <c r="I65"/>
  <c r="F65"/>
  <c r="I64"/>
  <c r="F64"/>
  <c r="I63"/>
  <c r="F62"/>
  <c r="F61"/>
  <c r="F60"/>
  <c r="F59"/>
  <c r="F58"/>
  <c r="F57"/>
  <c r="F56"/>
  <c r="F55"/>
  <c r="F54"/>
  <c r="I52"/>
  <c r="I51"/>
  <c r="I49"/>
  <c r="I48"/>
  <c r="F46"/>
  <c r="F45"/>
  <c r="F44"/>
  <c r="F43"/>
  <c r="F42"/>
  <c r="F41"/>
  <c r="F40"/>
  <c r="F39"/>
  <c r="F38"/>
  <c r="I37"/>
  <c r="F37"/>
  <c r="I36"/>
  <c r="F36"/>
  <c r="I35"/>
  <c r="F35"/>
  <c r="I38" s="1"/>
  <c r="F34"/>
  <c r="F33"/>
  <c r="I33" s="1"/>
  <c r="F32"/>
  <c r="I34" s="1"/>
  <c r="F31"/>
  <c r="F30"/>
  <c r="F29"/>
  <c r="F28"/>
  <c r="F27"/>
  <c r="F26"/>
  <c r="I22"/>
  <c r="F22"/>
  <c r="I21"/>
  <c r="F21"/>
  <c r="F20"/>
  <c r="I20" s="1"/>
  <c r="F19"/>
  <c r="F18"/>
  <c r="F17"/>
  <c r="F16"/>
  <c r="F15"/>
  <c r="I6" s="1"/>
  <c r="F14"/>
  <c r="F13"/>
  <c r="F12"/>
  <c r="I7" s="1"/>
  <c r="F11"/>
  <c r="F10"/>
  <c r="F9"/>
  <c r="F8"/>
  <c r="F7"/>
  <c r="F6"/>
  <c r="F5"/>
  <c r="F4"/>
  <c r="F3"/>
  <c r="F2"/>
  <c r="F2" i="65"/>
  <c r="F3"/>
  <c r="F4"/>
  <c r="F5"/>
  <c r="F6"/>
  <c r="F7"/>
  <c r="F8"/>
  <c r="F9"/>
  <c r="F10"/>
  <c r="F11"/>
  <c r="F12"/>
  <c r="I7" s="1"/>
  <c r="F13"/>
  <c r="F14"/>
  <c r="F15"/>
  <c r="I6" s="1"/>
  <c r="F16"/>
  <c r="I5" s="1"/>
  <c r="F17"/>
  <c r="F18"/>
  <c r="I19" s="1"/>
  <c r="F19"/>
  <c r="F20"/>
  <c r="I20"/>
  <c r="F21"/>
  <c r="F22"/>
  <c r="F23"/>
  <c r="F24"/>
  <c r="I22" s="1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I48"/>
  <c r="F49"/>
  <c r="I49"/>
  <c r="F50"/>
  <c r="I50"/>
  <c r="F51"/>
  <c r="I51"/>
  <c r="F52"/>
  <c r="I52"/>
  <c r="F53"/>
  <c r="I53"/>
  <c r="F54"/>
  <c r="F55"/>
  <c r="F56"/>
  <c r="F57"/>
  <c r="F58"/>
  <c r="F59"/>
  <c r="F60"/>
  <c r="F61"/>
  <c r="F62"/>
  <c r="I63"/>
  <c r="F64"/>
  <c r="I64"/>
  <c r="F65"/>
  <c r="I65"/>
  <c r="F66"/>
  <c r="I66"/>
  <c r="F67"/>
  <c r="I67"/>
  <c r="F68"/>
  <c r="I68"/>
  <c r="F69"/>
  <c r="F70"/>
  <c r="F71"/>
  <c r="F72"/>
  <c r="F73"/>
  <c r="F74"/>
  <c r="F75"/>
  <c r="F76"/>
  <c r="F77"/>
  <c r="F78"/>
  <c r="F79"/>
  <c r="F80"/>
  <c r="F81"/>
  <c r="F82"/>
  <c r="F83"/>
  <c r="F84"/>
  <c r="I80" s="1"/>
  <c r="F85"/>
  <c r="I82" s="1"/>
  <c r="F86"/>
  <c r="F87"/>
  <c r="I81" s="1"/>
  <c r="F88"/>
  <c r="F89"/>
  <c r="F90"/>
  <c r="F91"/>
  <c r="F92"/>
  <c r="F93"/>
  <c r="I96" s="1"/>
  <c r="F94"/>
  <c r="F95"/>
  <c r="F96"/>
  <c r="F97"/>
  <c r="F98"/>
  <c r="F99"/>
  <c r="I95" s="1"/>
  <c r="F100"/>
  <c r="F101"/>
  <c r="F102"/>
  <c r="F103"/>
  <c r="I97" s="1"/>
  <c r="F104"/>
  <c r="F105"/>
  <c r="F106"/>
  <c r="F107"/>
  <c r="F108"/>
  <c r="I108"/>
  <c r="F109"/>
  <c r="I109"/>
  <c r="F110"/>
  <c r="I110"/>
  <c r="F111"/>
  <c r="I111"/>
  <c r="F112"/>
  <c r="I112"/>
  <c r="F113"/>
  <c r="I113"/>
  <c r="F114"/>
  <c r="F115"/>
  <c r="F116"/>
  <c r="F117"/>
  <c r="F118"/>
  <c r="F119"/>
  <c r="F120"/>
  <c r="F121"/>
  <c r="F122"/>
  <c r="F123"/>
  <c r="F124"/>
  <c r="I124"/>
  <c r="F125"/>
  <c r="I125"/>
  <c r="F126"/>
  <c r="I126"/>
  <c r="F127"/>
  <c r="I127"/>
  <c r="F128"/>
  <c r="F137"/>
  <c r="F138"/>
  <c r="F139"/>
  <c r="I139" s="1"/>
  <c r="F140"/>
  <c r="I140"/>
  <c r="F141"/>
  <c r="F142"/>
  <c r="F143"/>
  <c r="F144"/>
  <c r="I142" s="1"/>
  <c r="F145"/>
  <c r="F146"/>
  <c r="I141" s="1"/>
  <c r="F147"/>
  <c r="F148"/>
  <c r="F149"/>
  <c r="F150"/>
  <c r="F151"/>
  <c r="F106" i="63"/>
  <c r="F105"/>
  <c r="F104"/>
  <c r="F103"/>
  <c r="I97" s="1"/>
  <c r="F102"/>
  <c r="F151"/>
  <c r="F150"/>
  <c r="F149"/>
  <c r="F148"/>
  <c r="F147"/>
  <c r="F146"/>
  <c r="I141" s="1"/>
  <c r="F145"/>
  <c r="F144"/>
  <c r="I142" s="1"/>
  <c r="F143"/>
  <c r="F142"/>
  <c r="F141"/>
  <c r="I140"/>
  <c r="F140"/>
  <c r="F139"/>
  <c r="I139" s="1"/>
  <c r="F138"/>
  <c r="F137"/>
  <c r="F136"/>
  <c r="F135"/>
  <c r="F134"/>
  <c r="F133"/>
  <c r="F132"/>
  <c r="F131"/>
  <c r="F130"/>
  <c r="F129"/>
  <c r="F128"/>
  <c r="I127" s="1"/>
  <c r="F127"/>
  <c r="F126"/>
  <c r="I125"/>
  <c r="F125"/>
  <c r="I124"/>
  <c r="F124"/>
  <c r="F123"/>
  <c r="F122"/>
  <c r="F121"/>
  <c r="F120"/>
  <c r="F119"/>
  <c r="F118"/>
  <c r="F117"/>
  <c r="I111" s="1"/>
  <c r="F116"/>
  <c r="F115"/>
  <c r="F114"/>
  <c r="F113"/>
  <c r="I112"/>
  <c r="F112"/>
  <c r="F111"/>
  <c r="I110"/>
  <c r="F110"/>
  <c r="I109"/>
  <c r="F109"/>
  <c r="F108"/>
  <c r="F107"/>
  <c r="F101"/>
  <c r="F100"/>
  <c r="F99"/>
  <c r="I95" s="1"/>
  <c r="F98"/>
  <c r="F97"/>
  <c r="F96"/>
  <c r="F95"/>
  <c r="I96" s="1"/>
  <c r="F94"/>
  <c r="F93"/>
  <c r="F92"/>
  <c r="F91"/>
  <c r="F90"/>
  <c r="F89"/>
  <c r="F88"/>
  <c r="F87"/>
  <c r="F86"/>
  <c r="F85"/>
  <c r="I82" s="1"/>
  <c r="F84"/>
  <c r="I80" s="1"/>
  <c r="F83"/>
  <c r="F82"/>
  <c r="F81"/>
  <c r="F80"/>
  <c r="F79"/>
  <c r="F78"/>
  <c r="F77"/>
  <c r="F76"/>
  <c r="F75"/>
  <c r="F74"/>
  <c r="F73"/>
  <c r="I65" s="1"/>
  <c r="F72"/>
  <c r="F71"/>
  <c r="F70"/>
  <c r="I67" s="1"/>
  <c r="F69"/>
  <c r="F68"/>
  <c r="F67"/>
  <c r="I66"/>
  <c r="F66"/>
  <c r="F65"/>
  <c r="F64"/>
  <c r="F62"/>
  <c r="F61"/>
  <c r="F60"/>
  <c r="F59"/>
  <c r="F58"/>
  <c r="F57"/>
  <c r="F56"/>
  <c r="F55"/>
  <c r="F54"/>
  <c r="I53"/>
  <c r="F53"/>
  <c r="I52"/>
  <c r="F52"/>
  <c r="I51"/>
  <c r="F51"/>
  <c r="I50"/>
  <c r="F50"/>
  <c r="I49"/>
  <c r="F49"/>
  <c r="I48"/>
  <c r="F48"/>
  <c r="F47"/>
  <c r="F46"/>
  <c r="F45"/>
  <c r="F44"/>
  <c r="I36" s="1"/>
  <c r="F43"/>
  <c r="F42"/>
  <c r="I35" s="1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I21" s="1"/>
  <c r="F23"/>
  <c r="I22"/>
  <c r="F22"/>
  <c r="F21"/>
  <c r="I20"/>
  <c r="F20"/>
  <c r="F19"/>
  <c r="I23" s="1"/>
  <c r="F18"/>
  <c r="I19" s="1"/>
  <c r="F17"/>
  <c r="F16"/>
  <c r="F15"/>
  <c r="I6" s="1"/>
  <c r="F14"/>
  <c r="F13"/>
  <c r="F12"/>
  <c r="I7" s="1"/>
  <c r="F11"/>
  <c r="F10"/>
  <c r="F9"/>
  <c r="F8"/>
  <c r="F7"/>
  <c r="F6"/>
  <c r="F5"/>
  <c r="F4"/>
  <c r="F3"/>
  <c r="F2"/>
  <c r="I83" i="84" l="1"/>
  <c r="I128" i="65"/>
  <c r="I34"/>
  <c r="I68" i="74"/>
  <c r="I9" i="82"/>
  <c r="I83"/>
  <c r="I79" i="69"/>
  <c r="I33" i="68"/>
  <c r="I124"/>
  <c r="I68" i="70"/>
  <c r="I78"/>
  <c r="I94"/>
  <c r="I8" i="72"/>
  <c r="I82"/>
  <c r="I138" i="73"/>
  <c r="I144" s="1"/>
  <c r="I77" i="74"/>
  <c r="I4" i="76"/>
  <c r="I78" i="79"/>
  <c r="I23" i="65"/>
  <c r="I78" i="67"/>
  <c r="I79"/>
  <c r="I138"/>
  <c r="I95" i="68"/>
  <c r="I98"/>
  <c r="I109"/>
  <c r="I129"/>
  <c r="I95" i="69"/>
  <c r="I19" i="70"/>
  <c r="I93" i="72"/>
  <c r="I98" i="76"/>
  <c r="I8" i="71"/>
  <c r="I82"/>
  <c r="I5" i="72"/>
  <c r="I143"/>
  <c r="I33" i="73"/>
  <c r="I8" i="76"/>
  <c r="I128"/>
  <c r="I4" i="79"/>
  <c r="I123" i="66"/>
  <c r="I64" i="69"/>
  <c r="I38" i="71"/>
  <c r="I4" i="74"/>
  <c r="I138"/>
  <c r="I144" s="1"/>
  <c r="I109" i="69"/>
  <c r="I115" s="1"/>
  <c r="I38" i="63"/>
  <c r="I94"/>
  <c r="I113"/>
  <c r="I18" i="66"/>
  <c r="I128"/>
  <c r="I23" i="69"/>
  <c r="I4" i="72"/>
  <c r="I18"/>
  <c r="I63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/>
  <c r="I4" i="66"/>
  <c r="I18" i="67"/>
  <c r="I3" i="69"/>
  <c r="I139"/>
  <c r="I63" i="70"/>
  <c r="I23" i="72"/>
  <c r="I24" s="1"/>
  <c r="I77"/>
  <c r="I77" i="73"/>
  <c r="I83" s="1"/>
  <c r="I64" i="79"/>
  <c r="I77"/>
  <c r="I64" i="63"/>
  <c r="I69" i="64"/>
  <c r="I3" i="66"/>
  <c r="I78"/>
  <c r="I84" s="1"/>
  <c r="I98"/>
  <c r="I8" i="68"/>
  <c r="I23"/>
  <c r="I141"/>
  <c r="I18" i="69"/>
  <c r="I24" s="1"/>
  <c r="I144"/>
  <c r="I3" i="70"/>
  <c r="I114"/>
  <c r="I129"/>
  <c r="I33" i="71"/>
  <c r="I39" s="1"/>
  <c r="I77"/>
  <c r="I93"/>
  <c r="I128"/>
  <c r="I138"/>
  <c r="I144" s="1"/>
  <c r="I113" i="72"/>
  <c r="I114" s="1"/>
  <c r="I123"/>
  <c r="I129" s="1"/>
  <c r="I64" i="73"/>
  <c r="I114" i="74"/>
  <c r="I128"/>
  <c r="I3" i="79"/>
  <c r="I82"/>
  <c r="I130" i="68"/>
  <c r="I145" i="70"/>
  <c r="I38" i="74"/>
  <c r="I3" i="76"/>
  <c r="I9" s="1"/>
  <c r="I3" i="78"/>
  <c r="I138" i="63"/>
  <c r="I94" i="67"/>
  <c r="I94" i="68"/>
  <c r="I115"/>
  <c r="I99" i="69"/>
  <c r="I100" s="1"/>
  <c r="I8" i="70"/>
  <c r="I80"/>
  <c r="I99"/>
  <c r="I64" i="71"/>
  <c r="I114"/>
  <c r="I33" i="72"/>
  <c r="I3" i="73"/>
  <c r="I9" s="1"/>
  <c r="I114"/>
  <c r="I38" i="76"/>
  <c r="I93"/>
  <c r="I99" s="1"/>
  <c r="I34" i="63"/>
  <c r="I37"/>
  <c r="I128" i="64"/>
  <c r="I138" i="66"/>
  <c r="I93" i="67"/>
  <c r="I143"/>
  <c r="I144" s="1"/>
  <c r="I78" i="69"/>
  <c r="I84" s="1"/>
  <c r="I38" i="72"/>
  <c r="I138"/>
  <c r="I144" s="1"/>
  <c r="I18" i="73"/>
  <c r="I123"/>
  <c r="I3" i="74"/>
  <c r="I114" i="76"/>
  <c r="I23" i="79"/>
  <c r="I36"/>
  <c r="I128" i="63"/>
  <c r="I93" i="66"/>
  <c r="I143"/>
  <c r="I39" i="67"/>
  <c r="I114"/>
  <c r="I139" i="68"/>
  <c r="I145" s="1"/>
  <c r="I33" i="69"/>
  <c r="I124"/>
  <c r="I130" s="1"/>
  <c r="I33" i="70"/>
  <c r="I109"/>
  <c r="I108" i="63"/>
  <c r="I69" i="66"/>
  <c r="I140"/>
  <c r="I4" i="67"/>
  <c r="I4" i="68"/>
  <c r="I38" i="70"/>
  <c r="I3" i="71"/>
  <c r="I9" s="1"/>
  <c r="I3" i="72"/>
  <c r="I68" i="71"/>
  <c r="I128" i="73"/>
  <c r="I8" i="74"/>
  <c r="I138" i="79"/>
  <c r="I144" s="1"/>
  <c r="I8" i="64"/>
  <c r="I93"/>
  <c r="I114" i="66"/>
  <c r="I3" i="67"/>
  <c r="I64"/>
  <c r="I98"/>
  <c r="I3" i="68"/>
  <c r="I19"/>
  <c r="I38" i="69"/>
  <c r="I124" i="70"/>
  <c r="I130" s="1"/>
  <c r="I129" i="71"/>
  <c r="I138" i="76"/>
  <c r="I144" s="1"/>
  <c r="I69" i="79"/>
  <c r="I98"/>
  <c r="I93"/>
  <c r="I94" i="78"/>
  <c r="I18"/>
  <c r="I21"/>
  <c r="I18" i="79"/>
  <c r="I20"/>
  <c r="I114"/>
  <c r="I35"/>
  <c r="I39" s="1"/>
  <c r="I78" i="78"/>
  <c r="I23"/>
  <c r="I64"/>
  <c r="I69" s="1"/>
  <c r="I82"/>
  <c r="I114"/>
  <c r="I93"/>
  <c r="I98"/>
  <c r="I144"/>
  <c r="I8"/>
  <c r="I9" s="1"/>
  <c r="I38"/>
  <c r="I39" s="1"/>
  <c r="I77"/>
  <c r="I123" i="79"/>
  <c r="I125"/>
  <c r="I123" i="78"/>
  <c r="I124"/>
  <c r="I68" i="63"/>
  <c r="I3" i="65"/>
  <c r="I8" i="67"/>
  <c r="I5"/>
  <c r="I96" i="74"/>
  <c r="I93"/>
  <c r="I23" i="73"/>
  <c r="I24" s="1"/>
  <c r="I18" i="76"/>
  <c r="I21"/>
  <c r="I23"/>
  <c r="I23" i="74"/>
  <c r="I24" s="1"/>
  <c r="I82"/>
  <c r="I77" i="76"/>
  <c r="I82"/>
  <c r="I39"/>
  <c r="I69"/>
  <c r="I129"/>
  <c r="I38" i="73"/>
  <c r="I35"/>
  <c r="I39" s="1"/>
  <c r="I33" i="74"/>
  <c r="I36"/>
  <c r="I123"/>
  <c r="I126"/>
  <c r="I98"/>
  <c r="I69"/>
  <c r="I83"/>
  <c r="I98" i="73"/>
  <c r="I96"/>
  <c r="I93"/>
  <c r="I95"/>
  <c r="I69"/>
  <c r="I63" i="71"/>
  <c r="I69" s="1"/>
  <c r="I9" i="72"/>
  <c r="I68"/>
  <c r="I99"/>
  <c r="I23" i="71"/>
  <c r="I18"/>
  <c r="I24" s="1"/>
  <c r="I23" i="70"/>
  <c r="I18"/>
  <c r="I24" s="1"/>
  <c r="I83" i="71"/>
  <c r="I83" i="70"/>
  <c r="I99" i="71"/>
  <c r="I69" i="70"/>
  <c r="I100"/>
  <c r="I68" i="68"/>
  <c r="I69" s="1"/>
  <c r="I38"/>
  <c r="I39" s="1"/>
  <c r="I83"/>
  <c r="I80"/>
  <c r="I78"/>
  <c r="I79"/>
  <c r="I99"/>
  <c r="I9" i="69"/>
  <c r="I69"/>
  <c r="I69" i="67"/>
  <c r="I5" i="64"/>
  <c r="I97" i="68"/>
  <c r="I100" s="1"/>
  <c r="I95" i="64"/>
  <c r="I39" i="66"/>
  <c r="I36" i="65"/>
  <c r="I37"/>
  <c r="I35"/>
  <c r="I20" i="66"/>
  <c r="I24" s="1"/>
  <c r="I19" i="67"/>
  <c r="I20"/>
  <c r="I18" i="68"/>
  <c r="I24" s="1"/>
  <c r="I99" i="67"/>
  <c r="I99" i="66"/>
  <c r="I114" i="65"/>
  <c r="I79"/>
  <c r="I54"/>
  <c r="I143" i="64"/>
  <c r="I138"/>
  <c r="I3"/>
  <c r="I114"/>
  <c r="I18"/>
  <c r="I98"/>
  <c r="I18" i="63"/>
  <c r="I24" s="1"/>
  <c r="I4" i="65"/>
  <c r="I5" i="63"/>
  <c r="I143"/>
  <c r="I144" s="1"/>
  <c r="I23" i="64"/>
  <c r="I129"/>
  <c r="I143" i="65"/>
  <c r="I33" i="63"/>
  <c r="I123"/>
  <c r="I81"/>
  <c r="I93"/>
  <c r="I126"/>
  <c r="I83" i="65"/>
  <c r="I4" i="64"/>
  <c r="I19"/>
  <c r="I39"/>
  <c r="I84"/>
  <c r="I138" i="65"/>
  <c r="I123"/>
  <c r="I129" s="1"/>
  <c r="I98"/>
  <c r="I94"/>
  <c r="I93"/>
  <c r="I78"/>
  <c r="I38"/>
  <c r="I33"/>
  <c r="I21"/>
  <c r="I18"/>
  <c r="I8"/>
  <c r="I98" i="63"/>
  <c r="I3"/>
  <c r="I4"/>
  <c r="I8"/>
  <c r="I83"/>
  <c r="I78"/>
  <c r="I79"/>
  <c r="I69"/>
  <c r="I54"/>
  <c r="I114"/>
  <c r="I39"/>
  <c r="F71" i="62"/>
  <c r="I66" s="1"/>
  <c r="F102"/>
  <c r="I96" s="1"/>
  <c r="F101"/>
  <c r="F99"/>
  <c r="I97" s="1"/>
  <c r="F44"/>
  <c r="F38"/>
  <c r="F9"/>
  <c r="F13"/>
  <c r="F11"/>
  <c r="I7" s="1"/>
  <c r="F7"/>
  <c r="F8"/>
  <c r="F152"/>
  <c r="F153"/>
  <c r="F154"/>
  <c r="F155"/>
  <c r="I155"/>
  <c r="F156"/>
  <c r="I156"/>
  <c r="F157"/>
  <c r="I157"/>
  <c r="F158"/>
  <c r="F159"/>
  <c r="F160"/>
  <c r="F161"/>
  <c r="F162"/>
  <c r="F163"/>
  <c r="F164"/>
  <c r="F165"/>
  <c r="F166"/>
  <c r="F151"/>
  <c r="F150"/>
  <c r="F149"/>
  <c r="F148"/>
  <c r="F147"/>
  <c r="F146"/>
  <c r="I142" s="1"/>
  <c r="F145"/>
  <c r="F144"/>
  <c r="I140" s="1"/>
  <c r="F143"/>
  <c r="F142"/>
  <c r="I141"/>
  <c r="F141"/>
  <c r="I143" s="1"/>
  <c r="F140"/>
  <c r="F139"/>
  <c r="F138"/>
  <c r="F137"/>
  <c r="F136"/>
  <c r="F135"/>
  <c r="F134"/>
  <c r="F133"/>
  <c r="F132"/>
  <c r="F131"/>
  <c r="I126" s="1"/>
  <c r="F130"/>
  <c r="F129"/>
  <c r="F128"/>
  <c r="I125" s="1"/>
  <c r="F127"/>
  <c r="I127" s="1"/>
  <c r="F126"/>
  <c r="F125"/>
  <c r="F124"/>
  <c r="F123"/>
  <c r="I124" s="1"/>
  <c r="F122"/>
  <c r="F121"/>
  <c r="F120"/>
  <c r="F119"/>
  <c r="F118"/>
  <c r="F117"/>
  <c r="F116"/>
  <c r="F115"/>
  <c r="F114"/>
  <c r="F113"/>
  <c r="I112"/>
  <c r="F112"/>
  <c r="I111"/>
  <c r="F111"/>
  <c r="F110"/>
  <c r="F109"/>
  <c r="F108"/>
  <c r="F107"/>
  <c r="F100"/>
  <c r="F98"/>
  <c r="F97"/>
  <c r="F96"/>
  <c r="I95" s="1"/>
  <c r="F95"/>
  <c r="F94"/>
  <c r="F93"/>
  <c r="F92"/>
  <c r="F91"/>
  <c r="F90"/>
  <c r="F89"/>
  <c r="F88"/>
  <c r="F87"/>
  <c r="F86"/>
  <c r="F85"/>
  <c r="F84"/>
  <c r="F83"/>
  <c r="F82"/>
  <c r="I82" s="1"/>
  <c r="I81"/>
  <c r="F81"/>
  <c r="I80"/>
  <c r="F80"/>
  <c r="F79"/>
  <c r="F78"/>
  <c r="F77"/>
  <c r="F76"/>
  <c r="F75"/>
  <c r="F74"/>
  <c r="F73"/>
  <c r="F72"/>
  <c r="F70"/>
  <c r="F69"/>
  <c r="I65" s="1"/>
  <c r="F68"/>
  <c r="I67"/>
  <c r="F67"/>
  <c r="F66"/>
  <c r="F65"/>
  <c r="F64"/>
  <c r="F62"/>
  <c r="F61"/>
  <c r="F60"/>
  <c r="F59"/>
  <c r="F58"/>
  <c r="F57"/>
  <c r="F56"/>
  <c r="F55"/>
  <c r="F54"/>
  <c r="F53"/>
  <c r="I52"/>
  <c r="F52"/>
  <c r="I51"/>
  <c r="F51"/>
  <c r="I53" s="1"/>
  <c r="I50"/>
  <c r="F50"/>
  <c r="F49"/>
  <c r="F48"/>
  <c r="I49" s="1"/>
  <c r="F47"/>
  <c r="I48" s="1"/>
  <c r="F46"/>
  <c r="F45"/>
  <c r="F43"/>
  <c r="F42"/>
  <c r="F41"/>
  <c r="F40"/>
  <c r="I37" s="1"/>
  <c r="F39"/>
  <c r="F37"/>
  <c r="I36"/>
  <c r="F36"/>
  <c r="I35"/>
  <c r="F35"/>
  <c r="F34"/>
  <c r="F33"/>
  <c r="F32"/>
  <c r="F31"/>
  <c r="F30"/>
  <c r="F29"/>
  <c r="F28"/>
  <c r="F27"/>
  <c r="F26"/>
  <c r="F25"/>
  <c r="F24"/>
  <c r="F23"/>
  <c r="I22"/>
  <c r="F22"/>
  <c r="I21"/>
  <c r="F21"/>
  <c r="I23" s="1"/>
  <c r="I20"/>
  <c r="F20"/>
  <c r="F19"/>
  <c r="F18"/>
  <c r="I19" s="1"/>
  <c r="F17"/>
  <c r="I18" s="1"/>
  <c r="F16"/>
  <c r="F12"/>
  <c r="F15"/>
  <c r="I6" s="1"/>
  <c r="F14"/>
  <c r="F10"/>
  <c r="F6"/>
  <c r="I8" s="1"/>
  <c r="F5"/>
  <c r="F4"/>
  <c r="F3"/>
  <c r="F2"/>
  <c r="I39" i="70" l="1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/>
  <c r="I84"/>
  <c r="I129"/>
  <c r="I144" i="64"/>
  <c r="I83" i="62"/>
  <c r="I109"/>
  <c r="I123"/>
  <c r="I99" i="65"/>
  <c r="I33" i="62"/>
  <c r="I54"/>
  <c r="I138"/>
  <c r="I9" i="65"/>
  <c r="I63" i="62"/>
  <c r="I78"/>
  <c r="I5"/>
  <c r="I79"/>
  <c r="I93"/>
  <c r="I144" i="65"/>
  <c r="I39"/>
  <c r="I128" i="62"/>
  <c r="I139"/>
  <c r="I68"/>
  <c r="I64"/>
  <c r="I113"/>
  <c r="I98"/>
  <c r="I94"/>
  <c r="I3"/>
  <c r="I38"/>
  <c r="I34"/>
  <c r="I4"/>
  <c r="I153"/>
  <c r="I159" s="1"/>
  <c r="I114" l="1"/>
  <c r="I69"/>
  <c r="I129"/>
  <c r="I99"/>
  <c r="I9"/>
  <c r="I84"/>
  <c r="I39"/>
  <c r="I144"/>
</calcChain>
</file>

<file path=xl/sharedStrings.xml><?xml version="1.0" encoding="utf-8"?>
<sst xmlns="http://schemas.openxmlformats.org/spreadsheetml/2006/main" count="7163" uniqueCount="1171">
  <si>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</si>
  <si>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</si>
  <si>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</si>
  <si>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</si>
  <si>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</si>
  <si>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</si>
  <si>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</si>
  <si>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</si>
  <si>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</si>
  <si>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</si>
  <si>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</si>
  <si>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</si>
  <si>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</si>
  <si>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</si>
  <si>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</si>
  <si>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</si>
  <si>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</si>
  <si>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</si>
  <si>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</si>
  <si>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</si>
  <si>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</si>
  <si>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</si>
  <si>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</si>
  <si>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</si>
  <si>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</si>
  <si>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</si>
  <si>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</si>
  <si>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</si>
  <si>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</si>
  <si>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</si>
  <si>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</si>
  <si>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</si>
  <si>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</si>
  <si>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</si>
  <si>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</si>
  <si>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</si>
  <si>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</si>
  <si>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</si>
  <si>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</si>
  <si>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</si>
  <si>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</si>
  <si>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</si>
  <si>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</si>
  <si>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</si>
  <si>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</si>
  <si>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</si>
  <si>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</si>
  <si>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</si>
  <si>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</si>
  <si>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</si>
  <si>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</si>
  <si>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</si>
  <si>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</si>
  <si>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</si>
  <si>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</si>
  <si>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</si>
  <si>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</si>
  <si>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</si>
  <si>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</si>
  <si>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</si>
  <si>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</si>
  <si>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</si>
  <si>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</si>
  <si>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</si>
  <si>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</si>
  <si>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</si>
  <si>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</si>
  <si>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</si>
  <si>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</si>
  <si>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</si>
  <si>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</si>
  <si>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</si>
  <si>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</si>
  <si>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</si>
  <si>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</si>
  <si>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</si>
  <si>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</si>
  <si>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</si>
  <si>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</si>
  <si>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</si>
  <si>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</si>
  <si>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</si>
  <si>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</si>
  <si>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</si>
  <si>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</si>
  <si>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</si>
  <si>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</si>
  <si>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</si>
  <si>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</si>
  <si>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</si>
  <si>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</si>
  <si>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</si>
  <si>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</si>
  <si>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</si>
  <si>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</si>
  <si>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</si>
  <si>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</si>
  <si>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</si>
  <si>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</si>
  <si>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</si>
  <si>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</si>
  <si>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</si>
  <si>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</si>
  <si>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</si>
  <si>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</si>
  <si>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</si>
  <si>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</si>
  <si>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</si>
  <si>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</si>
  <si>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</si>
  <si>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</si>
  <si>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</si>
  <si>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</si>
  <si>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</si>
  <si>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</si>
  <si>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</si>
  <si>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</si>
  <si>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</si>
  <si>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</si>
  <si>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</si>
  <si>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</si>
  <si>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</si>
  <si>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</si>
  <si>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</si>
  <si>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</si>
  <si>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</si>
  <si>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</si>
  <si>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</si>
  <si>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</si>
  <si>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</si>
  <si>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</si>
  <si>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</si>
  <si>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</si>
  <si>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</si>
  <si>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</si>
  <si>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</si>
  <si>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</si>
  <si>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</si>
  <si>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</si>
  <si>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</si>
  <si>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</si>
  <si>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</si>
  <si>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</si>
  <si>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</si>
  <si>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</si>
  <si>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</si>
  <si>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</si>
  <si>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</si>
  <si>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</si>
  <si>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</si>
  <si>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</si>
  <si>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</si>
  <si>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</si>
  <si>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</si>
  <si>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</si>
  <si>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</si>
  <si>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</si>
  <si>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</si>
  <si>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</si>
  <si>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</si>
  <si>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</si>
  <si>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</si>
  <si>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</si>
  <si>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</si>
  <si>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</si>
  <si>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</si>
  <si>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</si>
  <si>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</si>
  <si>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</si>
  <si>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</si>
  <si>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</si>
  <si>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</si>
  <si>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</si>
  <si>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</si>
  <si>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</si>
  <si>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</si>
  <si>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</si>
  <si>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</si>
  <si>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</si>
  <si>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</si>
  <si>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</si>
  <si>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</si>
  <si>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</si>
  <si>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</si>
  <si>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</si>
  <si>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</si>
  <si>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</si>
  <si>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</si>
  <si>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</si>
  <si>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</si>
  <si>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</si>
  <si>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</si>
  <si>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</si>
  <si>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</si>
  <si>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</si>
  <si>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</si>
  <si>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</si>
  <si>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</si>
  <si>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</si>
  <si>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</si>
  <si>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</si>
  <si>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</si>
  <si>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</si>
  <si>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</si>
  <si>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</si>
  <si>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</si>
  <si>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</si>
  <si>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</si>
  <si>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</si>
  <si>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</si>
  <si>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</si>
  <si>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</si>
  <si>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</si>
  <si>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</si>
  <si>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</si>
  <si>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</si>
  <si>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</si>
  <si>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</si>
  <si>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</si>
  <si>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</si>
  <si>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</si>
  <si>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</si>
  <si>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</si>
  <si>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</si>
  <si>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</si>
  <si>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</si>
  <si>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</si>
  <si>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</si>
  <si>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</si>
  <si>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</si>
  <si>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</si>
  <si>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</si>
  <si>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</si>
  <si>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</si>
  <si>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</si>
  <si>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</si>
  <si>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</si>
  <si>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</si>
  <si>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</si>
  <si>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</si>
  <si>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</si>
  <si>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</si>
  <si>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</si>
  <si>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</si>
  <si>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</si>
  <si>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</si>
  <si>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</si>
  <si>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</si>
  <si>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</si>
  <si>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</si>
  <si>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</si>
  <si>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</si>
  <si>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</si>
  <si>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</si>
  <si>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</si>
  <si>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</si>
  <si>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</si>
  <si>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</si>
  <si>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</si>
  <si>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</si>
  <si>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</si>
  <si>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</si>
  <si>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</si>
  <si>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</si>
  <si>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</si>
  <si>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</si>
  <si>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</si>
  <si>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</si>
  <si>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</si>
  <si>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</si>
  <si>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</si>
  <si>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</si>
  <si>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</si>
  <si>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</si>
  <si>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</si>
  <si>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</si>
  <si>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</si>
  <si>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</si>
  <si>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</si>
  <si>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</si>
  <si>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</si>
  <si>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</si>
  <si>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</si>
  <si>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</si>
  <si>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</si>
  <si>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</si>
  <si>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</si>
  <si>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</si>
  <si>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</si>
  <si>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</si>
  <si>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</si>
  <si>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</si>
  <si>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</si>
  <si>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</si>
  <si>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</si>
  <si>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</si>
  <si>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</si>
  <si>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</si>
  <si>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</si>
  <si>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</si>
  <si>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</si>
  <si>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</si>
  <si>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</si>
  <si>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</si>
  <si>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</si>
  <si>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</si>
  <si>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</si>
  <si>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</si>
  <si>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</si>
  <si>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</si>
  <si>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</si>
  <si>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</si>
  <si>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</si>
  <si>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</si>
  <si>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</si>
  <si>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</si>
  <si>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</si>
  <si>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</si>
  <si>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</si>
  <si>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</si>
  <si>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</si>
  <si>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</si>
  <si>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</si>
  <si>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</si>
  <si>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</si>
  <si>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</si>
  <si>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</si>
  <si>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</si>
  <si>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</si>
  <si>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</si>
  <si>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</si>
  <si>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</si>
  <si>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</si>
  <si>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</si>
  <si>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</si>
  <si>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</si>
  <si>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</si>
  <si>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</si>
  <si>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</si>
  <si>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</si>
  <si>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</si>
  <si>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</si>
  <si>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</si>
  <si>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</si>
  <si>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</si>
  <si>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</si>
  <si>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</si>
  <si>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</si>
  <si>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</si>
  <si>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</si>
  <si>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</si>
  <si>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</si>
  <si>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</si>
  <si>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</si>
  <si>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</si>
  <si>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</si>
  <si>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</si>
  <si>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</si>
  <si>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</si>
  <si>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</si>
  <si>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</si>
  <si>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</si>
  <si>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</si>
  <si>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</si>
  <si>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</si>
  <si>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</si>
  <si>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</si>
  <si>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</si>
  <si>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</si>
  <si>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</si>
  <si>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</si>
  <si>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</si>
  <si>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</si>
  <si>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</si>
  <si>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</si>
  <si>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</si>
  <si>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</si>
  <si>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</si>
  <si>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</si>
  <si>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</si>
  <si>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</si>
  <si>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</si>
  <si>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</si>
  <si>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</si>
  <si>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</si>
  <si>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</si>
  <si>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</si>
  <si>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</si>
  <si>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</si>
  <si>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</si>
  <si>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</si>
  <si>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</si>
  <si>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</si>
  <si>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</si>
  <si>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</si>
  <si>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</si>
  <si>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</si>
  <si>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</si>
  <si>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</si>
  <si>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</si>
  <si>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</si>
  <si>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</si>
  <si>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</si>
  <si>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</si>
  <si>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</si>
  <si>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</si>
  <si>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</si>
  <si>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</si>
  <si>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</si>
  <si>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</si>
  <si>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</si>
  <si>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</si>
  <si>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</si>
  <si>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</si>
  <si>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</si>
  <si>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</si>
  <si>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</si>
  <si>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</si>
  <si>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</si>
  <si>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</si>
  <si>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</si>
  <si>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</si>
  <si>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</si>
  <si>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</si>
  <si>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</si>
  <si>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</si>
  <si>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</si>
  <si>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</si>
  <si>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</si>
  <si>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</si>
  <si>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</si>
  <si>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</si>
  <si>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</si>
  <si>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</si>
  <si>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</si>
  <si>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</si>
  <si>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</si>
  <si>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</si>
  <si>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</si>
  <si>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</si>
  <si>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</si>
  <si>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</si>
  <si>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</si>
  <si>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</si>
  <si>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</si>
  <si>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</si>
  <si>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</si>
  <si>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</si>
  <si>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</si>
  <si>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</si>
  <si>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</si>
  <si>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</si>
  <si>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</si>
  <si>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</si>
  <si>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</si>
  <si>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</si>
  <si>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</si>
  <si>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</si>
  <si>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</si>
  <si>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</si>
  <si>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</si>
  <si>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</si>
  <si>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</si>
  <si>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</si>
  <si>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</si>
  <si>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</si>
  <si>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</si>
  <si>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</si>
  <si>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</si>
  <si>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</si>
  <si>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</si>
  <si>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</si>
  <si>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</si>
  <si>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</si>
  <si>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</si>
  <si>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</si>
  <si>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</si>
  <si>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</si>
  <si>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</si>
  <si>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</si>
  <si>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</si>
  <si>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</si>
  <si>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</si>
  <si>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</si>
  <si>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</si>
  <si>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</si>
  <si>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</si>
  <si>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</si>
  <si>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</si>
  <si>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</si>
  <si>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</si>
  <si>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</si>
  <si>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</si>
  <si>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</si>
  <si>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</si>
  <si>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</si>
  <si>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</si>
  <si>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</si>
  <si>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</si>
  <si>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</si>
  <si>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</si>
  <si>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</si>
  <si>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</si>
  <si>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</si>
  <si>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</si>
  <si>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</si>
  <si>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</si>
  <si>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</si>
  <si>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</si>
  <si>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</si>
  <si>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</si>
  <si>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</si>
  <si>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</si>
  <si>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</si>
  <si>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</si>
  <si>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</si>
  <si>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</si>
  <si>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</si>
  <si>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</si>
  <si>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</si>
  <si>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</si>
  <si>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</si>
  <si>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</si>
  <si>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</si>
  <si>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</si>
  <si>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</si>
  <si>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</si>
  <si>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</si>
  <si>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</si>
  <si>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</si>
  <si>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</si>
  <si>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</si>
  <si>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</si>
  <si>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</si>
  <si>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</si>
  <si>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</si>
  <si>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</si>
  <si>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</si>
  <si>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</si>
  <si>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</si>
  <si>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</si>
  <si>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</si>
  <si>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</si>
  <si>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</si>
  <si>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</si>
  <si>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</si>
  <si>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</si>
  <si>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</si>
  <si>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</si>
  <si>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</si>
  <si>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</si>
  <si>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</si>
  <si>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</si>
  <si>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</si>
  <si>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</si>
  <si>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</si>
  <si>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</si>
  <si>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</si>
  <si>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</si>
  <si>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</si>
  <si>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</si>
  <si>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</si>
  <si>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</si>
  <si>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</si>
  <si>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</si>
  <si>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</si>
  <si>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</si>
  <si>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</si>
  <si>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</si>
  <si>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</si>
  <si>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</si>
  <si>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</si>
  <si>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</si>
  <si>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</si>
  <si>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</si>
  <si>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</si>
  <si>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</si>
  <si>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</si>
  <si>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</si>
  <si>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</si>
  <si>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</si>
  <si>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</si>
  <si>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</si>
  <si>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</si>
  <si>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</si>
  <si>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</si>
  <si>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</si>
  <si>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</si>
  <si>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</si>
  <si>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</si>
  <si>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</si>
  <si>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</si>
  <si>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</si>
  <si>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</si>
  <si>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</si>
  <si>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</si>
  <si>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</si>
  <si>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</si>
  <si>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</si>
  <si>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</si>
  <si>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</si>
  <si>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</si>
  <si>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</si>
  <si>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</si>
  <si>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</si>
  <si>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</si>
  <si>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</si>
  <si>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</si>
  <si>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</si>
  <si>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</si>
  <si>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</si>
  <si>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</si>
  <si>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</si>
  <si>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</si>
  <si>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</si>
  <si>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</si>
  <si>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</si>
  <si>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</si>
  <si>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</si>
  <si>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</si>
  <si>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</si>
  <si>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</si>
  <si>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</si>
  <si>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</si>
  <si>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</si>
  <si>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</si>
  <si>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</si>
  <si>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</si>
  <si>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</si>
  <si>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</si>
  <si>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</si>
  <si>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</si>
  <si>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</si>
  <si>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</si>
  <si>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</si>
  <si>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</si>
  <si>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</si>
  <si>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</si>
  <si>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</si>
  <si>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</si>
  <si>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</si>
  <si>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</si>
  <si>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</si>
  <si>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</si>
  <si>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</si>
  <si>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</si>
  <si>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</si>
  <si>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</si>
  <si>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</si>
  <si>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</si>
  <si>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</si>
  <si>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</si>
  <si>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</si>
  <si>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</si>
  <si>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</si>
  <si>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</si>
  <si>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</si>
  <si>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</si>
  <si>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</si>
  <si>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</si>
  <si>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</si>
  <si>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</si>
  <si>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</si>
  <si>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</si>
  <si>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</si>
  <si>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</si>
  <si>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</si>
  <si>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</si>
  <si>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</si>
  <si>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</si>
  <si>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</si>
  <si>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</si>
  <si>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</si>
  <si>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</si>
  <si>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</si>
  <si>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</si>
  <si>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</si>
  <si>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</si>
  <si>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</si>
  <si>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</si>
  <si>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</si>
  <si>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</si>
  <si>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</si>
  <si>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</si>
  <si>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</si>
  <si>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</si>
  <si>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</si>
  <si>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</si>
  <si>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</si>
  <si>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</si>
  <si>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</si>
  <si>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</si>
  <si>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</si>
  <si>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</si>
  <si>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</si>
  <si>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</si>
  <si>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</si>
  <si>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</si>
  <si>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</si>
  <si>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</si>
  <si>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</si>
  <si>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</si>
  <si>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</si>
  <si>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</si>
  <si>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</si>
  <si>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</si>
  <si>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</si>
  <si>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</si>
  <si>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</si>
  <si>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</si>
  <si>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</si>
  <si>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</si>
  <si>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</si>
  <si>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</si>
  <si>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</si>
  <si>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</si>
  <si>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</si>
  <si>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</si>
  <si>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</si>
  <si>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</si>
  <si>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</si>
  <si>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</si>
  <si>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</si>
  <si>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</si>
  <si>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</si>
  <si>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</si>
  <si>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</si>
  <si>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</si>
  <si>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</si>
  <si>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</si>
  <si>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</si>
  <si>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</si>
  <si>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</si>
  <si>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</si>
  <si>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</si>
  <si>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</si>
  <si>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</si>
  <si>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</si>
  <si>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</si>
  <si>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</si>
  <si>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</si>
  <si>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</si>
  <si>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</si>
  <si>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</si>
  <si>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</si>
  <si>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</si>
  <si>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</si>
  <si>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</si>
  <si>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</si>
  <si>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</si>
  <si>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</si>
  <si>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</si>
  <si>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</si>
  <si>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</si>
  <si>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</si>
  <si>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</si>
  <si>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</si>
  <si>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</si>
  <si>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</si>
  <si>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</si>
  <si>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</si>
  <si>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</si>
  <si>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</si>
  <si>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</si>
  <si>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</si>
  <si>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</si>
  <si>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</si>
  <si>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</si>
  <si>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</si>
  <si>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</si>
  <si>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</si>
  <si>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</si>
  <si>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</si>
  <si>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</si>
  <si>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</si>
  <si>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</si>
  <si>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</si>
  <si>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</si>
  <si>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</si>
  <si>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</si>
  <si>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</si>
  <si>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</si>
  <si>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</si>
  <si>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</si>
  <si>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</si>
  <si>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</si>
  <si>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</si>
  <si>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</si>
  <si>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</si>
  <si>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</si>
  <si>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</si>
  <si>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</si>
  <si>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</si>
  <si>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</si>
  <si>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</si>
  <si>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</si>
  <si>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</si>
  <si>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</si>
  <si>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</si>
  <si>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</si>
  <si>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</si>
  <si>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</si>
  <si>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</si>
  <si>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</si>
  <si>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</si>
  <si>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</si>
  <si>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</si>
  <si>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</si>
  <si>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</si>
  <si>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</si>
  <si>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</si>
  <si>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</si>
  <si>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</si>
  <si>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</si>
  <si>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</si>
  <si>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</si>
  <si>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</si>
  <si>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</si>
  <si>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</si>
  <si>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</si>
  <si>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</si>
  <si>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</si>
  <si>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</si>
  <si>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</si>
  <si>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</si>
  <si>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</si>
  <si>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</si>
  <si>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</si>
  <si>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</si>
  <si>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</si>
  <si>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</si>
  <si>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</si>
  <si>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</si>
  <si>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</si>
  <si>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</si>
  <si>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</si>
  <si>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</si>
  <si>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</si>
  <si>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</si>
  <si>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</si>
  <si>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</si>
  <si>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</si>
  <si>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</si>
  <si>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</si>
  <si>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</si>
  <si>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</si>
  <si>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</si>
  <si>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</si>
  <si>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</si>
  <si>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</si>
  <si>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</si>
  <si>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</si>
  <si>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</si>
  <si>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</si>
  <si>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</si>
  <si>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</si>
  <si>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</si>
  <si>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</si>
  <si>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</si>
  <si>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</si>
  <si>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</si>
  <si>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</si>
  <si>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</si>
  <si>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</si>
  <si>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</si>
  <si>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</si>
  <si>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</si>
  <si>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</si>
  <si>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</si>
  <si>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</si>
  <si>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</si>
  <si>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</si>
  <si>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</si>
  <si>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</si>
  <si>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</si>
  <si>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</si>
  <si>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</si>
  <si>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</si>
  <si>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</si>
  <si>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</si>
  <si>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</si>
  <si>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</si>
  <si>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</si>
  <si>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</si>
  <si>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</si>
  <si>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</si>
  <si>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</si>
  <si>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</si>
  <si>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</si>
  <si>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</si>
  <si>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</si>
  <si>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</si>
  <si>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</si>
  <si>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</si>
  <si>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</si>
  <si>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</si>
  <si>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</si>
  <si>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</si>
  <si>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</si>
  <si>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</si>
  <si>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</si>
  <si>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</si>
  <si>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</si>
  <si>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</si>
  <si>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</si>
  <si>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</si>
  <si>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</si>
  <si>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</si>
  <si>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</si>
  <si>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</si>
  <si>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</si>
  <si>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</si>
  <si>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</si>
  <si>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</si>
  <si>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</si>
  <si>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</si>
  <si>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</si>
  <si>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</si>
  <si>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</si>
  <si>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</si>
  <si>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</si>
  <si>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</si>
  <si>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</si>
  <si>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</si>
  <si>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</si>
  <si>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</si>
  <si>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</si>
  <si>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</si>
  <si>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</si>
  <si>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</si>
  <si>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</si>
  <si>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</si>
  <si>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</si>
  <si>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</si>
  <si>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</si>
  <si>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</si>
  <si>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</si>
  <si>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</si>
  <si>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</si>
  <si>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</si>
  <si>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</si>
  <si>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</si>
  <si>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</si>
  <si>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</si>
  <si>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</si>
  <si>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</si>
  <si>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</si>
  <si>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</si>
  <si>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</si>
  <si>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</si>
  <si>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</si>
  <si>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</si>
  <si>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</si>
  <si>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</si>
  <si>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</si>
  <si>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</si>
  <si>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</si>
  <si>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</si>
  <si>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</si>
  <si>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</si>
  <si>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</si>
  <si>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</si>
  <si>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</si>
  <si>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</si>
  <si>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</si>
  <si>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</si>
  <si>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</si>
  <si>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</si>
  <si>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</si>
  <si>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</si>
  <si>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</si>
  <si>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</si>
  <si>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</si>
  <si>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</si>
  <si>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</si>
  <si>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</si>
  <si>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</si>
  <si>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</si>
  <si>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</si>
  <si>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</si>
  <si>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</si>
  <si>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</si>
  <si>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</si>
  <si>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</si>
  <si>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</si>
  <si>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</si>
  <si>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</si>
  <si>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</si>
  <si>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</si>
  <si>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</si>
  <si>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</si>
  <si>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</si>
  <si>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</si>
  <si>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</si>
  <si>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</si>
  <si>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</si>
  <si>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</si>
  <si>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</si>
  <si>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</si>
  <si>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</si>
  <si>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</si>
  <si>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</si>
  <si>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</si>
  <si>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</si>
  <si>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</si>
  <si>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</si>
  <si>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</si>
  <si>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</si>
  <si>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</si>
  <si>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</si>
  <si>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</si>
  <si>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</si>
  <si>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</si>
  <si>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</si>
  <si>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</si>
  <si>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</si>
  <si>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</si>
  <si>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</si>
  <si>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</si>
  <si>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</si>
  <si>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</si>
  <si>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</si>
  <si>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</si>
  <si>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</si>
  <si>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</si>
  <si>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</si>
  <si>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</si>
  <si>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</si>
  <si>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</si>
  <si>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</si>
  <si>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</si>
  <si>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</si>
  <si>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</si>
  <si>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</si>
  <si>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</si>
  <si>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</si>
  <si>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</si>
  <si>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</si>
  <si>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</si>
  <si>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</si>
  <si>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</si>
  <si>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</si>
  <si>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</si>
  <si>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</si>
  <si>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</si>
  <si>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</si>
  <si>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</si>
  <si>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</si>
  <si>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</si>
  <si>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</si>
  <si>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</si>
  <si>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</si>
  <si>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</si>
  <si>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</si>
  <si>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</si>
  <si>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</si>
  <si>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</si>
  <si>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</si>
  <si>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</si>
  <si>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</si>
  <si>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</si>
  <si>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</si>
  <si>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</si>
  <si>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</si>
  <si>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</si>
  <si>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</si>
  <si>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</si>
  <si>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</si>
  <si>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</si>
  <si>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</si>
  <si>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</si>
  <si>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</si>
  <si>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</si>
  <si>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</si>
  <si>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</si>
  <si>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</si>
  <si>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</si>
  <si>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</si>
  <si>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</si>
  <si>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</si>
  <si>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</si>
  <si>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</si>
  <si>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</si>
  <si>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</si>
  <si>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</si>
  <si>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</si>
  <si>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</si>
  <si>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</si>
  <si>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</si>
  <si>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</si>
  <si>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</si>
  <si>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</si>
  <si>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</si>
  <si>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</si>
  <si>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</si>
  <si>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</si>
  <si>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</si>
  <si>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</si>
  <si>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</si>
  <si>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</si>
  <si>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</si>
  <si>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</si>
  <si>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</si>
  <si>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</si>
  <si>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</si>
  <si>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</si>
  <si>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</si>
  <si>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</si>
  <si>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</si>
  <si>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</si>
  <si>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</si>
  <si>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</si>
  <si>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</si>
  <si>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</si>
  <si>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</si>
  <si>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</si>
  <si>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</si>
  <si>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</si>
  <si>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</si>
  <si>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</si>
  <si>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</si>
  <si>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</si>
  <si>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Conference Presentation (College Project)</t>
  </si>
  <si>
    <t>Tried to solve the mistakes in post method</t>
  </si>
  <si>
    <t>Got error (unable to run the project), tried to rectify it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</si>
  <si>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</si>
  <si>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</si>
  <si>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</si>
  <si>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</si>
  <si>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</si>
  <si>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</si>
  <si>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</si>
  <si>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</si>
  <si>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</si>
  <si>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</si>
  <si>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</si>
  <si>
    <t>General Team meeting to know the status</t>
  </si>
  <si>
    <t>Unable to run the project - Tried to solve it</t>
  </si>
  <si>
    <t>Written Post method for admin</t>
  </si>
  <si>
    <t>Continued with post method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</si>
  <si>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</si>
  <si>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</si>
  <si>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</si>
  <si>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</si>
  <si>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</si>
  <si>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</si>
  <si>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</si>
  <si>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</si>
  <si>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</si>
  <si>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</si>
  <si>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</si>
  <si>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</si>
  <si>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</si>
  <si>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</si>
  <si>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</si>
  <si>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</si>
  <si>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</si>
  <si>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</si>
  <si>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</si>
  <si>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</si>
  <si>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</si>
  <si>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</si>
  <si>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</si>
  <si>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</si>
  <si>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</si>
  <si>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>Went to college For Project Review</t>
  </si>
  <si>
    <t>Prepared for internal exams</t>
  </si>
  <si>
    <t>Went  to college for internal exams</t>
  </si>
  <si>
    <t>Team metting</t>
  </si>
  <si>
    <t>I have some personal work</t>
  </si>
  <si>
    <t>Worked on authentication</t>
  </si>
</sst>
</file>

<file path=xl/styles.xml><?xml version="1.0" encoding="utf-8"?>
<styleSheet xmlns="http://schemas.openxmlformats.org/spreadsheetml/2006/main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</cellXfs>
  <cellStyles count="1">
    <cellStyle name="Normal" xfId="0" builtinId="0"/>
  </cellStyles>
  <dxfs count="7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B9:H19" totalsRowShown="0" headerRowDxfId="777" dataDxfId="775" headerRowBorderDxfId="776" tableBorderDxfId="774" totalsRowBorderDxfId="773">
  <autoFilter ref="B9:H19"/>
  <tableColumns count="7">
    <tableColumn id="1" name="Resource Name" dataDxfId="772"/>
    <tableColumn id="2" name="In-progress" dataDxfId="771"/>
    <tableColumn id="3" name="Done" dataDxfId="770"/>
    <tableColumn id="4" name="Discarded / Hold" dataDxfId="769"/>
    <tableColumn id="5" name="Hours Spent - Project" dataDxfId="768"/>
    <tableColumn id="6" name="Hours Spent - Non Project" dataDxfId="767"/>
    <tableColumn id="7" name="Comments" dataDxfId="76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3751113" displayName="Table3751113" ref="B2:E4" totalsRowShown="0" headerRowDxfId="681" dataDxfId="679" headerRowBorderDxfId="680" tableBorderDxfId="678" totalsRowBorderDxfId="677">
  <autoFilter ref="B2:E4"/>
  <tableColumns count="4">
    <tableColumn id="1" name="Column1" dataDxfId="676"/>
    <tableColumn id="2" name="Column2" dataDxfId="675"/>
    <tableColumn id="3" name="Column3" dataDxfId="674"/>
    <tableColumn id="4" name="Column4" dataDxfId="67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621014" displayName="Table2621014" ref="B7:H17" totalsRowShown="0" headerRowDxfId="672" dataDxfId="670" headerRowBorderDxfId="671" tableBorderDxfId="669" totalsRowBorderDxfId="668">
  <autoFilter ref="B7:H17"/>
  <tableColumns count="7">
    <tableColumn id="1" name="Resource Name" dataDxfId="667"/>
    <tableColumn id="2" name="In-progress" dataDxfId="666"/>
    <tableColumn id="3" name="Done" dataDxfId="665"/>
    <tableColumn id="4" name="Discarded / Hold" dataDxfId="664"/>
    <tableColumn id="5" name="Hours Spent - Project" dataDxfId="663"/>
    <tableColumn id="6" name="Hours Spent - Non Project" dataDxfId="662"/>
    <tableColumn id="7" name="Comments" dataDxfId="66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3751115" displayName="Table3751115" ref="B2:E4" totalsRowShown="0" headerRowDxfId="660" dataDxfId="658" headerRowBorderDxfId="659" tableBorderDxfId="657" totalsRowBorderDxfId="656">
  <autoFilter ref="B2:E4"/>
  <tableColumns count="4">
    <tableColumn id="1" name="Column1" dataDxfId="655"/>
    <tableColumn id="2" name="Column2" dataDxfId="654"/>
    <tableColumn id="3" name="Column3" dataDxfId="653"/>
    <tableColumn id="4" name="Column4" dataDxfId="6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9" name="Table26210" displayName="Table26210" ref="B7:H17" totalsRowShown="0" headerRowDxfId="651" dataDxfId="649" headerRowBorderDxfId="650" tableBorderDxfId="648" totalsRowBorderDxfId="647">
  <autoFilter ref="B7:H17"/>
  <tableColumns count="7">
    <tableColumn id="1" name="Resource Name" dataDxfId="646"/>
    <tableColumn id="2" name="In-progress" dataDxfId="645"/>
    <tableColumn id="3" name="Done" dataDxfId="644"/>
    <tableColumn id="4" name="Discarded / Hold" dataDxfId="643"/>
    <tableColumn id="5" name="Hours Spent - Project" dataDxfId="642"/>
    <tableColumn id="6" name="Hours Spent - Non Project" dataDxfId="641"/>
    <tableColumn id="7" name="Comments" dataDxfId="64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le37511" displayName="Table37511" ref="B2:E4" totalsRowShown="0" headerRowDxfId="639" dataDxfId="637" headerRowBorderDxfId="638" tableBorderDxfId="636" totalsRowBorderDxfId="635">
  <autoFilter ref="B2:E4"/>
  <tableColumns count="4">
    <tableColumn id="1" name="Column1" dataDxfId="634"/>
    <tableColumn id="2" name="Column2" dataDxfId="633"/>
    <tableColumn id="3" name="Column3" dataDxfId="632"/>
    <tableColumn id="4" name="Column4" dataDxfId="63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2621016" displayName="Table2621016" ref="B7:H17" totalsRowShown="0" headerRowDxfId="630" dataDxfId="628" headerRowBorderDxfId="629" tableBorderDxfId="627" totalsRowBorderDxfId="626">
  <autoFilter ref="B7:H17"/>
  <tableColumns count="7">
    <tableColumn id="1" name="Resource Name" dataDxfId="625"/>
    <tableColumn id="2" name="In-progress" dataDxfId="624"/>
    <tableColumn id="3" name="Done" dataDxfId="623"/>
    <tableColumn id="4" name="Discarded / Hold" dataDxfId="622"/>
    <tableColumn id="5" name="Hours Spent - Project" dataDxfId="621"/>
    <tableColumn id="6" name="Hours Spent - Non Project" dataDxfId="620"/>
    <tableColumn id="7" name="Comments" dataDxfId="61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3751117" displayName="Table3751117" ref="B2:E4" totalsRowShown="0" headerRowDxfId="618" dataDxfId="616" headerRowBorderDxfId="617" tableBorderDxfId="615" totalsRowBorderDxfId="614">
  <autoFilter ref="B2:E4"/>
  <tableColumns count="4">
    <tableColumn id="1" name="Column1" dataDxfId="613"/>
    <tableColumn id="2" name="Column2" dataDxfId="612"/>
    <tableColumn id="3" name="Column3" dataDxfId="611"/>
    <tableColumn id="4" name="Column4" dataDxfId="61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262101618" displayName="Table262101618" ref="B7:H17" totalsRowShown="0" headerRowDxfId="609" dataDxfId="607" headerRowBorderDxfId="608" tableBorderDxfId="606" totalsRowBorderDxfId="605">
  <autoFilter ref="B7:H17"/>
  <tableColumns count="7">
    <tableColumn id="1" name="Resource Name" dataDxfId="604"/>
    <tableColumn id="2" name="In-progress" dataDxfId="603"/>
    <tableColumn id="3" name="Done" dataDxfId="602"/>
    <tableColumn id="4" name="Discarded / Hold" dataDxfId="601"/>
    <tableColumn id="5" name="Hours Spent - Project" dataDxfId="600"/>
    <tableColumn id="6" name="Hours Spent - Non Project" dataDxfId="599"/>
    <tableColumn id="7" name="Comments" dataDxfId="59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375111719" displayName="Table375111719" ref="B2:E4" totalsRowShown="0" headerRowDxfId="597" dataDxfId="595" headerRowBorderDxfId="596" tableBorderDxfId="594" totalsRowBorderDxfId="593">
  <autoFilter ref="B2:E4"/>
  <tableColumns count="4">
    <tableColumn id="1" name="Column1" dataDxfId="592"/>
    <tableColumn id="2" name="Column2" dataDxfId="591"/>
    <tableColumn id="3" name="Column3" dataDxfId="590"/>
    <tableColumn id="4" name="Column4" dataDxfId="58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26210161820" displayName="Table26210161820" ref="B7:H17" totalsRowShown="0" headerRowDxfId="588" dataDxfId="586" headerRowBorderDxfId="587" tableBorderDxfId="585" totalsRowBorderDxfId="584">
  <autoFilter ref="B7:H17"/>
  <tableColumns count="7">
    <tableColumn id="1" name="Resource Name" dataDxfId="583"/>
    <tableColumn id="2" name="In-progress" dataDxfId="582"/>
    <tableColumn id="3" name="Done" dataDxfId="581"/>
    <tableColumn id="4" name="Discarded / Hold" dataDxfId="580"/>
    <tableColumn id="5" name="Hours Spent - Project" dataDxfId="579"/>
    <tableColumn id="6" name="Hours Spent - Non Project" dataDxfId="578"/>
    <tableColumn id="7" name="Comments" dataDxfId="5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4:E6" totalsRowShown="0" headerRowDxfId="765" dataDxfId="763" headerRowBorderDxfId="764" tableBorderDxfId="762" totalsRowBorderDxfId="761">
  <autoFilter ref="B4:E6"/>
  <tableColumns count="4">
    <tableColumn id="1" name="Column1" dataDxfId="760"/>
    <tableColumn id="2" name="Column2" dataDxfId="759"/>
    <tableColumn id="3" name="Column3" dataDxfId="758"/>
    <tableColumn id="4" name="Column4" dataDxfId="75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e37511171921" displayName="Table37511171921" ref="B2:E4" totalsRowShown="0" headerRowDxfId="576" dataDxfId="574" headerRowBorderDxfId="575" tableBorderDxfId="573" totalsRowBorderDxfId="572">
  <autoFilter ref="B2:E4"/>
  <tableColumns count="4">
    <tableColumn id="1" name="Column1" dataDxfId="571"/>
    <tableColumn id="2" name="Column2" dataDxfId="570"/>
    <tableColumn id="3" name="Column3" dataDxfId="569"/>
    <tableColumn id="4" name="Column4" dataDxfId="56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621016182022" displayName="Table2621016182022" ref="B7:H17" totalsRowShown="0" headerRowDxfId="567" dataDxfId="565" headerRowBorderDxfId="566" tableBorderDxfId="564" totalsRowBorderDxfId="563">
  <autoFilter ref="B7:H17"/>
  <tableColumns count="7">
    <tableColumn id="1" name="Resource Name" dataDxfId="562"/>
    <tableColumn id="2" name="In-progress" dataDxfId="561"/>
    <tableColumn id="3" name="Done" dataDxfId="560"/>
    <tableColumn id="4" name="Discarded / Hold" dataDxfId="559"/>
    <tableColumn id="5" name="Hours Spent - Project" dataDxfId="558"/>
    <tableColumn id="6" name="Hours Spent - Non Project" dataDxfId="557"/>
    <tableColumn id="7" name="Comments" dataDxfId="55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3751117192123" displayName="Table3751117192123" ref="B2:E4" totalsRowShown="0" headerRowDxfId="555" dataDxfId="553" headerRowBorderDxfId="554" tableBorderDxfId="552" totalsRowBorderDxfId="551">
  <autoFilter ref="B2:E4"/>
  <tableColumns count="4">
    <tableColumn id="1" name="Column1" dataDxfId="550"/>
    <tableColumn id="2" name="Column2" dataDxfId="549"/>
    <tableColumn id="3" name="Column3" dataDxfId="548"/>
    <tableColumn id="4" name="Column4" dataDxfId="54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e26210161820222426" displayName="Table26210161820222426" ref="B7:H17" totalsRowShown="0" headerRowDxfId="546" dataDxfId="544" headerRowBorderDxfId="545" tableBorderDxfId="543" totalsRowBorderDxfId="542">
  <autoFilter ref="B7:H17"/>
  <tableColumns count="7">
    <tableColumn id="1" name="Resource Name" dataDxfId="541"/>
    <tableColumn id="2" name="In-progress" dataDxfId="540"/>
    <tableColumn id="3" name="Done" dataDxfId="539"/>
    <tableColumn id="4" name="Discarded / Hold" dataDxfId="538"/>
    <tableColumn id="5" name="Hours Spent - Project" dataDxfId="537"/>
    <tableColumn id="6" name="Hours Spent - Non Project" dataDxfId="536"/>
    <tableColumn id="7" name="Comments" dataDxfId="53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e37511171921232527" displayName="Table37511171921232527" ref="B2:E4" totalsRowShown="0" headerRowDxfId="534" dataDxfId="532" headerRowBorderDxfId="533" tableBorderDxfId="531" totalsRowBorderDxfId="530">
  <autoFilter ref="B2:E4"/>
  <tableColumns count="4">
    <tableColumn id="1" name="Column1" dataDxfId="529"/>
    <tableColumn id="2" name="Column2" dataDxfId="528"/>
    <tableColumn id="3" name="Column3" dataDxfId="527"/>
    <tableColumn id="4" name="Column4" dataDxfId="52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262101618202224" displayName="Table262101618202224" ref="B7:H17" totalsRowShown="0" headerRowDxfId="525" dataDxfId="523" headerRowBorderDxfId="524" tableBorderDxfId="522" totalsRowBorderDxfId="521">
  <autoFilter ref="B7:H17"/>
  <tableColumns count="7">
    <tableColumn id="1" name="Resource Name" dataDxfId="520"/>
    <tableColumn id="2" name="In-progress" dataDxfId="519"/>
    <tableColumn id="3" name="Done" dataDxfId="518"/>
    <tableColumn id="4" name="Discarded / Hold" dataDxfId="517"/>
    <tableColumn id="5" name="Hours Spent - Project" dataDxfId="516"/>
    <tableColumn id="6" name="Hours Spent - Non Project" dataDxfId="515"/>
    <tableColumn id="7" name="Comments" dataDxfId="51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4" name="Table375111719212325" displayName="Table375111719212325" ref="B2:E4" totalsRowShown="0" headerRowDxfId="513" dataDxfId="511" headerRowBorderDxfId="512" tableBorderDxfId="510" totalsRowBorderDxfId="509">
  <autoFilter ref="B2:E4"/>
  <tableColumns count="4">
    <tableColumn id="1" name="Column1" dataDxfId="508"/>
    <tableColumn id="2" name="Column2" dataDxfId="507"/>
    <tableColumn id="3" name="Column3" dataDxfId="506"/>
    <tableColumn id="4" name="Column4" dataDxfId="50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e2621016182022242830" displayName="Table2621016182022242830" ref="B9:H19" totalsRowShown="0" headerRowDxfId="504" dataDxfId="502" headerRowBorderDxfId="503" tableBorderDxfId="501" totalsRowBorderDxfId="500">
  <autoFilter ref="B9:H19"/>
  <tableColumns count="7">
    <tableColumn id="1" name="Resource Name" dataDxfId="499"/>
    <tableColumn id="2" name="In-progress" dataDxfId="498"/>
    <tableColumn id="3" name="Done" dataDxfId="497"/>
    <tableColumn id="4" name="Discarded / Hold" dataDxfId="496"/>
    <tableColumn id="5" name="Hours Spent - Project" dataDxfId="495"/>
    <tableColumn id="6" name="Hours Spent - Non Project" dataDxfId="494"/>
    <tableColumn id="7" name="Comments" dataDxfId="49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0" name="Table3751117192123252931" displayName="Table3751117192123252931" ref="B4:E6" totalsRowShown="0" headerRowDxfId="492" dataDxfId="490" headerRowBorderDxfId="491" tableBorderDxfId="489" totalsRowBorderDxfId="488">
  <autoFilter ref="B4:E6"/>
  <tableColumns count="4">
    <tableColumn id="1" name="Column1" dataDxfId="487"/>
    <tableColumn id="2" name="Column2" dataDxfId="486"/>
    <tableColumn id="3" name="Column3" dataDxfId="485"/>
    <tableColumn id="4" name="Column4" dataDxfId="48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Table26210161820222428" displayName="Table26210161820222428" ref="B9:H19" totalsRowShown="0" headerRowDxfId="483" dataDxfId="481" headerRowBorderDxfId="482" tableBorderDxfId="480" totalsRowBorderDxfId="479">
  <autoFilter ref="B9:H19"/>
  <tableColumns count="7">
    <tableColumn id="1" name="Resource Name" dataDxfId="478"/>
    <tableColumn id="2" name="In-progress" dataDxfId="477"/>
    <tableColumn id="3" name="Done" dataDxfId="476"/>
    <tableColumn id="4" name="Discarded / Hold" dataDxfId="475"/>
    <tableColumn id="5" name="Hours Spent - Project" dataDxfId="474"/>
    <tableColumn id="6" name="Hours Spent - Non Project" dataDxfId="473"/>
    <tableColumn id="7" name="Comments" dataDxfId="4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B8:H18" totalsRowShown="0" headerRowDxfId="756" dataDxfId="754" headerRowBorderDxfId="755" tableBorderDxfId="753" totalsRowBorderDxfId="752">
  <autoFilter ref="B8:H18"/>
  <tableColumns count="7">
    <tableColumn id="1" name="Resource Name" dataDxfId="751"/>
    <tableColumn id="2" name="In-progress" dataDxfId="750"/>
    <tableColumn id="3" name="Done" dataDxfId="749"/>
    <tableColumn id="4" name="Discarded / Hold" dataDxfId="748"/>
    <tableColumn id="5" name="Hours Spent - Project" dataDxfId="747"/>
    <tableColumn id="6" name="Hours Spent - Non Project" dataDxfId="746"/>
    <tableColumn id="7" name="Comments" dataDxfId="74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8" name="Table37511171921232529" displayName="Table37511171921232529" ref="B4:E6" totalsRowShown="0" headerRowDxfId="471" dataDxfId="469" headerRowBorderDxfId="470" tableBorderDxfId="468" totalsRowBorderDxfId="467">
  <autoFilter ref="B4:E6"/>
  <tableColumns count="4">
    <tableColumn id="1" name="Column1" dataDxfId="466"/>
    <tableColumn id="2" name="Column2" dataDxfId="465"/>
    <tableColumn id="3" name="Column3" dataDxfId="464"/>
    <tableColumn id="4" name="Column4" dataDxfId="46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3" name="Table262101618202224283234" displayName="Table262101618202224283234" ref="B9:H19" totalsRowShown="0" headerRowDxfId="462" dataDxfId="460" headerRowBorderDxfId="461" tableBorderDxfId="459" totalsRowBorderDxfId="458">
  <autoFilter ref="B9:H19"/>
  <tableColumns count="7">
    <tableColumn id="1" name="Resource Name" dataDxfId="457"/>
    <tableColumn id="2" name="In-progress" dataDxfId="456"/>
    <tableColumn id="3" name="Done" dataDxfId="455"/>
    <tableColumn id="4" name="Discarded / Hold" dataDxfId="454"/>
    <tableColumn id="5" name="Hours Spent - Project" dataDxfId="453"/>
    <tableColumn id="6" name="Hours Spent - Non Project" dataDxfId="452"/>
    <tableColumn id="7" name="Comments" dataDxfId="45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4" name="Table375111719212325293335" displayName="Table375111719212325293335" ref="B4:E6" totalsRowShown="0" headerRowDxfId="450" dataDxfId="448" headerRowBorderDxfId="449" tableBorderDxfId="447" totalsRowBorderDxfId="446">
  <autoFilter ref="B4:E6"/>
  <tableColumns count="4">
    <tableColumn id="1" name="Column1" dataDxfId="445"/>
    <tableColumn id="2" name="Column2" dataDxfId="444"/>
    <tableColumn id="3" name="Column3" dataDxfId="443"/>
    <tableColumn id="4" name="Column4" dataDxfId="4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37" displayName="Table37" ref="B3:E5" totalsRowShown="0" headerRowDxfId="744" dataDxfId="742" headerRowBorderDxfId="743" tableBorderDxfId="741" totalsRowBorderDxfId="740">
  <autoFilter ref="B3:E5"/>
  <tableColumns count="4">
    <tableColumn id="1" name="Column1" dataDxfId="739"/>
    <tableColumn id="2" name="Column2" dataDxfId="738"/>
    <tableColumn id="3" name="Column3" dataDxfId="737"/>
    <tableColumn id="4" name="Column4" dataDxfId="7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2628" displayName="Table2628" ref="B7:H17" totalsRowShown="0" headerRowDxfId="735" dataDxfId="733" headerRowBorderDxfId="734" tableBorderDxfId="732" totalsRowBorderDxfId="731">
  <autoFilter ref="B7:H17"/>
  <tableColumns count="7">
    <tableColumn id="1" name="Resource Name" dataDxfId="730"/>
    <tableColumn id="2" name="In-progress" dataDxfId="729"/>
    <tableColumn id="3" name="Done" dataDxfId="728"/>
    <tableColumn id="4" name="Discarded / Hold" dataDxfId="727"/>
    <tableColumn id="5" name="Hours Spent - Project" dataDxfId="726"/>
    <tableColumn id="6" name="Hours Spent - Non Project" dataDxfId="725"/>
    <tableColumn id="7" name="Comments" dataDxfId="7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3759" displayName="Table3759" ref="B2:E4" totalsRowShown="0" headerRowDxfId="723" dataDxfId="721" headerRowBorderDxfId="722" tableBorderDxfId="720" totalsRowBorderDxfId="719">
  <autoFilter ref="B2:E4"/>
  <tableColumns count="4">
    <tableColumn id="1" name="Column1" dataDxfId="718"/>
    <tableColumn id="2" name="Column2" dataDxfId="717"/>
    <tableColumn id="3" name="Column3" dataDxfId="716"/>
    <tableColumn id="4" name="Column4" dataDxfId="7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262" displayName="Table262" ref="B7:H17" totalsRowShown="0" headerRowDxfId="714" dataDxfId="712" headerRowBorderDxfId="713" tableBorderDxfId="711" totalsRowBorderDxfId="710">
  <autoFilter ref="B7:H17"/>
  <tableColumns count="7">
    <tableColumn id="1" name="Resource Name" dataDxfId="709"/>
    <tableColumn id="2" name="In-progress" dataDxfId="708"/>
    <tableColumn id="3" name="Done" dataDxfId="707"/>
    <tableColumn id="4" name="Discarded / Hold" dataDxfId="706"/>
    <tableColumn id="5" name="Hours Spent - Project" dataDxfId="705"/>
    <tableColumn id="6" name="Hours Spent - Non Project" dataDxfId="704"/>
    <tableColumn id="7" name="Comments" dataDxfId="70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375" displayName="Table375" ref="B2:E4" totalsRowShown="0" headerRowDxfId="702" dataDxfId="700" headerRowBorderDxfId="701" tableBorderDxfId="699" totalsRowBorderDxfId="698">
  <autoFilter ref="B2:E4"/>
  <tableColumns count="4">
    <tableColumn id="1" name="Column1" dataDxfId="697"/>
    <tableColumn id="2" name="Column2" dataDxfId="696"/>
    <tableColumn id="3" name="Column3" dataDxfId="695"/>
    <tableColumn id="4" name="Column4" dataDxfId="69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621012" displayName="Table2621012" ref="B7:H17" totalsRowShown="0" headerRowDxfId="693" dataDxfId="691" headerRowBorderDxfId="692" tableBorderDxfId="690" totalsRowBorderDxfId="689">
  <autoFilter ref="B7:H17"/>
  <tableColumns count="7">
    <tableColumn id="1" name="Resource Name" dataDxfId="688"/>
    <tableColumn id="2" name="In-progress" dataDxfId="687"/>
    <tableColumn id="3" name="Done" dataDxfId="686"/>
    <tableColumn id="4" name="Discarded / Hold" dataDxfId="685"/>
    <tableColumn id="5" name="Hours Spent - Project" dataDxfId="684"/>
    <tableColumn id="6" name="Hours Spent - Non Project" dataDxfId="683"/>
    <tableColumn id="7" name="Comments" dataDxfId="68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4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4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4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4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4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4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4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4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4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4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4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4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4"/>
      <c r="B16" s="51"/>
      <c r="C16" s="51"/>
      <c r="D16" s="52"/>
      <c r="E16" s="52"/>
      <c r="F16" s="52">
        <f t="shared" si="0"/>
        <v>0</v>
      </c>
    </row>
    <row r="17" spans="1:9">
      <c r="A17" s="94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4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4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4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4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4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4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4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4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4"/>
      <c r="B26" s="51"/>
      <c r="C26" s="51"/>
      <c r="D26" s="52"/>
      <c r="E26" s="52"/>
      <c r="F26" s="52">
        <f t="shared" si="0"/>
        <v>0</v>
      </c>
      <c r="I26" s="54"/>
    </row>
    <row r="27" spans="1:9">
      <c r="A27" s="94"/>
      <c r="B27" s="51"/>
      <c r="C27" s="51"/>
      <c r="D27" s="52"/>
      <c r="E27" s="52"/>
      <c r="F27" s="52">
        <f t="shared" si="0"/>
        <v>0</v>
      </c>
    </row>
    <row r="28" spans="1:9">
      <c r="A28" s="94"/>
      <c r="B28" s="51"/>
      <c r="C28" s="51"/>
      <c r="D28" s="52"/>
      <c r="E28" s="52"/>
      <c r="F28" s="52">
        <f t="shared" si="0"/>
        <v>0</v>
      </c>
    </row>
    <row r="29" spans="1:9">
      <c r="A29" s="94"/>
      <c r="B29" s="51"/>
      <c r="C29" s="51"/>
      <c r="D29" s="52"/>
      <c r="E29" s="52"/>
      <c r="F29" s="52">
        <f t="shared" si="0"/>
        <v>0</v>
      </c>
    </row>
    <row r="30" spans="1:9">
      <c r="A30" s="94"/>
      <c r="B30" s="51"/>
      <c r="C30" s="51"/>
      <c r="D30" s="52"/>
      <c r="E30" s="52"/>
      <c r="F30" s="52">
        <f t="shared" si="0"/>
        <v>0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4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4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4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4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4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4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4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4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4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4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4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4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4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4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4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4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4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4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4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4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4"/>
      <c r="B72" s="51"/>
      <c r="C72" s="51"/>
      <c r="D72" s="52"/>
      <c r="E72" s="52"/>
      <c r="F72" s="52">
        <f t="shared" si="28"/>
        <v>0</v>
      </c>
    </row>
    <row r="73" spans="1:9">
      <c r="A73" s="94"/>
      <c r="B73" s="51"/>
      <c r="C73" s="51"/>
      <c r="D73" s="52"/>
      <c r="E73" s="52"/>
      <c r="F73" s="52">
        <f t="shared" si="28"/>
        <v>0</v>
      </c>
    </row>
    <row r="74" spans="1:9">
      <c r="A74" s="94"/>
      <c r="B74" s="51"/>
      <c r="C74" s="51"/>
      <c r="D74" s="52"/>
      <c r="E74" s="52"/>
      <c r="F74" s="52">
        <f t="shared" si="28"/>
        <v>0</v>
      </c>
    </row>
    <row r="75" spans="1:9">
      <c r="A75" s="94"/>
      <c r="B75" s="51"/>
      <c r="C75" s="51"/>
      <c r="D75" s="52"/>
      <c r="E75" s="52"/>
      <c r="F75" s="52">
        <f t="shared" si="28"/>
        <v>0</v>
      </c>
    </row>
    <row r="76" spans="1:9">
      <c r="A76" s="94"/>
      <c r="B76" s="51"/>
      <c r="C76" s="51"/>
      <c r="D76" s="52"/>
      <c r="E76" s="52"/>
      <c r="F76" s="52">
        <f t="shared" si="28"/>
        <v>0</v>
      </c>
    </row>
    <row r="77" spans="1:9">
      <c r="A77" s="94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4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4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4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4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4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4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4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4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4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4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4"/>
      <c r="B88" s="51"/>
      <c r="C88" s="51"/>
      <c r="D88" s="52"/>
      <c r="E88" s="52"/>
      <c r="F88" s="52">
        <f t="shared" si="28"/>
        <v>0</v>
      </c>
    </row>
    <row r="89" spans="1:9">
      <c r="A89" s="94"/>
      <c r="B89" s="51"/>
      <c r="C89" s="51"/>
      <c r="D89" s="52"/>
      <c r="E89" s="52"/>
      <c r="F89" s="52">
        <f t="shared" si="28"/>
        <v>0</v>
      </c>
    </row>
    <row r="90" spans="1:9">
      <c r="A90" s="94"/>
      <c r="B90" s="51"/>
      <c r="C90" s="51"/>
      <c r="D90" s="52"/>
      <c r="E90" s="52"/>
      <c r="F90" s="52">
        <f t="shared" si="28"/>
        <v>0</v>
      </c>
    </row>
    <row r="91" spans="1:9">
      <c r="A91" s="97"/>
      <c r="B91" s="51"/>
      <c r="C91" s="51"/>
      <c r="D91" s="52"/>
      <c r="E91" s="52"/>
      <c r="F91" s="52">
        <f t="shared" si="28"/>
        <v>0</v>
      </c>
    </row>
    <row r="92" spans="1:9">
      <c r="A92" s="93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4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4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4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4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4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4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4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4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4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4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4"/>
      <c r="B103" s="51"/>
      <c r="C103" s="51"/>
      <c r="D103" s="52"/>
      <c r="E103" s="52"/>
      <c r="F103" s="52"/>
    </row>
    <row r="104" spans="1:9">
      <c r="A104" s="94"/>
      <c r="B104" s="51"/>
      <c r="C104" s="51"/>
      <c r="D104" s="52"/>
      <c r="E104" s="52"/>
      <c r="F104" s="52"/>
    </row>
    <row r="105" spans="1:9">
      <c r="A105" s="94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6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6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6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6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6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6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6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6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6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6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6"/>
      <c r="B118" s="55"/>
      <c r="C118" s="51"/>
      <c r="D118" s="52"/>
      <c r="E118" s="52"/>
      <c r="F118" s="52">
        <f t="shared" si="28"/>
        <v>0</v>
      </c>
    </row>
    <row r="119" spans="1:9">
      <c r="A119" s="96"/>
      <c r="B119" s="55"/>
      <c r="C119" s="51"/>
      <c r="D119" s="52"/>
      <c r="E119" s="52"/>
      <c r="F119" s="52">
        <f t="shared" si="28"/>
        <v>0</v>
      </c>
    </row>
    <row r="120" spans="1:9">
      <c r="A120" s="96"/>
      <c r="B120" s="55"/>
      <c r="C120" s="51"/>
      <c r="D120" s="52"/>
      <c r="E120" s="52"/>
      <c r="F120" s="52">
        <f t="shared" si="28"/>
        <v>0</v>
      </c>
    </row>
    <row r="121" spans="1:9">
      <c r="A121" s="96"/>
      <c r="B121" s="55"/>
      <c r="C121" s="51"/>
      <c r="D121" s="52"/>
      <c r="E121" s="52"/>
      <c r="F121" s="52">
        <f t="shared" si="28"/>
        <v>0</v>
      </c>
    </row>
    <row r="122" spans="1:9">
      <c r="A122" s="93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4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4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4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4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4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4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4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4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4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4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4"/>
      <c r="B133" s="51"/>
      <c r="C133" s="51"/>
      <c r="D133" s="52"/>
      <c r="E133" s="52"/>
      <c r="F133" s="52">
        <f t="shared" si="55"/>
        <v>0</v>
      </c>
    </row>
    <row r="134" spans="1:9">
      <c r="A134" s="94"/>
      <c r="B134" s="51"/>
      <c r="C134" s="51"/>
      <c r="D134" s="52"/>
      <c r="E134" s="52"/>
      <c r="F134" s="52">
        <f t="shared" si="55"/>
        <v>0</v>
      </c>
    </row>
    <row r="135" spans="1:9">
      <c r="A135" s="94"/>
      <c r="B135" s="51"/>
      <c r="C135" s="51"/>
      <c r="D135" s="52"/>
      <c r="E135" s="52"/>
      <c r="F135" s="52">
        <f t="shared" si="55"/>
        <v>0</v>
      </c>
    </row>
    <row r="136" spans="1:9">
      <c r="A136" s="95"/>
      <c r="B136" s="51"/>
      <c r="C136" s="51"/>
      <c r="D136" s="52"/>
      <c r="E136" s="52"/>
      <c r="F136" s="52">
        <f t="shared" si="55"/>
        <v>0</v>
      </c>
    </row>
    <row r="137" spans="1:9">
      <c r="A137" s="96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6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6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6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6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6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6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6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6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6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6"/>
      <c r="B147" s="55"/>
      <c r="C147" s="51"/>
      <c r="D147" s="52"/>
      <c r="E147" s="52"/>
      <c r="F147" s="52">
        <f t="shared" si="55"/>
        <v>0</v>
      </c>
    </row>
    <row r="148" spans="1:9">
      <c r="A148" s="96"/>
      <c r="B148" s="55"/>
      <c r="C148" s="51"/>
      <c r="D148" s="52"/>
      <c r="E148" s="52"/>
      <c r="F148" s="52">
        <f t="shared" si="55"/>
        <v>0</v>
      </c>
    </row>
    <row r="149" spans="1:9">
      <c r="A149" s="96"/>
      <c r="B149" s="55"/>
      <c r="C149" s="51"/>
      <c r="D149" s="52"/>
      <c r="E149" s="52"/>
      <c r="F149" s="52">
        <f t="shared" si="55"/>
        <v>0</v>
      </c>
    </row>
    <row r="150" spans="1:9">
      <c r="A150" s="96"/>
      <c r="B150" s="55"/>
      <c r="C150" s="51"/>
      <c r="D150" s="52"/>
      <c r="E150" s="52"/>
      <c r="F150" s="52">
        <f t="shared" si="55"/>
        <v>0</v>
      </c>
    </row>
    <row r="151" spans="1:9">
      <c r="A151" s="96"/>
      <c r="B151" s="55"/>
      <c r="C151" s="51"/>
      <c r="D151" s="52"/>
      <c r="E151" s="52"/>
      <c r="F151" s="52">
        <f t="shared" si="55"/>
        <v>0</v>
      </c>
    </row>
    <row r="152" spans="1:9">
      <c r="A152" s="93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4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4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4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4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4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4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4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4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4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4"/>
      <c r="B162" s="51"/>
      <c r="C162" s="51"/>
      <c r="D162" s="52"/>
      <c r="E162" s="52"/>
      <c r="F162" s="52">
        <f t="shared" si="55"/>
        <v>0</v>
      </c>
    </row>
    <row r="163" spans="1:9">
      <c r="A163" s="94"/>
      <c r="B163" s="51"/>
      <c r="C163" s="51"/>
      <c r="D163" s="52"/>
      <c r="E163" s="52"/>
      <c r="F163" s="52">
        <f t="shared" si="55"/>
        <v>0</v>
      </c>
    </row>
    <row r="164" spans="1:9">
      <c r="A164" s="94"/>
      <c r="B164" s="51"/>
      <c r="C164" s="51"/>
      <c r="D164" s="52"/>
      <c r="E164" s="52"/>
      <c r="F164" s="52">
        <f t="shared" si="55"/>
        <v>0</v>
      </c>
    </row>
    <row r="165" spans="1:9">
      <c r="A165" s="94"/>
      <c r="B165" s="51"/>
      <c r="C165" s="51"/>
      <c r="D165" s="52"/>
      <c r="E165" s="52"/>
      <c r="F165" s="52">
        <f t="shared" si="55"/>
        <v>0</v>
      </c>
    </row>
    <row r="166" spans="1:9">
      <c r="A166" s="94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4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4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4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4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4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4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4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4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4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4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4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4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4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4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4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4"/>
      <c r="B30" s="51"/>
      <c r="C30" s="51"/>
      <c r="D30" s="52"/>
      <c r="E30" s="52"/>
      <c r="F30" s="52">
        <f t="shared" si="0"/>
        <v>0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4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4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4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4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4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4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4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4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4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4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4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4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5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6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4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4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4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4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4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4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4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4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4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4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4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4"/>
      <c r="B75" s="51"/>
      <c r="C75" s="51"/>
      <c r="D75" s="52"/>
      <c r="E75" s="52"/>
      <c r="F75" s="52">
        <f t="shared" si="26"/>
        <v>0</v>
      </c>
    </row>
    <row r="76" spans="1:9">
      <c r="A76" s="94"/>
      <c r="B76" s="51"/>
      <c r="C76" s="51"/>
      <c r="D76" s="52"/>
      <c r="E76" s="52"/>
      <c r="F76" s="52">
        <f t="shared" si="26"/>
        <v>0</v>
      </c>
    </row>
    <row r="77" spans="1:9">
      <c r="A77" s="9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4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4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4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4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4"/>
      <c r="B90" s="51"/>
      <c r="C90" s="51"/>
      <c r="D90" s="52"/>
      <c r="E90" s="52"/>
      <c r="F90" s="52">
        <f t="shared" si="26"/>
        <v>0</v>
      </c>
    </row>
    <row r="91" spans="1:9">
      <c r="A91" s="97"/>
      <c r="B91" s="51"/>
      <c r="C91" s="51"/>
      <c r="D91" s="52"/>
      <c r="E91" s="52"/>
      <c r="F91" s="52">
        <f t="shared" si="26"/>
        <v>0</v>
      </c>
    </row>
    <row r="92" spans="1:9">
      <c r="A92" s="93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4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4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4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4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4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4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4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4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4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4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4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4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5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6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6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6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6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6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6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6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6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6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6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6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6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6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6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6"/>
      <c r="B121" s="55"/>
      <c r="C121" s="51"/>
      <c r="D121" s="52"/>
      <c r="E121" s="52"/>
      <c r="F121" s="52">
        <f t="shared" si="26"/>
        <v>0</v>
      </c>
    </row>
    <row r="122" spans="1:9">
      <c r="A122" s="93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4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4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4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4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4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4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4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4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4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4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4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4"/>
      <c r="B134" s="51"/>
      <c r="C134" s="51"/>
      <c r="D134" s="52"/>
      <c r="E134" s="52"/>
      <c r="F134" s="52">
        <f t="shared" si="54"/>
        <v>0</v>
      </c>
    </row>
    <row r="135" spans="1:9">
      <c r="A135" s="94"/>
      <c r="B135" s="51"/>
      <c r="C135" s="51"/>
      <c r="D135" s="52"/>
      <c r="E135" s="52"/>
      <c r="F135" s="52">
        <f t="shared" si="54"/>
        <v>0</v>
      </c>
    </row>
    <row r="136" spans="1:9">
      <c r="A136" s="95"/>
      <c r="B136" s="51"/>
      <c r="C136" s="51"/>
      <c r="D136" s="52"/>
      <c r="E136" s="52"/>
      <c r="F136" s="52">
        <f t="shared" si="54"/>
        <v>0</v>
      </c>
    </row>
    <row r="137" spans="1:9">
      <c r="A137" s="9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6"/>
      <c r="B149" s="55"/>
      <c r="C149" s="51"/>
      <c r="D149" s="52"/>
      <c r="E149" s="52"/>
      <c r="F149" s="52">
        <f t="shared" si="54"/>
        <v>0</v>
      </c>
    </row>
    <row r="150" spans="1:9">
      <c r="A150" s="96"/>
      <c r="B150" s="55"/>
      <c r="C150" s="51"/>
      <c r="D150" s="52"/>
      <c r="E150" s="52"/>
      <c r="F150" s="52">
        <f t="shared" si="54"/>
        <v>0</v>
      </c>
    </row>
    <row r="151" spans="1:9">
      <c r="A151" s="96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4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4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4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4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4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4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4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4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4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4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4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4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4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4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4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4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4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4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4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6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6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6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6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6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>
      <c r="A57" s="96"/>
      <c r="B57" s="55"/>
      <c r="C57" s="51"/>
      <c r="D57" s="52"/>
      <c r="E57" s="52"/>
      <c r="F57" s="52">
        <f t="shared" si="1"/>
        <v>0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4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4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4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4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4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4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4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4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4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4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4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4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3"/>
        <v>0</v>
      </c>
    </row>
    <row r="118" spans="1:9">
      <c r="A118" s="96"/>
      <c r="B118" s="55"/>
      <c r="C118" s="51"/>
      <c r="D118" s="52"/>
      <c r="E118" s="52"/>
      <c r="F118" s="52">
        <f t="shared" si="3"/>
        <v>0</v>
      </c>
    </row>
    <row r="119" spans="1:9">
      <c r="A119" s="96"/>
      <c r="B119" s="55"/>
      <c r="C119" s="51"/>
      <c r="D119" s="52"/>
      <c r="E119" s="52"/>
      <c r="F119" s="52">
        <f t="shared" si="3"/>
        <v>0</v>
      </c>
    </row>
    <row r="120" spans="1:9">
      <c r="A120" s="96"/>
      <c r="B120" s="55"/>
      <c r="C120" s="51"/>
      <c r="D120" s="52"/>
      <c r="E120" s="52"/>
      <c r="F120" s="52">
        <f t="shared" si="3"/>
        <v>0</v>
      </c>
    </row>
    <row r="121" spans="1:9" hidden="1">
      <c r="A121" s="96"/>
      <c r="B121" s="55"/>
      <c r="C121" s="51"/>
      <c r="D121" s="52"/>
      <c r="E121" s="52"/>
      <c r="F121" s="52">
        <f t="shared" si="3"/>
        <v>0</v>
      </c>
    </row>
    <row r="122" spans="1:9">
      <c r="A122" s="93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4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4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4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8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8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8"/>
      <c r="B130" s="57"/>
      <c r="C130" s="55"/>
      <c r="D130" s="52"/>
      <c r="E130" s="52"/>
      <c r="F130" s="52"/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6"/>
      <c r="B149" s="55"/>
      <c r="C149" s="51"/>
      <c r="D149" s="52"/>
      <c r="E149" s="52"/>
      <c r="F149" s="52">
        <f t="shared" si="5"/>
        <v>0</v>
      </c>
    </row>
    <row r="150" spans="1:9">
      <c r="A150" s="96"/>
      <c r="B150" s="55"/>
      <c r="C150" s="51"/>
      <c r="D150" s="52"/>
      <c r="E150" s="52"/>
      <c r="F150" s="52">
        <f t="shared" si="5"/>
        <v>0</v>
      </c>
    </row>
    <row r="151" spans="1:9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4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4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4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4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4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4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4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4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4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4"/>
      <c r="B25" s="51"/>
      <c r="C25" s="51"/>
      <c r="D25" s="52"/>
      <c r="E25" s="52"/>
      <c r="F25" s="52"/>
      <c r="I25" s="54"/>
    </row>
    <row r="26" spans="1:9">
      <c r="A26" s="9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4"/>
      <c r="B27" s="51"/>
      <c r="C27" s="51"/>
      <c r="D27" s="52"/>
      <c r="E27" s="52"/>
      <c r="F27" s="52">
        <f t="shared" si="1"/>
        <v>0</v>
      </c>
    </row>
    <row r="28" spans="1:9">
      <c r="A28" s="94"/>
      <c r="B28" s="51"/>
      <c r="C28" s="51"/>
      <c r="D28" s="52"/>
      <c r="E28" s="52"/>
      <c r="F28" s="52">
        <f t="shared" si="1"/>
        <v>0</v>
      </c>
    </row>
    <row r="29" spans="1:9">
      <c r="A29" s="94"/>
      <c r="B29" s="51"/>
      <c r="C29" s="51"/>
      <c r="D29" s="52"/>
      <c r="E29" s="52"/>
      <c r="F29" s="52">
        <f t="shared" si="1"/>
        <v>0</v>
      </c>
    </row>
    <row r="30" spans="1:9">
      <c r="A30" s="94"/>
      <c r="B30" s="51"/>
      <c r="C30" s="51"/>
      <c r="D30" s="52"/>
      <c r="E30" s="52"/>
      <c r="F30" s="52">
        <f t="shared" si="1"/>
        <v>0</v>
      </c>
    </row>
    <row r="31" spans="1:9">
      <c r="A31" s="94"/>
      <c r="B31" s="51"/>
      <c r="C31" s="51"/>
      <c r="D31" s="52"/>
      <c r="E31" s="52"/>
      <c r="F31" s="52">
        <f t="shared" si="1"/>
        <v>0</v>
      </c>
    </row>
    <row r="32" spans="1:9">
      <c r="A32" s="9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>
      <c r="A42" s="94"/>
      <c r="B42" s="51"/>
      <c r="C42" s="51"/>
      <c r="D42" s="52"/>
      <c r="E42" s="52"/>
      <c r="F42" s="52">
        <f t="shared" si="1"/>
        <v>0</v>
      </c>
    </row>
    <row r="43" spans="1:9">
      <c r="A43" s="94"/>
      <c r="B43" s="51"/>
      <c r="C43" s="51"/>
      <c r="D43" s="52"/>
      <c r="E43" s="52"/>
      <c r="F43" s="52">
        <f t="shared" si="1"/>
        <v>0</v>
      </c>
    </row>
    <row r="44" spans="1:9">
      <c r="A44" s="94"/>
      <c r="B44" s="51"/>
      <c r="C44" s="51"/>
      <c r="D44" s="52"/>
      <c r="E44" s="52"/>
      <c r="F44" s="52">
        <f t="shared" si="1"/>
        <v>0</v>
      </c>
    </row>
    <row r="45" spans="1:9">
      <c r="A45" s="94"/>
      <c r="B45" s="51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6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6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6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6"/>
      <c r="B55" s="56"/>
      <c r="C55" s="51"/>
      <c r="D55" s="52"/>
      <c r="E55" s="52"/>
      <c r="F55" s="52">
        <f t="shared" si="1"/>
        <v>0</v>
      </c>
      <c r="I55" s="54"/>
    </row>
    <row r="56" spans="1:9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>
      <c r="A57" s="96"/>
      <c r="B57" s="55"/>
      <c r="C57" s="51"/>
      <c r="D57" s="52"/>
      <c r="E57" s="52"/>
      <c r="F57" s="52">
        <f t="shared" si="1"/>
        <v>0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4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4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4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4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4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4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4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4"/>
      <c r="B85" s="51"/>
      <c r="C85" s="51"/>
      <c r="D85" s="52"/>
      <c r="E85" s="52"/>
      <c r="F85" s="52">
        <f t="shared" si="2"/>
        <v>0</v>
      </c>
      <c r="I85" s="54"/>
    </row>
    <row r="86" spans="1:9">
      <c r="A86" s="94"/>
      <c r="B86" s="51"/>
      <c r="C86" s="51"/>
      <c r="D86" s="52"/>
      <c r="E86" s="52"/>
      <c r="F86" s="52">
        <f t="shared" si="2"/>
        <v>0</v>
      </c>
      <c r="I86" s="54"/>
    </row>
    <row r="87" spans="1:9">
      <c r="A87" s="94"/>
      <c r="B87" s="51"/>
      <c r="C87" s="51"/>
      <c r="D87" s="52"/>
      <c r="E87" s="52"/>
      <c r="F87" s="52">
        <f t="shared" si="2"/>
        <v>0</v>
      </c>
    </row>
    <row r="88" spans="1:9">
      <c r="A88" s="94"/>
      <c r="B88" s="51"/>
      <c r="C88" s="51"/>
      <c r="D88" s="52"/>
      <c r="E88" s="52"/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4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4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3"/>
        <v>0</v>
      </c>
    </row>
    <row r="118" spans="1:9">
      <c r="A118" s="96"/>
      <c r="B118" s="55"/>
      <c r="C118" s="51"/>
      <c r="D118" s="52"/>
      <c r="E118" s="52"/>
      <c r="F118" s="52">
        <f t="shared" si="3"/>
        <v>0</v>
      </c>
    </row>
    <row r="119" spans="1:9">
      <c r="A119" s="96"/>
      <c r="B119" s="55"/>
      <c r="C119" s="51"/>
      <c r="D119" s="52"/>
      <c r="E119" s="52"/>
      <c r="F119" s="52">
        <f t="shared" si="3"/>
        <v>0</v>
      </c>
    </row>
    <row r="120" spans="1:9">
      <c r="A120" s="96"/>
      <c r="B120" s="55"/>
      <c r="C120" s="51"/>
      <c r="D120" s="52"/>
      <c r="E120" s="52"/>
      <c r="F120" s="52">
        <f t="shared" si="3"/>
        <v>0</v>
      </c>
    </row>
    <row r="121" spans="1:9" hidden="1">
      <c r="A121" s="96"/>
      <c r="B121" s="55"/>
      <c r="C121" s="51"/>
      <c r="D121" s="52"/>
      <c r="E121" s="52"/>
      <c r="F121" s="52">
        <f t="shared" si="3"/>
        <v>0</v>
      </c>
    </row>
    <row r="122" spans="1:9">
      <c r="A122" s="93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4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4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4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8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8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8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4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4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6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6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6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6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6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6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6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5"/>
        <v>0</v>
      </c>
    </row>
    <row r="148" spans="1:9">
      <c r="A148" s="96"/>
      <c r="B148" s="55"/>
      <c r="C148" s="51"/>
      <c r="D148" s="52"/>
      <c r="E148" s="52"/>
      <c r="F148" s="52">
        <f t="shared" si="5"/>
        <v>0</v>
      </c>
    </row>
    <row r="149" spans="1:9">
      <c r="A149" s="96"/>
      <c r="B149" s="55"/>
      <c r="C149" s="51"/>
      <c r="D149" s="52"/>
      <c r="E149" s="52"/>
      <c r="F149" s="52">
        <f t="shared" si="5"/>
        <v>0</v>
      </c>
    </row>
    <row r="150" spans="1:9">
      <c r="A150" s="96"/>
      <c r="B150" s="55"/>
      <c r="C150" s="51"/>
      <c r="D150" s="52"/>
      <c r="E150" s="52"/>
      <c r="F150" s="52">
        <f t="shared" si="5"/>
        <v>0</v>
      </c>
    </row>
    <row r="151" spans="1:9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4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4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4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4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4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4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4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4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4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4"/>
      <c r="B25" s="51"/>
      <c r="C25" s="51"/>
      <c r="D25" s="52"/>
      <c r="E25" s="52"/>
      <c r="F25" s="52"/>
      <c r="I25" s="54"/>
    </row>
    <row r="26" spans="1:9">
      <c r="A26" s="9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4"/>
      <c r="B27" s="51"/>
      <c r="C27" s="51"/>
      <c r="D27" s="52"/>
      <c r="E27" s="52"/>
      <c r="F27" s="52">
        <f t="shared" si="1"/>
        <v>0</v>
      </c>
    </row>
    <row r="28" spans="1:9">
      <c r="A28" s="94"/>
      <c r="B28" s="51"/>
      <c r="C28" s="51"/>
      <c r="D28" s="52"/>
      <c r="E28" s="52"/>
      <c r="F28" s="52">
        <f t="shared" si="1"/>
        <v>0</v>
      </c>
    </row>
    <row r="29" spans="1:9">
      <c r="A29" s="94"/>
      <c r="B29" s="51"/>
      <c r="C29" s="51"/>
      <c r="D29" s="52"/>
      <c r="E29" s="52"/>
      <c r="F29" s="52">
        <f t="shared" si="1"/>
        <v>0</v>
      </c>
    </row>
    <row r="30" spans="1:9">
      <c r="A30" s="94"/>
      <c r="B30" s="51"/>
      <c r="C30" s="51"/>
      <c r="D30" s="52"/>
      <c r="E30" s="52"/>
      <c r="F30" s="52">
        <f t="shared" si="1"/>
        <v>0</v>
      </c>
    </row>
    <row r="31" spans="1:9">
      <c r="A31" s="94"/>
      <c r="B31" s="51"/>
      <c r="C31" s="51"/>
      <c r="D31" s="52"/>
      <c r="E31" s="52"/>
      <c r="F31" s="52">
        <f t="shared" si="1"/>
        <v>0</v>
      </c>
    </row>
    <row r="32" spans="1:9">
      <c r="A32" s="94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4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4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>
      <c r="A42" s="94"/>
      <c r="B42" s="51"/>
      <c r="C42" s="51"/>
      <c r="D42" s="52"/>
      <c r="E42" s="52"/>
      <c r="F42" s="52">
        <f t="shared" si="1"/>
        <v>0</v>
      </c>
    </row>
    <row r="43" spans="1:9">
      <c r="A43" s="94"/>
      <c r="B43" s="51"/>
      <c r="C43" s="51"/>
      <c r="D43" s="52"/>
      <c r="E43" s="52"/>
      <c r="F43" s="52">
        <f t="shared" si="1"/>
        <v>0</v>
      </c>
    </row>
    <row r="44" spans="1:9">
      <c r="A44" s="94"/>
      <c r="B44" s="51"/>
      <c r="C44" s="51"/>
      <c r="D44" s="52"/>
      <c r="E44" s="52"/>
      <c r="F44" s="52">
        <f t="shared" si="1"/>
        <v>0</v>
      </c>
    </row>
    <row r="45" spans="1:9">
      <c r="A45" s="94"/>
      <c r="B45" s="51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6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6"/>
      <c r="B55" s="56"/>
      <c r="C55" s="51"/>
      <c r="D55" s="52"/>
      <c r="E55" s="52"/>
      <c r="F55" s="52">
        <f t="shared" si="1"/>
        <v>0</v>
      </c>
      <c r="I55" s="54"/>
    </row>
    <row r="56" spans="1:9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>
      <c r="A57" s="96"/>
      <c r="B57" s="55"/>
      <c r="C57" s="51"/>
      <c r="D57" s="52"/>
      <c r="E57" s="52"/>
      <c r="F57" s="52">
        <f t="shared" si="1"/>
        <v>0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4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4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4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4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4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4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4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4"/>
      <c r="B85" s="51"/>
      <c r="C85" s="51"/>
      <c r="D85" s="52"/>
      <c r="E85" s="52"/>
      <c r="F85" s="52">
        <f t="shared" si="2"/>
        <v>0</v>
      </c>
      <c r="I85" s="54"/>
    </row>
    <row r="86" spans="1:9">
      <c r="A86" s="94"/>
      <c r="B86" s="51"/>
      <c r="C86" s="51"/>
      <c r="D86" s="52"/>
      <c r="E86" s="52"/>
      <c r="F86" s="52">
        <f t="shared" si="2"/>
        <v>0</v>
      </c>
      <c r="I86" s="54"/>
    </row>
    <row r="87" spans="1:9">
      <c r="A87" s="94"/>
      <c r="B87" s="51"/>
      <c r="C87" s="51"/>
      <c r="D87" s="52"/>
      <c r="E87" s="52"/>
      <c r="F87" s="52">
        <f t="shared" si="2"/>
        <v>0</v>
      </c>
    </row>
    <row r="88" spans="1:9">
      <c r="A88" s="94"/>
      <c r="B88" s="51"/>
      <c r="C88" s="51"/>
      <c r="D88" s="52"/>
      <c r="E88" s="52"/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4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4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2"/>
        <v>0</v>
      </c>
    </row>
    <row r="118" spans="1:9">
      <c r="A118" s="96"/>
      <c r="B118" s="55"/>
      <c r="C118" s="51"/>
      <c r="D118" s="52"/>
      <c r="E118" s="52"/>
      <c r="F118" s="52">
        <f t="shared" si="2"/>
        <v>0</v>
      </c>
    </row>
    <row r="119" spans="1:9">
      <c r="A119" s="96"/>
      <c r="B119" s="55"/>
      <c r="C119" s="51"/>
      <c r="D119" s="52"/>
      <c r="E119" s="52"/>
      <c r="F119" s="52">
        <f t="shared" si="2"/>
        <v>0</v>
      </c>
    </row>
    <row r="120" spans="1:9">
      <c r="A120" s="96"/>
      <c r="B120" s="55"/>
      <c r="C120" s="51"/>
      <c r="D120" s="52"/>
      <c r="E120" s="52"/>
      <c r="F120" s="52">
        <f t="shared" si="2"/>
        <v>0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4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4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4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4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8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8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8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6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6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6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6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6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6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9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6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4"/>
        <v>0</v>
      </c>
    </row>
    <row r="148" spans="1:9">
      <c r="A148" s="96"/>
      <c r="B148" s="55"/>
      <c r="C148" s="51"/>
      <c r="D148" s="52"/>
      <c r="E148" s="52"/>
      <c r="F148" s="52">
        <f t="shared" si="4"/>
        <v>0</v>
      </c>
    </row>
    <row r="149" spans="1:9">
      <c r="A149" s="96"/>
      <c r="B149" s="55"/>
      <c r="C149" s="51"/>
      <c r="D149" s="52"/>
      <c r="E149" s="52"/>
      <c r="F149" s="52">
        <f t="shared" si="4"/>
        <v>0</v>
      </c>
    </row>
    <row r="150" spans="1:9">
      <c r="A150" s="96"/>
      <c r="B150" s="55"/>
      <c r="C150" s="51"/>
      <c r="D150" s="52"/>
      <c r="E150" s="52"/>
      <c r="F150" s="52">
        <f t="shared" si="4"/>
        <v>0</v>
      </c>
    </row>
    <row r="151" spans="1:9">
      <c r="A151" s="9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4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4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4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4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4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4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4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4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8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4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4"/>
      <c r="B25" s="51"/>
      <c r="C25" s="51"/>
      <c r="D25" s="52"/>
      <c r="E25" s="52"/>
      <c r="F25" s="52">
        <f t="shared" si="0"/>
        <v>0</v>
      </c>
      <c r="I25" s="54"/>
    </row>
    <row r="26" spans="1:9">
      <c r="A26" s="94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4"/>
      <c r="B27" s="51"/>
      <c r="C27" s="51"/>
      <c r="D27" s="52"/>
      <c r="E27" s="52"/>
      <c r="F27" s="52">
        <f t="shared" si="1"/>
        <v>0</v>
      </c>
    </row>
    <row r="28" spans="1:9">
      <c r="A28" s="94"/>
      <c r="B28" s="51"/>
      <c r="C28" s="51"/>
      <c r="D28" s="52"/>
      <c r="E28" s="52"/>
      <c r="F28" s="52">
        <f t="shared" si="1"/>
        <v>0</v>
      </c>
    </row>
    <row r="29" spans="1:9">
      <c r="A29" s="94"/>
      <c r="B29" s="51"/>
      <c r="C29" s="51"/>
      <c r="D29" s="52"/>
      <c r="E29" s="52"/>
      <c r="F29" s="52">
        <f t="shared" si="1"/>
        <v>0</v>
      </c>
    </row>
    <row r="30" spans="1:9">
      <c r="A30" s="94"/>
      <c r="B30" s="51"/>
      <c r="C30" s="51"/>
      <c r="D30" s="52"/>
      <c r="E30" s="52"/>
      <c r="F30" s="52">
        <f t="shared" si="1"/>
        <v>0</v>
      </c>
    </row>
    <row r="31" spans="1:9">
      <c r="A31" s="94"/>
      <c r="B31" s="51"/>
      <c r="C31" s="51"/>
      <c r="D31" s="52"/>
      <c r="E31" s="52"/>
      <c r="F31" s="52">
        <f t="shared" si="1"/>
        <v>0</v>
      </c>
    </row>
    <row r="32" spans="1:9">
      <c r="A32" s="9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>
      <c r="A42" s="94"/>
      <c r="B42" s="51"/>
      <c r="C42" s="51"/>
      <c r="D42" s="52"/>
      <c r="E42" s="52"/>
      <c r="F42" s="52">
        <f t="shared" si="1"/>
        <v>0</v>
      </c>
    </row>
    <row r="43" spans="1:9">
      <c r="A43" s="94"/>
      <c r="B43" s="51"/>
      <c r="C43" s="51"/>
      <c r="D43" s="52"/>
      <c r="E43" s="52"/>
      <c r="F43" s="52">
        <f t="shared" si="1"/>
        <v>0</v>
      </c>
    </row>
    <row r="44" spans="1:9">
      <c r="A44" s="94"/>
      <c r="B44" s="51"/>
      <c r="C44" s="51"/>
      <c r="D44" s="52"/>
      <c r="E44" s="52"/>
      <c r="F44" s="52">
        <f t="shared" si="1"/>
        <v>0</v>
      </c>
    </row>
    <row r="45" spans="1:9">
      <c r="A45" s="94"/>
      <c r="B45" s="51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6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6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6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6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6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6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3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4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4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4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4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4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4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4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4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4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4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4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4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4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4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4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4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4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4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4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4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4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4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4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4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2"/>
        <v>0</v>
      </c>
    </row>
    <row r="118" spans="1:9">
      <c r="A118" s="96"/>
      <c r="B118" s="55"/>
      <c r="C118" s="51"/>
      <c r="D118" s="52"/>
      <c r="E118" s="52"/>
      <c r="F118" s="52">
        <f t="shared" si="2"/>
        <v>0</v>
      </c>
    </row>
    <row r="119" spans="1:9">
      <c r="A119" s="96"/>
      <c r="B119" s="55"/>
      <c r="C119" s="51"/>
      <c r="D119" s="52"/>
      <c r="E119" s="52"/>
      <c r="F119" s="52">
        <f t="shared" si="2"/>
        <v>0</v>
      </c>
    </row>
    <row r="120" spans="1:9">
      <c r="A120" s="96"/>
      <c r="B120" s="55"/>
      <c r="C120" s="51"/>
      <c r="D120" s="52"/>
      <c r="E120" s="52"/>
      <c r="F120" s="52">
        <f t="shared" si="2"/>
        <v>0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4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/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6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6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6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6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6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6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6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6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6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6"/>
      <c r="B147" s="51"/>
      <c r="C147" s="51"/>
      <c r="D147" s="52"/>
      <c r="E147" s="52"/>
      <c r="F147" s="52">
        <f t="shared" si="4"/>
        <v>0</v>
      </c>
    </row>
    <row r="148" spans="1:9">
      <c r="A148" s="96"/>
      <c r="B148" s="51"/>
      <c r="C148" s="51"/>
      <c r="D148" s="52"/>
      <c r="E148" s="52"/>
      <c r="F148" s="52">
        <f t="shared" si="4"/>
        <v>0</v>
      </c>
    </row>
    <row r="149" spans="1:9">
      <c r="A149" s="96"/>
      <c r="B149" s="55"/>
      <c r="C149" s="51"/>
      <c r="D149" s="52"/>
      <c r="E149" s="52"/>
      <c r="F149" s="52">
        <f t="shared" si="4"/>
        <v>0</v>
      </c>
    </row>
    <row r="150" spans="1:9">
      <c r="A150" s="96"/>
      <c r="B150" s="55"/>
      <c r="C150" s="51"/>
      <c r="D150" s="52"/>
      <c r="E150" s="52"/>
      <c r="F150" s="52">
        <f t="shared" si="4"/>
        <v>0</v>
      </c>
    </row>
    <row r="151" spans="1:9">
      <c r="A151" s="9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4:C151 C2:C22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4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4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4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4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4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4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4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4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4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4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4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4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4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4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4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4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4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4"/>
      <c r="B28" s="51"/>
      <c r="C28" s="51"/>
      <c r="D28" s="52"/>
      <c r="E28" s="52"/>
      <c r="F28" s="52">
        <f t="shared" si="0"/>
        <v>0</v>
      </c>
    </row>
    <row r="29" spans="1:9">
      <c r="A29" s="94"/>
      <c r="B29" s="51"/>
      <c r="C29" s="51"/>
      <c r="D29" s="52"/>
      <c r="E29" s="52"/>
      <c r="F29" s="52">
        <f t="shared" si="0"/>
        <v>0</v>
      </c>
    </row>
    <row r="30" spans="1:9">
      <c r="A30" s="94"/>
      <c r="B30" s="51"/>
      <c r="C30" s="51"/>
      <c r="D30" s="52"/>
      <c r="E30" s="52"/>
      <c r="F30" s="52">
        <f t="shared" si="0"/>
        <v>0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4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4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4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4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4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4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4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6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6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6"/>
      <c r="B55" s="56"/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4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4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4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4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4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4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/>
      <c r="B76" s="51"/>
      <c r="C76" s="51"/>
      <c r="D76" s="52"/>
      <c r="E76" s="52"/>
      <c r="F76" s="52">
        <f t="shared" si="1"/>
        <v>0</v>
      </c>
    </row>
    <row r="77" spans="1:9">
      <c r="A77" s="94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4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4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4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4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4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4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4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4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4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4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4"/>
      <c r="B88" s="51"/>
      <c r="C88" s="51"/>
      <c r="D88" s="52"/>
      <c r="E88" s="52"/>
      <c r="F88" s="52">
        <f t="shared" si="1"/>
        <v>0</v>
      </c>
    </row>
    <row r="89" spans="1:9">
      <c r="A89" s="94"/>
      <c r="B89" s="51"/>
      <c r="C89" s="51"/>
      <c r="D89" s="52"/>
      <c r="E89" s="52"/>
      <c r="F89" s="52">
        <f t="shared" si="1"/>
        <v>0</v>
      </c>
    </row>
    <row r="90" spans="1:9">
      <c r="A90" s="94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/>
      <c r="B92" s="51"/>
      <c r="C92" s="51"/>
      <c r="D92" s="52"/>
      <c r="E92" s="52"/>
      <c r="F92" s="52">
        <f t="shared" si="1"/>
        <v>0</v>
      </c>
    </row>
    <row r="93" spans="1:9">
      <c r="A93" s="93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4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4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4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4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4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4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4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4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4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4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4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5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6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6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6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6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6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6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6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6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6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6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6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6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6"/>
      <c r="B121" s="55"/>
      <c r="C121" s="51"/>
      <c r="D121" s="52"/>
      <c r="E121" s="52"/>
      <c r="F121" s="52">
        <f t="shared" si="1"/>
        <v>0</v>
      </c>
    </row>
    <row r="122" spans="1:9" hidden="1">
      <c r="A122" s="96"/>
      <c r="B122" s="55"/>
      <c r="C122" s="51"/>
      <c r="D122" s="52"/>
      <c r="E122" s="52"/>
      <c r="F122" s="52">
        <f t="shared" si="1"/>
        <v>0</v>
      </c>
    </row>
    <row r="123" spans="1:9">
      <c r="A123" s="9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4"/>
      <c r="B136" s="51"/>
      <c r="C136" s="51"/>
      <c r="D136" s="52"/>
      <c r="E136" s="52"/>
      <c r="F136" s="52"/>
    </row>
    <row r="137" spans="1:9">
      <c r="A137" s="95"/>
      <c r="B137" s="51"/>
      <c r="C137" s="51"/>
      <c r="D137" s="52"/>
      <c r="E137" s="52"/>
      <c r="F137" s="52"/>
    </row>
    <row r="138" spans="1:9">
      <c r="A138" s="96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6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6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6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6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6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6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6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9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6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  <row r="152" spans="1:9">
      <c r="A152" s="96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5 I110 I125 I140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6 I111 I126 I141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7 I112 I127 I142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8 I113 I128 I143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9 I114 I129 I144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8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8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8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8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8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8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8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8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4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4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4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4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4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4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4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4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4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4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4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4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4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4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4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4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4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4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4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4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4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4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4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4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4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4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5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6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6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6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6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6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6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6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6"/>
      <c r="B59" s="55"/>
      <c r="C59" s="51"/>
      <c r="D59" s="52"/>
      <c r="E59" s="52"/>
      <c r="F59" s="52">
        <f t="shared" si="3"/>
        <v>0</v>
      </c>
    </row>
    <row r="60" spans="1:9">
      <c r="A60" s="96"/>
      <c r="B60" s="55"/>
      <c r="C60" s="51"/>
      <c r="D60" s="52"/>
      <c r="E60" s="52"/>
      <c r="F60" s="52">
        <f t="shared" si="3"/>
        <v>0</v>
      </c>
    </row>
    <row r="61" spans="1:9">
      <c r="A61" s="96"/>
      <c r="B61" s="55"/>
      <c r="C61" s="51"/>
      <c r="D61" s="52"/>
      <c r="E61" s="52"/>
      <c r="F61" s="52">
        <f t="shared" si="3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4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4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4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4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4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4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4"/>
      <c r="B73" s="51"/>
      <c r="C73" s="51"/>
      <c r="D73" s="52"/>
      <c r="E73" s="52"/>
      <c r="F73" s="52">
        <f t="shared" si="4"/>
        <v>0</v>
      </c>
    </row>
    <row r="74" spans="1:9">
      <c r="A74" s="94"/>
      <c r="B74" s="51"/>
      <c r="C74" s="51"/>
      <c r="D74" s="52"/>
      <c r="E74" s="52"/>
      <c r="F74" s="52">
        <f t="shared" si="4"/>
        <v>0</v>
      </c>
    </row>
    <row r="75" spans="1:9">
      <c r="A75" s="94"/>
      <c r="B75" s="51"/>
      <c r="C75" s="51"/>
      <c r="D75" s="52"/>
      <c r="E75" s="52"/>
      <c r="F75" s="52">
        <f t="shared" si="4"/>
        <v>0</v>
      </c>
    </row>
    <row r="76" spans="1:9">
      <c r="A76" s="94"/>
      <c r="B76" s="51"/>
      <c r="C76" s="51"/>
      <c r="D76" s="52"/>
      <c r="E76" s="52"/>
      <c r="F76" s="52">
        <f t="shared" si="4"/>
        <v>0</v>
      </c>
    </row>
    <row r="77" spans="1:9">
      <c r="A77" s="94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4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4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4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4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4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8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4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4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4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4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4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4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4"/>
      <c r="B90" s="51"/>
      <c r="C90" s="51"/>
      <c r="D90" s="52"/>
      <c r="E90" s="52"/>
      <c r="F90" s="52">
        <f t="shared" si="4"/>
        <v>0</v>
      </c>
    </row>
    <row r="91" spans="1:9">
      <c r="A91" s="94"/>
      <c r="B91" s="51"/>
      <c r="C91" s="51"/>
      <c r="D91" s="52"/>
      <c r="E91" s="52"/>
      <c r="F91" s="52">
        <f t="shared" si="4"/>
        <v>0</v>
      </c>
    </row>
    <row r="92" spans="1:9">
      <c r="A92" s="97"/>
      <c r="B92" s="51"/>
      <c r="C92" s="51"/>
      <c r="D92" s="52"/>
      <c r="E92" s="52"/>
      <c r="F92" s="52">
        <f t="shared" si="4"/>
        <v>0</v>
      </c>
    </row>
    <row r="93" spans="1:9">
      <c r="A93" s="93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4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4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4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4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4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4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4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4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4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4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5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6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6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6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6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6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6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6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6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6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6"/>
      <c r="B121" s="55"/>
      <c r="C121" s="51"/>
      <c r="D121" s="52"/>
      <c r="E121" s="52"/>
      <c r="F121" s="52">
        <f t="shared" si="4"/>
        <v>0</v>
      </c>
    </row>
    <row r="122" spans="1:9" hidden="1">
      <c r="A122" s="96"/>
      <c r="B122" s="55"/>
      <c r="C122" s="51"/>
      <c r="D122" s="52"/>
      <c r="E122" s="52"/>
      <c r="F122" s="52">
        <f t="shared" si="4"/>
        <v>0</v>
      </c>
    </row>
    <row r="123" spans="1:9">
      <c r="A123" s="9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4"/>
      <c r="B136" s="51"/>
      <c r="C136" s="51"/>
      <c r="D136" s="52"/>
      <c r="E136" s="52"/>
      <c r="F136" s="52"/>
    </row>
    <row r="137" spans="1:9">
      <c r="A137" s="95"/>
      <c r="B137" s="51"/>
      <c r="C137" s="51"/>
      <c r="D137" s="52"/>
      <c r="E137" s="52"/>
      <c r="F137" s="52"/>
    </row>
    <row r="138" spans="1:9">
      <c r="A138" s="9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6"/>
      <c r="B148" s="55"/>
      <c r="C148" s="51"/>
      <c r="D148" s="52"/>
      <c r="E148" s="52"/>
      <c r="F148" s="52">
        <f t="shared" si="6"/>
        <v>0</v>
      </c>
    </row>
    <row r="149" spans="1:9">
      <c r="A149" s="96"/>
      <c r="B149" s="55"/>
      <c r="C149" s="51"/>
      <c r="D149" s="52"/>
      <c r="E149" s="52"/>
      <c r="F149" s="52">
        <f t="shared" si="6"/>
        <v>0</v>
      </c>
    </row>
    <row r="150" spans="1:9">
      <c r="A150" s="96"/>
      <c r="B150" s="55"/>
      <c r="C150" s="51"/>
      <c r="D150" s="52"/>
      <c r="E150" s="52"/>
      <c r="F150" s="52">
        <f t="shared" si="6"/>
        <v>0</v>
      </c>
    </row>
    <row r="151" spans="1:9">
      <c r="A151" s="96"/>
      <c r="B151" s="55"/>
      <c r="C151" s="51"/>
      <c r="D151" s="52"/>
      <c r="E151" s="52"/>
      <c r="F151" s="52">
        <f t="shared" si="6"/>
        <v>0</v>
      </c>
    </row>
    <row r="152" spans="1:9">
      <c r="A152" s="96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5 I110 I125 I140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6 I111 I126 I141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7 I112 I127 I142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8 I113 I128 I143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9 I114 I129 I144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8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8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8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8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8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8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8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4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4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4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4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4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4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4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4"/>
      <c r="B26" s="51"/>
      <c r="C26" s="51"/>
      <c r="D26" s="52"/>
      <c r="E26" s="52"/>
      <c r="F26" s="52"/>
      <c r="I26" s="54"/>
    </row>
    <row r="27" spans="1:9">
      <c r="A27" s="94"/>
      <c r="B27" s="51"/>
      <c r="C27" s="51"/>
      <c r="D27" s="52"/>
      <c r="E27" s="52"/>
      <c r="F27" s="52"/>
    </row>
    <row r="28" spans="1:9">
      <c r="A28" s="94"/>
      <c r="B28" s="51"/>
      <c r="C28" s="51"/>
      <c r="D28" s="52"/>
      <c r="E28" s="52"/>
      <c r="F28" s="52"/>
    </row>
    <row r="29" spans="1:9">
      <c r="A29" s="94"/>
      <c r="B29" s="51"/>
      <c r="C29" s="51"/>
      <c r="D29" s="52"/>
      <c r="E29" s="52"/>
      <c r="F29" s="52"/>
    </row>
    <row r="30" spans="1:9">
      <c r="A30" s="94"/>
      <c r="B30" s="51"/>
      <c r="C30" s="51"/>
      <c r="D30" s="52"/>
      <c r="E30" s="52"/>
      <c r="F30" s="52"/>
    </row>
    <row r="31" spans="1:9">
      <c r="A31" s="94"/>
      <c r="B31" s="51"/>
      <c r="C31" s="51"/>
      <c r="D31" s="52"/>
      <c r="E31" s="52"/>
      <c r="F31" s="52"/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4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4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4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4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4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B43" s="51"/>
      <c r="C43" s="51"/>
      <c r="D43" s="52"/>
      <c r="E43" s="52"/>
      <c r="F43" s="52">
        <f t="shared" si="0"/>
        <v>0</v>
      </c>
    </row>
    <row r="44" spans="1:9">
      <c r="A44" s="94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6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6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6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6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6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6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4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4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4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4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4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/>
      <c r="B76" s="51"/>
      <c r="C76" s="51"/>
      <c r="D76" s="52"/>
      <c r="E76" s="52"/>
      <c r="F76" s="52">
        <f t="shared" si="1"/>
        <v>0</v>
      </c>
    </row>
    <row r="77" spans="1:9">
      <c r="A77" s="94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4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4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4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4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4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8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4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4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4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4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4"/>
      <c r="B88" s="51"/>
      <c r="C88" s="51"/>
      <c r="D88" s="52">
        <v>0</v>
      </c>
      <c r="E88" s="52">
        <v>0</v>
      </c>
      <c r="F88" s="52">
        <v>0</v>
      </c>
    </row>
    <row r="89" spans="1:9">
      <c r="A89" s="94"/>
      <c r="B89" s="51"/>
      <c r="C89" s="51"/>
      <c r="D89" s="52">
        <v>0</v>
      </c>
      <c r="E89" s="52">
        <v>0</v>
      </c>
      <c r="F89" s="52">
        <v>0</v>
      </c>
    </row>
    <row r="90" spans="1:9">
      <c r="A90" s="94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/>
      <c r="B92" s="51"/>
      <c r="C92" s="51"/>
      <c r="D92" s="52"/>
      <c r="E92" s="52"/>
      <c r="F92" s="52">
        <f t="shared" si="1"/>
        <v>0</v>
      </c>
    </row>
    <row r="93" spans="1:9">
      <c r="A93" s="93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4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4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4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4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4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4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4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4"/>
      <c r="B102" s="51"/>
      <c r="C102" s="51"/>
      <c r="D102" s="52"/>
      <c r="E102" s="52"/>
      <c r="F102" s="52"/>
      <c r="I102" s="54"/>
    </row>
    <row r="103" spans="1:9">
      <c r="A103" s="94"/>
      <c r="B103" s="51"/>
      <c r="C103" s="51"/>
      <c r="D103" s="52"/>
      <c r="E103" s="52"/>
      <c r="F103" s="52"/>
    </row>
    <row r="104" spans="1:9">
      <c r="A104" s="94"/>
      <c r="B104" s="51"/>
      <c r="C104" s="51"/>
      <c r="D104" s="52"/>
      <c r="E104" s="52"/>
      <c r="F104" s="52"/>
    </row>
    <row r="105" spans="1:9">
      <c r="A105" s="94"/>
      <c r="B105" s="51"/>
      <c r="C105" s="51"/>
      <c r="D105" s="52"/>
      <c r="E105" s="52"/>
      <c r="F105" s="52"/>
    </row>
    <row r="106" spans="1:9">
      <c r="A106" s="94"/>
      <c r="B106" s="51"/>
      <c r="C106" s="51"/>
      <c r="D106" s="52"/>
      <c r="E106" s="52"/>
      <c r="F106" s="52"/>
    </row>
    <row r="107" spans="1:9">
      <c r="A107" s="95"/>
      <c r="B107" s="51"/>
      <c r="C107" s="51"/>
      <c r="D107" s="52"/>
      <c r="E107" s="52"/>
      <c r="F107" s="52"/>
    </row>
    <row r="108" spans="1:9">
      <c r="A108" s="96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6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6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6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6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6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6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6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6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6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6"/>
      <c r="B121" s="55"/>
      <c r="C121" s="51"/>
      <c r="D121" s="52"/>
      <c r="E121" s="52"/>
      <c r="F121" s="52">
        <f t="shared" si="1"/>
        <v>0</v>
      </c>
    </row>
    <row r="122" spans="1:9" hidden="1">
      <c r="A122" s="96"/>
      <c r="B122" s="55"/>
      <c r="C122" s="51"/>
      <c r="D122" s="52"/>
      <c r="E122" s="52"/>
      <c r="F122" s="52">
        <f t="shared" si="1"/>
        <v>0</v>
      </c>
    </row>
    <row r="123" spans="1:9">
      <c r="A123" s="93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4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4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4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4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8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8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8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8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4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4"/>
      <c r="B136" s="51"/>
      <c r="C136" s="51"/>
      <c r="D136" s="52"/>
      <c r="E136" s="52"/>
      <c r="F136" s="52"/>
    </row>
    <row r="137" spans="1:9">
      <c r="A137" s="95"/>
      <c r="B137" s="51"/>
      <c r="C137" s="51"/>
      <c r="D137" s="52"/>
      <c r="E137" s="52"/>
      <c r="F137" s="52"/>
    </row>
    <row r="138" spans="1:9">
      <c r="A138" s="9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  <row r="152" spans="1:9">
      <c r="A152" s="96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5 I110 I125 I140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6 I111 I126 I141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7 I112 I127 I142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8 I113 I128 I143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9 I114 I129 I144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8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8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8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8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8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8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8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8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8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4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4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4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4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4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4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4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4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4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4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4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4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4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4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4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4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4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B43" s="51"/>
      <c r="C43" s="51"/>
      <c r="D43" s="52"/>
      <c r="E43" s="52"/>
      <c r="F43" s="52">
        <f t="shared" si="0"/>
        <v>0</v>
      </c>
    </row>
    <row r="44" spans="1:9">
      <c r="A44" s="94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6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6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6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6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6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4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4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4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I69" s="54"/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1"/>
      <c r="D89" s="52"/>
      <c r="E89" s="52"/>
      <c r="F89" s="52">
        <f t="shared" si="1"/>
        <v>0</v>
      </c>
    </row>
    <row r="90" spans="1:9">
      <c r="A90" s="94"/>
      <c r="B90" s="51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4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4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4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/>
      <c r="D101" s="52"/>
      <c r="E101" s="52"/>
      <c r="F101" s="52"/>
      <c r="I101" s="54"/>
    </row>
    <row r="102" spans="1:9">
      <c r="A102" s="94"/>
      <c r="B102" s="51"/>
      <c r="C102" s="51"/>
      <c r="D102" s="52"/>
      <c r="E102" s="52"/>
      <c r="F102" s="52"/>
    </row>
    <row r="103" spans="1:9">
      <c r="A103" s="94"/>
      <c r="B103" s="51"/>
      <c r="C103" s="51"/>
      <c r="D103" s="52"/>
      <c r="E103" s="52"/>
      <c r="F103" s="52"/>
    </row>
    <row r="104" spans="1:9">
      <c r="A104" s="94"/>
      <c r="B104" s="51"/>
      <c r="C104" s="51"/>
      <c r="D104" s="52"/>
      <c r="E104" s="52"/>
      <c r="F104" s="52"/>
    </row>
    <row r="105" spans="1:9">
      <c r="A105" s="94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6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6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6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6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6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6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6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6"/>
      <c r="B120" s="55"/>
      <c r="C120" s="51"/>
      <c r="D120" s="52"/>
      <c r="E120" s="52"/>
      <c r="F120" s="52"/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4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4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4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8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8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8"/>
      <c r="B130" s="57"/>
      <c r="C130" s="55"/>
      <c r="D130" s="52"/>
      <c r="E130" s="52"/>
      <c r="F130" s="52"/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6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6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6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6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6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6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9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6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8 I94 I109 I124 I13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79 I95 I110 I125 I14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0 I96 I111 I126 I14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1 I97 I112 I127 I14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82 I98 I113 I128 I14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68:C151 C2:C66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4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4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4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4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4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4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4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4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4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4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6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6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6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6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6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6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6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6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6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6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4"/>
      <c r="B74" s="51"/>
      <c r="C74" s="51"/>
      <c r="D74" s="52"/>
      <c r="E74" s="52"/>
      <c r="F74" s="52">
        <f t="shared" si="3"/>
        <v>0</v>
      </c>
    </row>
    <row r="75" spans="1:9">
      <c r="A75" s="94"/>
      <c r="B75" s="51"/>
      <c r="C75" s="51"/>
      <c r="D75" s="52"/>
      <c r="E75" s="52"/>
      <c r="F75" s="52">
        <f t="shared" si="3"/>
        <v>0</v>
      </c>
    </row>
    <row r="76" spans="1:9">
      <c r="A76" s="9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4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4"/>
      <c r="B89" s="51"/>
      <c r="C89" s="51"/>
      <c r="D89" s="52"/>
      <c r="E89" s="52"/>
      <c r="F89" s="52">
        <f t="shared" si="3"/>
        <v>0</v>
      </c>
    </row>
    <row r="90" spans="1:9">
      <c r="A90" s="94"/>
      <c r="B90" s="51"/>
      <c r="C90" s="51"/>
      <c r="D90" s="52"/>
      <c r="E90" s="52"/>
      <c r="F90" s="52">
        <f t="shared" si="3"/>
        <v>0</v>
      </c>
    </row>
    <row r="91" spans="1:9">
      <c r="A91" s="97"/>
      <c r="B91" s="51"/>
      <c r="C91" s="51"/>
      <c r="D91" s="52"/>
      <c r="E91" s="52"/>
      <c r="F91" s="52">
        <f t="shared" si="3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4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4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4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4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4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4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4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4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4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4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4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6"/>
      <c r="B121" s="55"/>
      <c r="C121" s="51"/>
      <c r="D121" s="52"/>
      <c r="E121" s="52"/>
      <c r="F121" s="52">
        <f t="shared" si="3"/>
        <v>0</v>
      </c>
    </row>
    <row r="122" spans="1:9">
      <c r="A122" s="9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5"/>
      <c r="B136" s="51"/>
      <c r="C136" s="51"/>
      <c r="D136" s="52"/>
      <c r="E136" s="52"/>
      <c r="F136" s="52">
        <f t="shared" si="4"/>
        <v>0</v>
      </c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5"/>
        <v>0</v>
      </c>
    </row>
    <row r="148" spans="1:9">
      <c r="A148" s="96"/>
      <c r="B148" s="55"/>
      <c r="C148" s="51"/>
      <c r="D148" s="52"/>
      <c r="E148" s="52"/>
      <c r="F148" s="52">
        <f t="shared" si="5"/>
        <v>0</v>
      </c>
    </row>
    <row r="149" spans="1:9">
      <c r="A149" s="96"/>
      <c r="B149" s="55"/>
      <c r="C149" s="51"/>
      <c r="D149" s="52"/>
      <c r="E149" s="52"/>
      <c r="F149" s="52">
        <f t="shared" si="5"/>
        <v>0</v>
      </c>
    </row>
    <row r="150" spans="1:9">
      <c r="A150" s="96"/>
      <c r="B150" s="55"/>
      <c r="C150" s="51"/>
      <c r="D150" s="52"/>
      <c r="E150" s="52"/>
      <c r="F150" s="52">
        <f t="shared" si="5"/>
        <v>0</v>
      </c>
    </row>
    <row r="151" spans="1:9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36" operator="greaterThan">
      <formula>0.25</formula>
    </cfRule>
    <cfRule type="cellIs" dxfId="310" priority="37" operator="lessThan">
      <formula>0.25</formula>
    </cfRule>
  </conditionalFormatting>
  <conditionalFormatting sqref="I4 I19 I34 I49 I78 I94 I109 I124 I139">
    <cfRule type="cellIs" dxfId="309" priority="33" operator="lessThan">
      <formula>0.0416666666666667</formula>
    </cfRule>
    <cfRule type="cellIs" dxfId="308" priority="34" operator="greaterThan">
      <formula>0.0416666666666667</formula>
    </cfRule>
    <cfRule type="cellIs" dxfId="307" priority="35" operator="greaterThan">
      <formula>0.0416666666666667</formula>
    </cfRule>
  </conditionalFormatting>
  <conditionalFormatting sqref="I5 I20 I35 I50 I79 I95 I110 I125 I140">
    <cfRule type="cellIs" dxfId="306" priority="31" operator="lessThan">
      <formula>0.0833333333333333</formula>
    </cfRule>
    <cfRule type="cellIs" dxfId="305" priority="32" operator="greaterThan">
      <formula>0.0833333333333333</formula>
    </cfRule>
  </conditionalFormatting>
  <conditionalFormatting sqref="I6 I21 I36 I51 I80 I96 I111 I126 I141">
    <cfRule type="cellIs" dxfId="304" priority="29" operator="lessThan">
      <formula>0.0416666666666667</formula>
    </cfRule>
    <cfRule type="cellIs" dxfId="303" priority="30" operator="greaterThan">
      <formula>0.0416666666666667</formula>
    </cfRule>
  </conditionalFormatting>
  <conditionalFormatting sqref="I7 I22 I37 I52 I81 I97 I112 I127 I142">
    <cfRule type="cellIs" dxfId="302" priority="27" operator="lessThan">
      <formula>0.0416666666666667</formula>
    </cfRule>
    <cfRule type="cellIs" dxfId="301" priority="28" operator="greaterThan">
      <formula>0.0416666666666667</formula>
    </cfRule>
  </conditionalFormatting>
  <conditionalFormatting sqref="I8 I23 I38 I53 I82 I98 I113 I128 I143">
    <cfRule type="cellIs" dxfId="300" priority="25" operator="lessThan">
      <formula>0.0625</formula>
    </cfRule>
    <cfRule type="cellIs" dxfId="299" priority="26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4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4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4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4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4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4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4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4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4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4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4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4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4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4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4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4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4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4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4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6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6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6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6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6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6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6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6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6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6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4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4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4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4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4"/>
      <c r="B72" s="51"/>
      <c r="C72" s="51"/>
      <c r="D72" s="52"/>
      <c r="E72" s="52"/>
      <c r="F72" s="52"/>
    </row>
    <row r="73" spans="1:9">
      <c r="A73" s="94"/>
      <c r="B73" s="51"/>
      <c r="C73" s="51"/>
      <c r="D73" s="52"/>
      <c r="E73" s="52"/>
      <c r="F73" s="52"/>
    </row>
    <row r="74" spans="1:9">
      <c r="A74" s="94"/>
      <c r="B74" s="51"/>
      <c r="C74" s="51"/>
      <c r="D74" s="52"/>
      <c r="E74" s="52"/>
      <c r="F74" s="52"/>
    </row>
    <row r="75" spans="1:9">
      <c r="A75" s="94"/>
      <c r="B75" s="51"/>
      <c r="C75" s="51"/>
      <c r="D75" s="52"/>
      <c r="E75" s="52"/>
      <c r="F75" s="52"/>
    </row>
    <row r="76" spans="1:9">
      <c r="A76" s="94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4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4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4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4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4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4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4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4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4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4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5"/>
      <c r="B136" s="51"/>
      <c r="C136" s="51"/>
      <c r="D136" s="52"/>
      <c r="E136" s="52"/>
      <c r="F136" s="52">
        <f t="shared" si="3"/>
        <v>0</v>
      </c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50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51 I80 I96 I111 I126 I14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4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4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4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4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4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4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4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4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4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4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4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7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4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4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4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4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4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4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4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4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4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4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4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4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4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4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4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4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4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4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4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6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4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4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4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4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8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8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8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4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4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4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4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4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5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50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51 I80 I96 I111 I126 I14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4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4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4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4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4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4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4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4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4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4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4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4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4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4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4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4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4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4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4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4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4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4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4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4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4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4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4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4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4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4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4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4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4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4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4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4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8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8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8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4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4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4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50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51 I80 I96 I111 I126 I14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Q151"/>
  <sheetViews>
    <sheetView topLeftCell="A61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4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4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6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6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/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4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4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4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4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4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4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4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4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4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4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6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4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4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98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3"/>
        <v>0</v>
      </c>
    </row>
    <row r="133" spans="1:9">
      <c r="A133" s="94"/>
      <c r="B133" s="51"/>
      <c r="C133" s="51"/>
      <c r="D133" s="52"/>
      <c r="E133" s="52"/>
      <c r="F133" s="52">
        <f t="shared" si="3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6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6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50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51 I80 I96 I111 I126 I14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Q151"/>
  <sheetViews>
    <sheetView topLeftCell="A59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4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4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4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4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4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4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4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4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4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4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4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6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6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6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6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4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4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4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ref="F72:F130" si="2">E72-D72</f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4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4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4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5"/>
      <c r="D89" s="52"/>
      <c r="E89" s="52"/>
      <c r="F89" s="52">
        <f t="shared" si="2"/>
        <v>0</v>
      </c>
    </row>
    <row r="90" spans="1:9">
      <c r="A90" s="94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4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4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4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4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4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6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6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4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4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4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98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3"/>
        <v>0</v>
      </c>
    </row>
    <row r="133" spans="1:9">
      <c r="A133" s="94"/>
      <c r="B133" s="51"/>
      <c r="C133" s="51"/>
      <c r="D133" s="52"/>
      <c r="E133" s="52"/>
      <c r="F133" s="52">
        <f t="shared" si="3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80 I96 I111 I126 I14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Q151"/>
  <sheetViews>
    <sheetView topLeftCell="A57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4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4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4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4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4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4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6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6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6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6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6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6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6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 t="s">
        <v>1168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4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4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4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4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4"/>
      <c r="B94" t="s">
        <v>1100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4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4"/>
      <c r="B96" s="51" t="s">
        <v>1101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6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6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6"/>
      <c r="B110" s="55" t="s">
        <v>1102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6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6"/>
      <c r="B112" s="55" t="s">
        <v>1103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1104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4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4"/>
      <c r="B124" s="51" t="s">
        <v>1105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4"/>
      <c r="B126" s="51" t="s">
        <v>1106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50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51 I80 I96 I111 I126 I14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Q151"/>
  <sheetViews>
    <sheetView topLeftCell="A54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1108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4"/>
      <c r="B34" s="80" t="s">
        <v>1109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4"/>
      <c r="B35" s="51" t="s">
        <v>1110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1111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 t="s">
        <v>1169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4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4"/>
      <c r="B94" t="s">
        <v>1114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4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4"/>
      <c r="B96" s="51" t="s">
        <v>1115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1116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1117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 t="s">
        <v>1118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1119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1120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 t="s">
        <v>1121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Q151"/>
  <sheetViews>
    <sheetView topLeftCell="B73" workbookViewId="0">
      <selection activeCell="K73" sqref="K7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1122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4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4"/>
      <c r="B35" s="51" t="s">
        <v>1123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1124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 t="s">
        <v>1170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1130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4"/>
      <c r="B123" t="s">
        <v>1131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4"/>
      <c r="B124" s="51" t="s">
        <v>1132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1133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4"/>
      <c r="B126" s="51" t="s">
        <v>1134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98"/>
      <c r="B127" s="58" t="s">
        <v>1135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Q151"/>
  <sheetViews>
    <sheetView topLeftCell="A59" workbookViewId="0">
      <selection activeCell="B67" sqref="B6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t="s">
        <v>1136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4"/>
      <c r="B34" s="51" t="s">
        <v>1137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1138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1139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1166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1140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4"/>
      <c r="B123" t="s">
        <v>1141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4"/>
      <c r="B124" s="51" t="s">
        <v>1142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4"/>
      <c r="B125" s="51" t="s">
        <v>1143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1144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98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Q151"/>
  <sheetViews>
    <sheetView tabSelected="1" topLeftCell="A102" workbookViewId="0">
      <selection activeCell="B67" sqref="B6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1145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4"/>
      <c r="B34" s="80" t="s">
        <v>1146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1147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4"/>
      <c r="B37" s="85" t="s">
        <v>1111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4"/>
      <c r="B39" s="80" t="s">
        <v>1148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1167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91" t="s">
        <v>1149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4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4"/>
      <c r="B78" s="51" t="s">
        <v>1150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1151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4"/>
      <c r="B80" s="91" t="s">
        <v>1152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1153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4"/>
      <c r="B83" t="s">
        <v>1154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4"/>
      <c r="B84" s="51" t="s">
        <v>1155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4"/>
      <c r="B85" s="51" t="s">
        <v>1156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4"/>
      <c r="B86" s="92" t="s">
        <v>1157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4"/>
      <c r="B87" s="51" t="s">
        <v>1158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4"/>
      <c r="B88" s="51" t="s">
        <v>1159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60"/>
      <c r="C105" s="55"/>
      <c r="D105" s="52"/>
      <c r="E105" s="52"/>
      <c r="F105" s="52"/>
    </row>
    <row r="106" spans="1:9">
      <c r="A106" s="100"/>
      <c r="B106" s="60"/>
      <c r="C106" s="55"/>
      <c r="D106" s="52"/>
      <c r="E106" s="52"/>
      <c r="F106" s="52"/>
    </row>
    <row r="107" spans="1:9">
      <c r="A107" s="96" t="s">
        <v>30</v>
      </c>
      <c r="B107" s="90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1160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4"/>
      <c r="B123" t="s">
        <v>1161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4"/>
      <c r="B124" s="51" t="s">
        <v>1162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4"/>
      <c r="B125" s="51" t="s">
        <v>1163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1164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Q151"/>
  <sheetViews>
    <sheetView topLeftCell="A125" workbookViewId="0">
      <selection activeCell="B67" sqref="B6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1145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4"/>
      <c r="B34" s="80" t="s">
        <v>1146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1147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4"/>
      <c r="B37" s="85" t="s">
        <v>1111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4"/>
      <c r="B39" s="80" t="s">
        <v>1148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1165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91" t="s">
        <v>1149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4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4"/>
      <c r="B78" s="51" t="s">
        <v>1150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1151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4"/>
      <c r="B80" s="91" t="s">
        <v>1152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1153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4"/>
      <c r="B83" t="s">
        <v>1154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4"/>
      <c r="B84" s="51" t="s">
        <v>1155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4"/>
      <c r="B85" s="51" t="s">
        <v>1156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4"/>
      <c r="B86" s="92" t="s">
        <v>1157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4"/>
      <c r="B87" s="51" t="s">
        <v>1158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4"/>
      <c r="B88" s="51" t="s">
        <v>1159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60"/>
      <c r="C105" s="55"/>
      <c r="D105" s="52"/>
      <c r="E105" s="52"/>
      <c r="F105" s="52"/>
    </row>
    <row r="106" spans="1:9">
      <c r="A106" s="100"/>
      <c r="B106" s="60"/>
      <c r="C106" s="55"/>
      <c r="D106" s="52"/>
      <c r="E106" s="52"/>
      <c r="F106" s="52"/>
    </row>
    <row r="107" spans="1:9">
      <c r="A107" s="96" t="s">
        <v>30</v>
      </c>
      <c r="B107" s="90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1165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LENOVO</cp:lastModifiedBy>
  <cp:revision/>
  <dcterms:created xsi:type="dcterms:W3CDTF">2018-05-25T06:42:46Z</dcterms:created>
  <dcterms:modified xsi:type="dcterms:W3CDTF">2022-05-25T07:30:32Z</dcterms:modified>
  <cp:category/>
  <cp:contentStatus/>
</cp:coreProperties>
</file>