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Aspire Intern - Workshop\Year 2022\Q1\To Trainees\Revised Plan and Templates\"/>
    </mc:Choice>
  </mc:AlternateContent>
  <xr:revisionPtr revIDLastSave="63" documentId="6_{3BF5CA56-C23A-4966-84C9-5D5E6B79DC89}" xr6:coauthVersionLast="47" xr6:coauthVersionMax="47" xr10:uidLastSave="{5E111B8F-4E63-47F7-BF1E-E8ED9C922C13}"/>
  <bookViews>
    <workbookView xWindow="22932" yWindow="-108" windowWidth="23256" windowHeight="12456" firstSheet="5" activeTab="7" xr2:uid="{FF53E854-575C-4B97-B6D0-9B270F57EAA4}"/>
  </bookViews>
  <sheets>
    <sheet name="Actual Plan" sheetId="1" r:id="rId1"/>
    <sheet name="Revised Plan" sheetId="5" r:id="rId2"/>
    <sheet name="References" sheetId="6" r:id="rId3"/>
    <sheet name="Status Template - WEEK &lt;No&gt;" sheetId="7" r:id="rId4"/>
    <sheet name="Test Plan Template" sheetId="8" r:id="rId5"/>
    <sheet name="Test Scenario Template" sheetId="9" r:id="rId6"/>
    <sheet name="Test Case Template" sheetId="10" r:id="rId7"/>
    <sheet name="Defect Log Template" sheetId="11" r:id="rId8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<sst xmlns="http://schemas.openxmlformats.org/spreadsheetml/2006/main" count="1920" uniqueCount="808">
  <si>
    <t>WEEK 0</t>
  </si>
  <si>
    <t>DAY 0</t>
  </si>
  <si>
    <t>INTRODUCTION AND ASSESSMENT</t>
  </si>
  <si>
    <t>Completed</t>
  </si>
  <si>
    <t>DAY 1</t>
  </si>
  <si>
    <t>REQUIREMENT PHASE</t>
  </si>
  <si>
    <t>DAY 2</t>
  </si>
  <si>
    <t>DAY 3</t>
  </si>
  <si>
    <t>DESIGN PHASE</t>
  </si>
  <si>
    <t>DAY 4</t>
  </si>
  <si>
    <t>WEEK 1</t>
  </si>
  <si>
    <t>DAY 5</t>
  </si>
  <si>
    <t>DAY 6</t>
  </si>
  <si>
    <t>DAY 7</t>
  </si>
  <si>
    <t>CODING AND TESTING  PHASE</t>
  </si>
  <si>
    <t>DAY 8</t>
  </si>
  <si>
    <t>DAY 9</t>
  </si>
  <si>
    <t>PROJECT MANAGEMENT</t>
  </si>
  <si>
    <t>DAY 10</t>
  </si>
  <si>
    <t>PROJECT KICKOFF</t>
  </si>
  <si>
    <t>WEEK 2</t>
  </si>
  <si>
    <t>DAY 11</t>
  </si>
  <si>
    <t>SPRINT 0 - Requirements Phase</t>
  </si>
  <si>
    <t>DAY 12</t>
  </si>
  <si>
    <t>DAY 13</t>
  </si>
  <si>
    <t>DAY 14</t>
  </si>
  <si>
    <t>DAY 15</t>
  </si>
  <si>
    <t>DAY 16</t>
  </si>
  <si>
    <t>SPRINT 1 - Design Phase</t>
  </si>
  <si>
    <t>WEEK 3</t>
  </si>
  <si>
    <t>DAY 17</t>
  </si>
  <si>
    <t>DAY 18</t>
  </si>
  <si>
    <t>DAY 19</t>
  </si>
  <si>
    <t>WEEK 4</t>
  </si>
  <si>
    <t>DAY 20</t>
  </si>
  <si>
    <t>DAY 21</t>
  </si>
  <si>
    <t>DAY 22</t>
  </si>
  <si>
    <t>SPRINT 2 - Coding Phase</t>
  </si>
  <si>
    <t>DAY 23</t>
  </si>
  <si>
    <t>WEEK 5</t>
  </si>
  <si>
    <t>DAY 24</t>
  </si>
  <si>
    <t>DAY 25</t>
  </si>
  <si>
    <t>DAY 26</t>
  </si>
  <si>
    <t>DAY 27</t>
  </si>
  <si>
    <t>SPRINT 3 - Coding Phase</t>
  </si>
  <si>
    <t>DAY 28</t>
  </si>
  <si>
    <t>DAY 29</t>
  </si>
  <si>
    <t>WEEK 6</t>
  </si>
  <si>
    <t>DAY 30</t>
  </si>
  <si>
    <t>DAY 31</t>
  </si>
  <si>
    <t>DAY 32</t>
  </si>
  <si>
    <t>SPRINT 4 - Testing Phase</t>
  </si>
  <si>
    <t>WEEK 7</t>
  </si>
  <si>
    <t>DAY 33</t>
  </si>
  <si>
    <t>DAY 34</t>
  </si>
  <si>
    <t>DAY 35</t>
  </si>
  <si>
    <t>DAY 36</t>
  </si>
  <si>
    <t>DAY 37</t>
  </si>
  <si>
    <t xml:space="preserve">SPRINT 5 - Finalizing Phase </t>
  </si>
  <si>
    <t>DAY 38</t>
  </si>
  <si>
    <t>WEEK 8</t>
  </si>
  <si>
    <t>DAY 39</t>
  </si>
  <si>
    <t>DAY 40</t>
  </si>
  <si>
    <t>DAY 41</t>
  </si>
  <si>
    <t>DAY 42</t>
  </si>
  <si>
    <t>PROJECT REVIEW</t>
  </si>
  <si>
    <t>DAY 43</t>
  </si>
  <si>
    <t>DAY 44</t>
  </si>
  <si>
    <t>Day</t>
  </si>
  <si>
    <t>Date</t>
  </si>
  <si>
    <t>Phase</t>
  </si>
  <si>
    <t>Work</t>
  </si>
  <si>
    <t>Monday</t>
  </si>
  <si>
    <t>Coding Phase</t>
  </si>
  <si>
    <t>Web API + Angular Component Creation Completion</t>
  </si>
  <si>
    <t>Tuesday</t>
  </si>
  <si>
    <t>Wednesday</t>
  </si>
  <si>
    <t>Thursday</t>
  </si>
  <si>
    <t>Friday</t>
  </si>
  <si>
    <t>Saturday</t>
  </si>
  <si>
    <t>Week 20</t>
  </si>
  <si>
    <t>Status</t>
  </si>
  <si>
    <t>Send the status as per the given table</t>
  </si>
  <si>
    <t>Sunday</t>
  </si>
  <si>
    <t>LEAVE</t>
  </si>
  <si>
    <t>Angular and Web API Integration</t>
  </si>
  <si>
    <t>Week 21</t>
  </si>
  <si>
    <t>Unit Test Cases for Web API with  Stubs and Mocks + Angular Component Testing</t>
  </si>
  <si>
    <t>Week 22</t>
  </si>
  <si>
    <t>Refactoring - Static Analysis of C# (SonarQube) and Liniting and Coverage for Angular  + Load Testing with Jmeter + Security Testing</t>
  </si>
  <si>
    <t>Deploying into AWS portal and Setting Pipelines (Build and Deploy 2 Stages)</t>
  </si>
  <si>
    <t>Usability Testing - Lighthouse, https://validator.w3.org/  + Deploying into AWS portal and Setting Pipelines (Build and Deploy 2 Stages)</t>
  </si>
  <si>
    <t>Week 23</t>
  </si>
  <si>
    <t>Testing Phase</t>
  </si>
  <si>
    <t>Test Scenarios and Test Case Preparation</t>
  </si>
  <si>
    <t>Application Testing and Defects Tracking and Fixing</t>
  </si>
  <si>
    <t>Week 24</t>
  </si>
  <si>
    <t>Week 25</t>
  </si>
  <si>
    <t>Finalization Phase</t>
  </si>
  <si>
    <t>Release Artifacts, Source code, Development Setup Configuration Document, Build and Deployment Document, API Documentation, User Manual with Screen Shots</t>
  </si>
  <si>
    <t>Week 26</t>
  </si>
  <si>
    <t xml:space="preserve">Review </t>
  </si>
  <si>
    <t>Reviewing the Application of all above mentioned activities</t>
  </si>
  <si>
    <t>Demo</t>
  </si>
  <si>
    <t>Demostration to Training and Delivery Team</t>
  </si>
  <si>
    <t>Summary</t>
  </si>
  <si>
    <t>Refershing all the topics and Feedbacks</t>
  </si>
  <si>
    <t>.NET Test Explorer</t>
  </si>
  <si>
    <t xml:space="preserve">
https://codemag.com/Article/2009101/Interactive-Unit-Testing-with-.NET-Core-and-VS-Code?msclkid=39ec497bd10a11ec9fc571f847c244bb</t>
  </si>
  <si>
    <t>https://levelup.gitconnected.com/unit-testing-best-practices-in-net-c-3117ea4010b9?sk=5b4cdac557b3e56d97365669a12aa198</t>
  </si>
  <si>
    <t>Angular - Testing</t>
  </si>
  <si>
    <t>https://www.tutorialspoint.com/angular_cli/angular_cli_ng_test.htm</t>
  </si>
  <si>
    <t>Linting</t>
  </si>
  <si>
    <t>https://www.tutorialspoint.com/angular_cli/angular_cli_ng_lint.htm</t>
  </si>
  <si>
    <t>Doumentation</t>
  </si>
  <si>
    <t>https://www.tutorialspoint.com/angular_cli/angular_cli_ng_doc.htm</t>
  </si>
  <si>
    <t>Pipelines</t>
  </si>
  <si>
    <t>https://docs.aws.amazon.com/codepipeline/latest/userguide/tutorials-four-stage-pipeline.html#tutorials-four-stage-pipeline-add-stage</t>
  </si>
  <si>
    <t>Security Testing</t>
  </si>
  <si>
    <t>Automated Security Testing Using OWASP ZAP with Examples! (swtestacademy.com)</t>
  </si>
  <si>
    <t xml:space="preserve">Performance Testing </t>
  </si>
  <si>
    <t>https://www.simplilearn.com/tutorials/jmeter-tutorial/jmeter-api-testing</t>
  </si>
  <si>
    <t>https://www.youtube.com/watch?v=HiRZq9_xDjg</t>
  </si>
  <si>
    <t>Code Analysis</t>
  </si>
  <si>
    <t>https://www.c-sharpcorner.com/article/step-by-step-sonarqube-setup-and-run-sonarqube-scanner/</t>
  </si>
  <si>
    <t>Work Items</t>
  </si>
  <si>
    <t xml:space="preserve">Completed  </t>
  </si>
  <si>
    <t xml:space="preserve">In Progress  </t>
  </si>
  <si>
    <t xml:space="preserve">Yet to start </t>
  </si>
  <si>
    <t>Low Level Design</t>
  </si>
  <si>
    <t>* Features 
* Features 
* Features</t>
  </si>
  <si>
    <t>Web API Implementation</t>
  </si>
  <si>
    <t>Angular Component Creation</t>
  </si>
  <si>
    <t xml:space="preserve">Web API and Angular Integration </t>
  </si>
  <si>
    <t>Unit Test Cases for Web API with  Stubs and Mocks + 
Angular Component Testing</t>
  </si>
  <si>
    <t>Refactoring and Deployment</t>
  </si>
  <si>
    <t>* Source Code Repo</t>
  </si>
  <si>
    <t>Release Artifacts, Source code, 
Development Setup Configuration Document, 
Build and Deployment Document, API Documentation, 
User Manual with Screen Shots</t>
  </si>
  <si>
    <t>&lt;Project Name&gt;Test Plan - &lt;Cycle Number&gt;</t>
  </si>
  <si>
    <t>Scope of Test</t>
  </si>
  <si>
    <t>Features Included</t>
  </si>
  <si>
    <t>&lt; Identify all software features and combinations of software features that will be tested.&gt;</t>
  </si>
  <si>
    <t>Features Excluded</t>
  </si>
  <si>
    <t>&lt;Identify all features and significant combinations of features which will not be tested and the reasons.&gt;</t>
  </si>
  <si>
    <t>Test Deliverables</t>
  </si>
  <si>
    <t xml:space="preserve">Identify the deliverable documents. You can list the following documents:
- Test Plan
- Test Cases
- Test Incident Reports
- Test Summary Reports&gt;
</t>
  </si>
  <si>
    <t>Test Dependencies</t>
  </si>
  <si>
    <t>&lt;Identify significant constraints on testing, such as test-item availability, testing-resource availability, and deadlines.&gt;</t>
  </si>
  <si>
    <t>Test Environment</t>
  </si>
  <si>
    <t>Hardware Environment</t>
  </si>
  <si>
    <t>&lt;Include the minimum hardware requirements that will be used to test the Application.&gt;</t>
  </si>
  <si>
    <t>Software Environment</t>
  </si>
  <si>
    <t xml:space="preserve">Network and Communication </t>
  </si>
  <si>
    <t>Test Items</t>
  </si>
  <si>
    <t>S.No</t>
  </si>
  <si>
    <t>Test Item</t>
  </si>
  <si>
    <t>Source</t>
  </si>
  <si>
    <t>Version</t>
  </si>
  <si>
    <t>Test Schedule</t>
  </si>
  <si>
    <t>No.</t>
  </si>
  <si>
    <t>Build</t>
  </si>
  <si>
    <t>Features</t>
  </si>
  <si>
    <t>Start Date</t>
  </si>
  <si>
    <t>End Date</t>
  </si>
  <si>
    <t>Actual Start Date</t>
  </si>
  <si>
    <t>Actual End Date</t>
  </si>
  <si>
    <t>Est Effort (in Hrs)</t>
  </si>
  <si>
    <t>Actual Effort (in Hrs)</t>
  </si>
  <si>
    <t>Completion %</t>
  </si>
  <si>
    <t>Total</t>
  </si>
  <si>
    <t>Resources - Roles and Responsibilities</t>
  </si>
  <si>
    <t>Resource Name</t>
  </si>
  <si>
    <t xml:space="preserve">Roles </t>
  </si>
  <si>
    <t>Responsibilities</t>
  </si>
  <si>
    <t>Depedencies</t>
  </si>
  <si>
    <t>Category</t>
  </si>
  <si>
    <t>Description</t>
  </si>
  <si>
    <t>Software</t>
  </si>
  <si>
    <t>Resource</t>
  </si>
  <si>
    <t>Hardware</t>
  </si>
  <si>
    <t>Assumptions</t>
  </si>
  <si>
    <t>&lt;Project Name&gt;&lt;Smoke/Functional/Integration/ System/UAT&gt; Test Scenarios</t>
  </si>
  <si>
    <t xml:space="preserve">Type of Testing: Smoke/Functional/Integration/NFR/System Testing/UAT  </t>
  </si>
  <si>
    <t>Reference Documents :</t>
  </si>
  <si>
    <t>Assumptions /Constraints :</t>
  </si>
  <si>
    <t>Date:</t>
  </si>
  <si>
    <t xml:space="preserve"> Scenario ID</t>
  </si>
  <si>
    <t>Requirement ID</t>
  </si>
  <si>
    <t>Module/Feature</t>
  </si>
  <si>
    <t>Scenario Description</t>
  </si>
  <si>
    <t>S_1</t>
  </si>
  <si>
    <t xml:space="preserve"> </t>
  </si>
  <si>
    <t>Admin login to the application</t>
  </si>
  <si>
    <t>Login page-&gt;Enter credentials-&gt;login</t>
  </si>
  <si>
    <t>S_2</t>
  </si>
  <si>
    <t>Admin viewing the request received from the employee</t>
  </si>
  <si>
    <t>Login-&gt;Employee request</t>
  </si>
  <si>
    <t>S_3</t>
  </si>
  <si>
    <t>Admin  accepting or rejecting employee request</t>
  </si>
  <si>
    <t>Login-&gt;Employee request-&gt;Accept/reject</t>
  </si>
  <si>
    <t>S_4</t>
  </si>
  <si>
    <t>Admin viewing list of department</t>
  </si>
  <si>
    <t>Login-&gt;Manage Department</t>
  </si>
  <si>
    <t>S_5</t>
  </si>
  <si>
    <t>Admin adding new Department</t>
  </si>
  <si>
    <t>Login-&gt;Manage Department-&gt;Add Department-&gt;Enter department name-&gt;Add</t>
  </si>
  <si>
    <t>S_6</t>
  </si>
  <si>
    <t>Admin removing existing department</t>
  </si>
  <si>
    <t>Login-&gt;Manage Department-&gt;Remove icon-&gt;Remove</t>
  </si>
  <si>
    <t>S_7</t>
  </si>
  <si>
    <t>Admin adding new location</t>
  </si>
  <si>
    <t>Login-&gt;Manage Location-&gt;Add Location-&gt;Enter Location name-&gt;Add</t>
  </si>
  <si>
    <t>S_8</t>
  </si>
  <si>
    <t>Admin viewing list of location</t>
  </si>
  <si>
    <t>Login-&gt;Manage Location</t>
  </si>
  <si>
    <t>S_9</t>
  </si>
  <si>
    <t>Admin removing existing location</t>
  </si>
  <si>
    <t>Login-&gt;Manage Location-&gt;Remove icon-&gt;remove</t>
  </si>
  <si>
    <t>S_10</t>
  </si>
  <si>
    <t>Admin adding new project</t>
  </si>
  <si>
    <t>Login-&gt;Manage Project-&gt;Add Project-&gt;choose department-&gt;enter project name-&gt;Add</t>
  </si>
  <si>
    <t>S_11</t>
  </si>
  <si>
    <t>Admin viewing list of project</t>
  </si>
  <si>
    <t>Login-&gt;Manage Project</t>
  </si>
  <si>
    <t>S_12</t>
  </si>
  <si>
    <t>Admin removing the existing project</t>
  </si>
  <si>
    <t>Login-&gt;Manage Project-&gt;Remove icon-&gt;Remove</t>
  </si>
  <si>
    <t>S_13</t>
  </si>
  <si>
    <t>Admin viewing list of Role</t>
  </si>
  <si>
    <t>Login-&gt;Manage Role</t>
  </si>
  <si>
    <t>S_14</t>
  </si>
  <si>
    <t>To add new management role</t>
  </si>
  <si>
    <t>Login-&gt;Manage Role-&gt;Add Role-&gt;Enter Role name-&gt;</t>
  </si>
  <si>
    <t>S_15</t>
  </si>
  <si>
    <t>To add new role</t>
  </si>
  <si>
    <t>S_16</t>
  </si>
  <si>
    <t>Admin removing existing role</t>
  </si>
  <si>
    <t>Login-&gt;Manage Role-&gt;Remove icon-&gt;Remove</t>
  </si>
  <si>
    <t>S_17</t>
  </si>
  <si>
    <t>S_18</t>
  </si>
  <si>
    <t>TAC login to the application</t>
  </si>
  <si>
    <t>S_19</t>
  </si>
  <si>
    <t>TAC viewing the home page</t>
  </si>
  <si>
    <t>Login-&gt; Home Page</t>
  </si>
  <si>
    <t>S_20</t>
  </si>
  <si>
    <t>TAC viewing list of current drive</t>
  </si>
  <si>
    <t>Login-&gt;Home-&gt;Current Drives</t>
  </si>
  <si>
    <t>S_21</t>
  </si>
  <si>
    <t xml:space="preserve">TAC viewing list of current drive by department </t>
  </si>
  <si>
    <t>Login-&gt;Home-&gt;Current Drives-&gt;Select Department</t>
  </si>
  <si>
    <t>S_22</t>
  </si>
  <si>
    <t>TAC viewing list of current drive by department and its pool</t>
  </si>
  <si>
    <t>Login-&gt;Home-&gt;Currrent Drives-&gt;Select Department and Pool</t>
  </si>
  <si>
    <t>S_23</t>
  </si>
  <si>
    <t>TAC canceling the cuurent drives</t>
  </si>
  <si>
    <t>Login -&gt; Home-&gt; Current Drives -&gt; Cancel Drive -&gt; Enter Reason -&gt; Cancel Drive</t>
  </si>
  <si>
    <t>S_24</t>
  </si>
  <si>
    <t xml:space="preserve">TAC viewing list of scheduled drives </t>
  </si>
  <si>
    <t>Login-&gt;Home-&gt;Scheduled Drives</t>
  </si>
  <si>
    <t>S_25</t>
  </si>
  <si>
    <t>TAC viewing list of scheduled drives by department</t>
  </si>
  <si>
    <t>Login-&gt;Home-&gt;Scheduled Drives-&gt;Select Department</t>
  </si>
  <si>
    <t>S_26</t>
  </si>
  <si>
    <t>TAC viewing list of scheduled drives by department and its pool</t>
  </si>
  <si>
    <t>Login -&gt; Home-&gt; Scheduled Drives-&gt; Select Department and Pool</t>
  </si>
  <si>
    <t>S_27</t>
  </si>
  <si>
    <t>TAC canceling the schedule drives</t>
  </si>
  <si>
    <t>Login -&gt; Home-&gt; Scheduled Drives -&gt; Cancel Drive-&gt; Enter Reason -&gt;Submit</t>
  </si>
  <si>
    <t>S_28</t>
  </si>
  <si>
    <t>TAC viewing list of upcoming drives</t>
  </si>
  <si>
    <t>Login-&gt;Home-&gt;Upcoming Drives</t>
  </si>
  <si>
    <t>S_29</t>
  </si>
  <si>
    <t>TAC viewing list of upcoming drive by department</t>
  </si>
  <si>
    <t>Login-&gt;Home-&gt;Upcoming Drives-&gt;Select department</t>
  </si>
  <si>
    <t>S_30</t>
  </si>
  <si>
    <t>TAC viewing the upcoming drive by department and its pool</t>
  </si>
  <si>
    <t>Login -&gt; Home-&gt; Upcoming Drives-&gt; Select Department, Select Pool</t>
  </si>
  <si>
    <t>S_31</t>
  </si>
  <si>
    <t>TAC canceling upcoming drives</t>
  </si>
  <si>
    <t>Login -&gt; Home-&gt; Upcoming Drives -&gt; Cancel Drive-&gt; Enter Reason -&gt;Submit</t>
  </si>
  <si>
    <t>S_32</t>
  </si>
  <si>
    <t>TAC viewing availabilities given by the employees for upcoming drives</t>
  </si>
  <si>
    <t>Login -&gt; Home-&gt; Upcoming Drives -&gt; View Availability</t>
  </si>
  <si>
    <t>S_33</t>
  </si>
  <si>
    <t>TAC can schedule the interview for the emloyee who gave their availablity</t>
  </si>
  <si>
    <t>Login-&gt;Home-&gt;Upcoming Drives-&gt;View Availability-&gt;Schedule</t>
  </si>
  <si>
    <t>S_34</t>
  </si>
  <si>
    <t>TAC viewing his/her profile</t>
  </si>
  <si>
    <t>Login-&gt;Profile</t>
  </si>
  <si>
    <t>S_35</t>
  </si>
  <si>
    <t>TAC viewing their dashboard</t>
  </si>
  <si>
    <t>Login-&gt; Dashboard</t>
  </si>
  <si>
    <t>S_36</t>
  </si>
  <si>
    <t>TAC viewing list of their scheduled drive</t>
  </si>
  <si>
    <t xml:space="preserve">Login-&gt;  Dashboard -&gt; Scheduled Drives </t>
  </si>
  <si>
    <t>S_37</t>
  </si>
  <si>
    <t>TAC viewing list of their scheduled drive by department</t>
  </si>
  <si>
    <t xml:space="preserve">Login-&gt;Dashboard-&gt;Scheduled Drives-&gt;Select Department </t>
  </si>
  <si>
    <t>S_38</t>
  </si>
  <si>
    <t>TAC viewing list of their scheduled drive by department and pool</t>
  </si>
  <si>
    <t>Login-&gt;Dashboard-&gt;Scheduled Drives-&gt;Select Department and then Select pool</t>
  </si>
  <si>
    <t>S_39</t>
  </si>
  <si>
    <t>TAC viewing list of drives canceled by them</t>
  </si>
  <si>
    <t>Login-&gt;Dashboard-&gt;Canceled Drives</t>
  </si>
  <si>
    <t>S_40</t>
  </si>
  <si>
    <t>TAC viewing list of drives canceled by them by department</t>
  </si>
  <si>
    <t>Login-&gt;Dashboard-&gt;Canceled Drives-&gt;Select Department</t>
  </si>
  <si>
    <t>S_41</t>
  </si>
  <si>
    <t>TAC viewing list of drives canceled by them by department and pool</t>
  </si>
  <si>
    <t>Login-&gt;Dashboard-&gt;Canceled Drives-&gt;Select Department and then select pool</t>
  </si>
  <si>
    <t>S_42</t>
  </si>
  <si>
    <t>TAC creating a new pool</t>
  </si>
  <si>
    <t>Login-&gt;Manage Pool-&gt;Create Pool-&gt;Choose department-&gt;Enter pool name-&gt;create</t>
  </si>
  <si>
    <t>S_43</t>
  </si>
  <si>
    <t>TAC viewing list of pool</t>
  </si>
  <si>
    <t>Login-&gt;Manage Pool</t>
  </si>
  <si>
    <t>S_44</t>
  </si>
  <si>
    <t>TAC viewing list of pool by department</t>
  </si>
  <si>
    <t>Login-&gt;Manage Pool-&gt;Choose Department</t>
  </si>
  <si>
    <t>S_45</t>
  </si>
  <si>
    <t>TAC editing pool name</t>
  </si>
  <si>
    <t>Login-&gt;Manage Pool-&gt;Edit icon-&gt;Enter pool name-&gt;Edit</t>
  </si>
  <si>
    <t>S_46</t>
  </si>
  <si>
    <t>TAC removing the pool that has no active drives</t>
  </si>
  <si>
    <t>Login-&gt;Manage Pool-&gt;Remove icon-&gt;Ok</t>
  </si>
  <si>
    <t>S_47</t>
  </si>
  <si>
    <t>TAC adding pool members to a pool</t>
  </si>
  <si>
    <t xml:space="preserve">Login-&gt;Manage pool-&gt;Manage pool members icon-&gt;click Right arrow to add  </t>
  </si>
  <si>
    <t>S_48</t>
  </si>
  <si>
    <t>TAC removing pool members from a pool</t>
  </si>
  <si>
    <t xml:space="preserve">Login-&gt;Manage pool-&gt;Manage pool members icon-&gt;Left arrow to remove </t>
  </si>
  <si>
    <t>S_49</t>
  </si>
  <si>
    <t>TAC adding pool members to a pool by role</t>
  </si>
  <si>
    <t>Login-&gt;Manage pool-&gt;Manage pool members icon-&gt;select role-&gt;click Right arrow to add</t>
  </si>
  <si>
    <t>S_50</t>
  </si>
  <si>
    <t>TAC adding pool members to a pool by name or ACE number</t>
  </si>
  <si>
    <t>Login-&gt;Manage pool-&gt;Manage pool members icon-&gt;Search Name or ACE Number</t>
  </si>
  <si>
    <t>S_51</t>
  </si>
  <si>
    <t>TAC adding pool members to a pool by role and its employee</t>
  </si>
  <si>
    <t>Login-&gt;Manage pool-&gt;Manage pool members icon-&gt;Choose role-&gt;Search Name or ACE Number</t>
  </si>
  <si>
    <t>S_52</t>
  </si>
  <si>
    <t>TAC creating a drive invite</t>
  </si>
  <si>
    <t>Login-&gt;Create invite-&gt;Enter all the fields-&gt;create</t>
  </si>
  <si>
    <t>S_53</t>
  </si>
  <si>
    <t>Interviewer login to the application</t>
  </si>
  <si>
    <t>Login-&gt;Enter credentials-&gt;Login</t>
  </si>
  <si>
    <t>S_54</t>
  </si>
  <si>
    <t xml:space="preserve">Interviewer viewing Home </t>
  </si>
  <si>
    <t>Login-&gt;Home Page</t>
  </si>
  <si>
    <t>S_55</t>
  </si>
  <si>
    <t>Interviewer viewing their Today's interviews</t>
  </si>
  <si>
    <t>Login-&gt;Home-&gt;Today's Interviews</t>
  </si>
  <si>
    <t>S_56</t>
  </si>
  <si>
    <t>Interviewer viewing their Today's interviews by pool</t>
  </si>
  <si>
    <t>Login-&gt;Home-&gt;Today's Interviews-&gt;Select pool</t>
  </si>
  <si>
    <t>S_57</t>
  </si>
  <si>
    <t xml:space="preserve">Interviewer viewing their scheduled interviews </t>
  </si>
  <si>
    <t>Login-&gt;Home-&gt;Scheduled Interview</t>
  </si>
  <si>
    <t>S_58</t>
  </si>
  <si>
    <t>Interviewer viewing their scheduled interviews by pool</t>
  </si>
  <si>
    <t>Login-&gt;Home-&gt;Scheduled Interview-&gt;Select pool</t>
  </si>
  <si>
    <t>S_59</t>
  </si>
  <si>
    <t>Interviewer viewing their scheduled interviews by date</t>
  </si>
  <si>
    <t>Login-&gt;Home-&gt;Scheduled Interview-&gt;Select date</t>
  </si>
  <si>
    <t>S_60</t>
  </si>
  <si>
    <t xml:space="preserve">Interviewer viewing their scheduled interviews by pool and date </t>
  </si>
  <si>
    <t>Login-&gt;Home-&gt;Scheduled Interview-&gt;Select pool,select date</t>
  </si>
  <si>
    <t>S_61</t>
  </si>
  <si>
    <t>Interviewer viewing their upcoming interview</t>
  </si>
  <si>
    <t>Login-&gt;Home-&gt;Upcoming interview</t>
  </si>
  <si>
    <t>S_62</t>
  </si>
  <si>
    <t>Interviewer viewing their upcoming interview by pool</t>
  </si>
  <si>
    <t>Login-&gt;Home-&gt;Upcoming interview-&gt;Select pool</t>
  </si>
  <si>
    <t>S_63</t>
  </si>
  <si>
    <t>Interviewer viewing their upcoming interview by date</t>
  </si>
  <si>
    <t>Login-&gt;Home-&gt;Upcoming interview-&gt;Select date</t>
  </si>
  <si>
    <t>S_64</t>
  </si>
  <si>
    <t>Interviewer viewing their upcoming interview by pool,date</t>
  </si>
  <si>
    <t>Login-&gt;Home-&gt;upcoming interview-&gt;select pool,date</t>
  </si>
  <si>
    <t>S_65</t>
  </si>
  <si>
    <t>Interviewer viewing their profile</t>
  </si>
  <si>
    <t>S_66</t>
  </si>
  <si>
    <t>Other details</t>
  </si>
  <si>
    <t>Author:</t>
  </si>
  <si>
    <t>Reviewed by:</t>
  </si>
  <si>
    <t>Approved by:</t>
  </si>
  <si>
    <t>To view list of project</t>
  </si>
  <si>
    <t>&lt;Project Name&gt;&lt;Smoke/Functional/Integration/ System/UAT&gt; Test Cases</t>
  </si>
  <si>
    <t>Build/Release Version :</t>
  </si>
  <si>
    <r>
      <t xml:space="preserve">Notes: </t>
    </r>
    <r>
      <rPr>
        <sz val="8"/>
        <rFont val="Verdana"/>
        <family val="2"/>
      </rPr>
      <t xml:space="preserve">  </t>
    </r>
  </si>
  <si>
    <r>
      <t xml:space="preserve">(Eg.) </t>
    </r>
    <r>
      <rPr>
        <sz val="8"/>
        <rFont val="Verdana"/>
        <family val="2"/>
      </rPr>
      <t xml:space="preserve"> 1.  This set of test cases should be run to check for the build fitness.</t>
    </r>
  </si>
  <si>
    <t>2.  The tester should keep the back end (database) available and run an appropriate query to check the results / values displayed against the values shown in the front end.</t>
  </si>
  <si>
    <t>Test Case ID</t>
  </si>
  <si>
    <t>Unit / Module or Location Description</t>
  </si>
  <si>
    <t>Preconditions</t>
  </si>
  <si>
    <t>Test Case Description</t>
  </si>
  <si>
    <t>Test Steps</t>
  </si>
  <si>
    <t>Test Data</t>
  </si>
  <si>
    <t>Expected Result</t>
  </si>
  <si>
    <t xml:space="preserve">Result (P/F/NT)            </t>
  </si>
  <si>
    <t>Defect ID</t>
  </si>
  <si>
    <t>Comments</t>
  </si>
  <si>
    <t>TC_1</t>
  </si>
  <si>
    <t>Verify whether admin is able to login with valid ACE number and password</t>
  </si>
  <si>
    <r>
      <rPr>
        <sz val="11"/>
        <color rgb="FF000000"/>
        <rFont val="Calibri"/>
      </rPr>
      <t>1.In the login page ,admin Should enter valid ACE Number and Password                                           2.Then Admin Should click  "</t>
    </r>
    <r>
      <rPr>
        <b/>
        <sz val="11"/>
        <color rgb="FF000000"/>
        <rFont val="Calibri"/>
      </rPr>
      <t>Login</t>
    </r>
    <r>
      <rPr>
        <sz val="11"/>
        <color rgb="FF000000"/>
        <rFont val="Calibri"/>
      </rPr>
      <t>" button</t>
    </r>
  </si>
  <si>
    <t>ACE Number:ACE0012 Password:Pass@12345</t>
  </si>
  <si>
    <t>Admin can able to login</t>
  </si>
  <si>
    <t>P</t>
  </si>
  <si>
    <t>TC_2</t>
  </si>
  <si>
    <t>Verify whether admin is unable to login with valid ACE Number and Invalid Password</t>
  </si>
  <si>
    <r>
      <rPr>
        <sz val="11"/>
        <color rgb="FF000000"/>
        <rFont val="Calibri"/>
      </rPr>
      <t>1.In the login page ,admin Should enter valid ACE Number and invalid Password                                           2.Then Admin Should click  "</t>
    </r>
    <r>
      <rPr>
        <b/>
        <sz val="11"/>
        <color rgb="FF000000"/>
        <rFont val="Calibri"/>
      </rPr>
      <t>Login</t>
    </r>
    <r>
      <rPr>
        <sz val="11"/>
        <color rgb="FF000000"/>
        <rFont val="Calibri"/>
      </rPr>
      <t>" button</t>
    </r>
  </si>
  <si>
    <t>ACE Number:ACE0012 Password:pass#1234</t>
  </si>
  <si>
    <t>1.It should not allow Admin to login   2.It should display validation message for invalid  Password                             3.It Should Highlight "Wrong Password"</t>
  </si>
  <si>
    <t>TC_3</t>
  </si>
  <si>
    <t>Verify whether admin is unable to login with Invalid ACE Number and Valid Password</t>
  </si>
  <si>
    <r>
      <rPr>
        <sz val="11"/>
        <color rgb="FF000000"/>
        <rFont val="Calibri"/>
      </rPr>
      <t>1.In the login page,admin should enter Invalid ACE number and valid password                                           2.Then Admin Should click "</t>
    </r>
    <r>
      <rPr>
        <b/>
        <sz val="11"/>
        <color rgb="FF000000"/>
        <rFont val="Calibri"/>
      </rPr>
      <t>Login</t>
    </r>
    <r>
      <rPr>
        <sz val="11"/>
        <color rgb="FF000000"/>
        <rFont val="Calibri"/>
      </rPr>
      <t>" button</t>
    </r>
  </si>
  <si>
    <t>ACE Number:ACE0090           Password:Pass@12345</t>
  </si>
  <si>
    <t>1.It should not allow Admin to login   2.It should display validation message for Invalid ACE Number                       3.It Should Highlight " Password"</t>
  </si>
  <si>
    <t>TC_4</t>
  </si>
  <si>
    <t>Verify whether admin is  unable to login with Invalid ACE Number and password</t>
  </si>
  <si>
    <r>
      <rPr>
        <sz val="11"/>
        <color rgb="FF000000"/>
        <rFont val="Calibri"/>
      </rPr>
      <t>1.In the login page,admin should enter invalid ACE Number and password                                              2.Then Admin Should click"</t>
    </r>
    <r>
      <rPr>
        <b/>
        <sz val="11"/>
        <color rgb="FF000000"/>
        <rFont val="Calibri"/>
      </rPr>
      <t>Login</t>
    </r>
    <r>
      <rPr>
        <sz val="11"/>
        <color rgb="FF000000"/>
        <rFont val="Calibri"/>
      </rPr>
      <t>" button</t>
    </r>
  </si>
  <si>
    <t>ACE Number:ACE0000            Password:admin</t>
  </si>
  <si>
    <t>1.It should not allow Admin to login                                2.It should display validation message for Invalid ACE Number  and Password                                3.It Should Highlight " ACE Number"and Password</t>
  </si>
  <si>
    <t>TC_5</t>
  </si>
  <si>
    <t>Verify login page with blank fields and click login</t>
  </si>
  <si>
    <r>
      <rPr>
        <sz val="11"/>
        <color rgb="FF000000"/>
        <rFont val="Calibri"/>
      </rPr>
      <t>1. In the login page,click "</t>
    </r>
    <r>
      <rPr>
        <b/>
        <sz val="11"/>
        <color rgb="FF000000"/>
        <rFont val="Calibri"/>
      </rPr>
      <t>Login</t>
    </r>
    <r>
      <rPr>
        <sz val="11"/>
        <color rgb="FF000000"/>
        <rFont val="Calibri"/>
      </rPr>
      <t>" button without filling the fields</t>
    </r>
  </si>
  <si>
    <t>Not Applicable</t>
  </si>
  <si>
    <t>1.It should not allow admin to login                                2.It should display validation message like"Fields are required"</t>
  </si>
  <si>
    <t>TC_6</t>
  </si>
  <si>
    <t>Verify admin is able to view the request received from the employee's after successful login</t>
  </si>
  <si>
    <t>Not Application</t>
  </si>
  <si>
    <t>Able to view the request</t>
  </si>
  <si>
    <t>TC_7</t>
  </si>
  <si>
    <t>Verify whether admin is able to accept the request,so that they can able to login to their account</t>
  </si>
  <si>
    <r>
      <rPr>
        <sz val="10"/>
        <color rgb="FF000000"/>
        <rFont val="Verdana"/>
      </rPr>
      <t>1.Admin should click "</t>
    </r>
    <r>
      <rPr>
        <b/>
        <sz val="10"/>
        <color rgb="FF000000"/>
        <rFont val="Verdana"/>
      </rPr>
      <t>Accept</t>
    </r>
    <r>
      <rPr>
        <sz val="10"/>
        <color rgb="FF000000"/>
        <rFont val="Verdana"/>
      </rPr>
      <t>" button, once he/she verifies the employee.</t>
    </r>
  </si>
  <si>
    <t>Able to accept the request</t>
  </si>
  <si>
    <t>TC_8</t>
  </si>
  <si>
    <t>Verify whether admin is able to reject the request,so that the employee unable to login</t>
  </si>
  <si>
    <r>
      <rPr>
        <sz val="10"/>
        <color rgb="FF000000"/>
        <rFont val="Verdana"/>
      </rPr>
      <t>1.Admin should click "</t>
    </r>
    <r>
      <rPr>
        <b/>
        <sz val="10"/>
        <color rgb="FF000000"/>
        <rFont val="Verdana"/>
      </rPr>
      <t>Reject"</t>
    </r>
    <r>
      <rPr>
        <sz val="10"/>
        <color rgb="FF000000"/>
        <rFont val="Verdana"/>
      </rPr>
      <t xml:space="preserve"> buttton ,once he/she verifies the employee</t>
    </r>
  </si>
  <si>
    <t>Able to reject the request</t>
  </si>
  <si>
    <t>TC_9</t>
  </si>
  <si>
    <t>Verify whether admin is able to view list of departments in Manage department</t>
  </si>
  <si>
    <t>Able to view list of department</t>
  </si>
  <si>
    <t>TC_10</t>
  </si>
  <si>
    <t>Verify whether admin is able to add department  with valid "department name"</t>
  </si>
  <si>
    <r>
      <rPr>
        <sz val="10"/>
        <color rgb="FF000000"/>
        <rFont val="Verdana"/>
      </rPr>
      <t>1.In the add department page,admin should enter the valid department name                       2.Then click "</t>
    </r>
    <r>
      <rPr>
        <b/>
        <sz val="10"/>
        <color rgb="FF000000"/>
        <rFont val="Verdana"/>
      </rPr>
      <t>Add</t>
    </r>
    <r>
      <rPr>
        <sz val="10"/>
        <color rgb="FF000000"/>
        <rFont val="Verdana"/>
      </rPr>
      <t>" button</t>
    </r>
  </si>
  <si>
    <t>Department Name:LAMP</t>
  </si>
  <si>
    <t>1.Able to add the department successfully 2.It should display message "Department added successfully"in  snack bar</t>
  </si>
  <si>
    <t>TC_11</t>
  </si>
  <si>
    <t>Verify whether admin is unable to add department ,if it already exists</t>
  </si>
  <si>
    <r>
      <rPr>
        <sz val="10"/>
        <color rgb="FF000000"/>
        <rFont val="Verdana"/>
      </rPr>
      <t>1.In the add department page,admin should enter the department name that already exist in database.      2.Then admin should click "</t>
    </r>
    <r>
      <rPr>
        <b/>
        <sz val="10"/>
        <color rgb="FF000000"/>
        <rFont val="Verdana"/>
      </rPr>
      <t>Add</t>
    </r>
    <r>
      <rPr>
        <sz val="10"/>
        <color rgb="FF000000"/>
        <rFont val="Verdana"/>
      </rPr>
      <t>" button</t>
    </r>
  </si>
  <si>
    <t>1.Unable to add the department                  2.It should display validation message as"Department name already exist"              3.It should highlight that field</t>
  </si>
  <si>
    <t>TC_12</t>
  </si>
  <si>
    <t>Verify whether admin is unable to add department ,if department name contains special characters and numbers</t>
  </si>
  <si>
    <r>
      <rPr>
        <sz val="10"/>
        <color rgb="FF000000"/>
        <rFont val="Verdana"/>
      </rPr>
      <t>1.In the add department page,admin should enter the department name that contains special characters and numbers                  2.Then admin should click"</t>
    </r>
    <r>
      <rPr>
        <b/>
        <sz val="10"/>
        <color rgb="FF000000"/>
        <rFont val="Verdana"/>
      </rPr>
      <t>Add</t>
    </r>
    <r>
      <rPr>
        <sz val="10"/>
        <color rgb="FF000000"/>
        <rFont val="Verdana"/>
      </rPr>
      <t>" button</t>
    </r>
  </si>
  <si>
    <t>Department Name:Lamp12#</t>
  </si>
  <si>
    <t>1.Unable to add the department                  2.It should display validation message              3.It should highlight that field</t>
  </si>
  <si>
    <t>Verify whether admin is able to add department,if department name contains dot(.)</t>
  </si>
  <si>
    <t>1.In the add department page,admin should enter the department which contains dot(.)  2.Then admin should click "Add" button</t>
  </si>
  <si>
    <t>Department Name:.Net</t>
  </si>
  <si>
    <t>1.Able to add department                   2.It should display message as "Department added successfully"</t>
  </si>
  <si>
    <t>F</t>
  </si>
  <si>
    <t>Verify whether admin is unable to add department ,if name of the department is less than 3 characters</t>
  </si>
  <si>
    <t xml:space="preserve">1.In the add department page,admin should enter the department where name of the department is less than 3 caharacters </t>
  </si>
  <si>
    <t>Department:aa</t>
  </si>
  <si>
    <t>1.Unable to add department                  2.It should display validation message as"Department name is too short"</t>
  </si>
  <si>
    <t>Verify whether admin unable to add department,when length of the department name is more than 15 characters</t>
  </si>
  <si>
    <t>TC_13</t>
  </si>
  <si>
    <t>Verify whether admin is able to remove department ,if he/she clicks "Remove" icon and confirms.</t>
  </si>
  <si>
    <r>
      <rPr>
        <sz val="10"/>
        <color rgb="FF000000"/>
        <rFont val="Verdana"/>
      </rPr>
      <t>1.In the manage department page,admin should click "</t>
    </r>
    <r>
      <rPr>
        <b/>
        <sz val="10"/>
        <color rgb="FF000000"/>
        <rFont val="Verdana"/>
      </rPr>
      <t>Remove icon</t>
    </r>
    <r>
      <rPr>
        <sz val="10"/>
        <color rgb="FF000000"/>
        <rFont val="Verdana"/>
      </rPr>
      <t>".  2.So that he/she prompts for confirmation, once confirms department get removed.</t>
    </r>
  </si>
  <si>
    <t>1.Able to remove the department.</t>
  </si>
  <si>
    <t>TC_14</t>
  </si>
  <si>
    <t xml:space="preserve">Verify whether admin is unable to remove department,if he/she click "Remove" icon but disprove </t>
  </si>
  <si>
    <r>
      <rPr>
        <sz val="10"/>
        <color rgb="FF000000"/>
        <rFont val="Verdana"/>
      </rPr>
      <t>1.In the manage department page,admin should click "</t>
    </r>
    <r>
      <rPr>
        <b/>
        <sz val="10"/>
        <color rgb="FF000000"/>
        <rFont val="Verdana"/>
      </rPr>
      <t>Remove icon</t>
    </r>
    <r>
      <rPr>
        <sz val="10"/>
        <color rgb="FF000000"/>
        <rFont val="Verdana"/>
      </rPr>
      <t>".  2.So that he/she prompts for confirmation, once he clicks"</t>
    </r>
    <r>
      <rPr>
        <b/>
        <sz val="10"/>
        <color rgb="FF000000"/>
        <rFont val="Verdana"/>
      </rPr>
      <t>cancel</t>
    </r>
    <r>
      <rPr>
        <sz val="10"/>
        <color rgb="FF000000"/>
        <rFont val="Verdana"/>
      </rPr>
      <t>" department won't get removed</t>
    </r>
  </si>
  <si>
    <t>1.Unable to remove department</t>
  </si>
  <si>
    <t>TC_15</t>
  </si>
  <si>
    <t>Verify whether admin is able to add Location  with valid "Location name"</t>
  </si>
  <si>
    <r>
      <rPr>
        <sz val="10"/>
        <color rgb="FF000000"/>
        <rFont val="Verdana"/>
      </rPr>
      <t>1.In the add location page,admin should enter valid location name                      2.Then click"</t>
    </r>
    <r>
      <rPr>
        <b/>
        <sz val="10"/>
        <color rgb="FF000000"/>
        <rFont val="Verdana"/>
      </rPr>
      <t>Add</t>
    </r>
    <r>
      <rPr>
        <sz val="10"/>
        <color rgb="FF000000"/>
        <rFont val="Verdana"/>
      </rPr>
      <t>" button</t>
    </r>
  </si>
  <si>
    <t>Location Name:Coimbatore</t>
  </si>
  <si>
    <t>1.Able to add location successfully                   2.It should display message"Location added sucessfully" in snack bar</t>
  </si>
  <si>
    <t>TC_16</t>
  </si>
  <si>
    <t>Verify whether admin is unable to add Location ,when location already exist in database</t>
  </si>
  <si>
    <r>
      <rPr>
        <sz val="10"/>
        <color rgb="FF000000"/>
        <rFont val="Verdana"/>
      </rPr>
      <t>1.In the add location page,admin should enter loaction name which is already exist in database.               2.Then admin should click"</t>
    </r>
    <r>
      <rPr>
        <b/>
        <sz val="10"/>
        <color rgb="FF000000"/>
        <rFont val="Verdana"/>
      </rPr>
      <t>Add</t>
    </r>
    <r>
      <rPr>
        <sz val="10"/>
        <color rgb="FF000000"/>
        <rFont val="Verdana"/>
      </rPr>
      <t>" button</t>
    </r>
  </si>
  <si>
    <t>1.Unable to add location 2.It should display message as "Location already exist"</t>
  </si>
  <si>
    <t>TC_17</t>
  </si>
  <si>
    <t>Verify whether admin is unable to add location ,when location name field is blank</t>
  </si>
  <si>
    <t>1.In the add location page,admin should click "Add" button without filling Location name</t>
  </si>
  <si>
    <t>1.Unable to add location 2.It should display validation message</t>
  </si>
  <si>
    <t>TC_18</t>
  </si>
  <si>
    <t>Verify whether admin is unable to add Location ,when location name is invalid</t>
  </si>
  <si>
    <r>
      <rPr>
        <sz val="10"/>
        <color rgb="FF000000"/>
        <rFont val="Verdana"/>
      </rPr>
      <t>1.In the add location page,admin should enter location name,which consist of special characters and numbers.                  2.Then admin should click</t>
    </r>
    <r>
      <rPr>
        <b/>
        <sz val="10"/>
        <color rgb="FF000000"/>
        <rFont val="Verdana"/>
      </rPr>
      <t>"Add"</t>
    </r>
    <r>
      <rPr>
        <sz val="10"/>
        <color rgb="FF000000"/>
        <rFont val="Verdana"/>
      </rPr>
      <t xml:space="preserve"> button</t>
    </r>
  </si>
  <si>
    <t>Location Name:Chennai12#</t>
  </si>
  <si>
    <t>Verify whether admin is unable to add Location,when location name is less than 3 characters</t>
  </si>
  <si>
    <t>1.In the add location page,admin should enter location name which should be less than 3 characters                2.Then admin should click"Add" button</t>
  </si>
  <si>
    <t>Location Name:Ch</t>
  </si>
  <si>
    <t>1.Unable to add location 2.It should display validation message as "Location name is too short".</t>
  </si>
  <si>
    <t>TC_19</t>
  </si>
  <si>
    <t>Verify whether admin is able to remove location,when he/she clicks "Remove icon" and confirms</t>
  </si>
  <si>
    <t>1.In the manage location page,admin should click Remove icon .                       2.Then it prompts for confirmation,once he/she confirms it get removed</t>
  </si>
  <si>
    <t>1.Able to remove location successfully</t>
  </si>
  <si>
    <t>TC_20</t>
  </si>
  <si>
    <t>Verify whether admin is unable to remove location ,when he/she clicks "Remove icon" and disproves</t>
  </si>
  <si>
    <t>1.In the manage location page,admin should click Remove icon .                       2.Then it prompts for confirmation,once he/she clicks "cancel" it won't get removed</t>
  </si>
  <si>
    <t>1.Unable to remove location</t>
  </si>
  <si>
    <t>TC_21</t>
  </si>
  <si>
    <t>Verify whether admin is able to view list of location in manage location page.</t>
  </si>
  <si>
    <t>1.Able to view list of locations</t>
  </si>
  <si>
    <t>TC_22</t>
  </si>
  <si>
    <t>Verify whether admin is able to add project ,with valid project name under chosen department</t>
  </si>
  <si>
    <t>1.In the add project page,choose one department from the department dropdown 2.After that enter valid project name in the project name field and then click add button.</t>
  </si>
  <si>
    <t>Department:.Net Project Name:IMS_DOTNET</t>
  </si>
  <si>
    <t>1.Able to add new project under the choosen department      2.It should display "Project Added Successfully" in snack bar</t>
  </si>
  <si>
    <t>S-10</t>
  </si>
  <si>
    <t>TC_23</t>
  </si>
  <si>
    <t>Verify whether admin is unable to add project,with invalid project name under chosen department</t>
  </si>
  <si>
    <t>1.In the add project page,choose department from department dropdown 2.After that enter invalid project name like include some special characters and numbers and then click add button.</t>
  </si>
  <si>
    <t>Department:.Net Project Name:IMS@#23</t>
  </si>
  <si>
    <t>1.Unable to add new project under the choosen department.     2.It should display validation message</t>
  </si>
  <si>
    <t>TC_24</t>
  </si>
  <si>
    <t>Verify whether admin is unable to add project,with valid project name without choosing department</t>
  </si>
  <si>
    <t>1.In the add project page,if admin should not choose department  but enters valid project name and then clicks add button</t>
  </si>
  <si>
    <t>Department Name:-             Project Name:IMS</t>
  </si>
  <si>
    <t>1.Unable to add new project                         2.It should display  message as"Choose a department"</t>
  </si>
  <si>
    <t>TC_25</t>
  </si>
  <si>
    <t>Verify whether admin is unable to add project,without project name but choosing department</t>
  </si>
  <si>
    <t>1.In the add project page,if admin should choose department from the department dropdown                 2.But don't enter value in project name field and click add</t>
  </si>
  <si>
    <t>Department Name:.Net         Project Name:-</t>
  </si>
  <si>
    <t>1.Unable to add new project                         2.It should display  message as"Project Name is required"</t>
  </si>
  <si>
    <t>TC_26</t>
  </si>
  <si>
    <t>Verify whether admin is unable to add project,with blank fields</t>
  </si>
  <si>
    <t xml:space="preserve">1.In the add project page,without entering inputs,click add button </t>
  </si>
  <si>
    <t>Department Name:-             Project Name:-</t>
  </si>
  <si>
    <t>1.Unable to add new project .                      2.It should  display validation message                       3.It should hightlight that field</t>
  </si>
  <si>
    <t>TC_27</t>
  </si>
  <si>
    <t>Verify whether admin is able to view list of project in Manage Project</t>
  </si>
  <si>
    <t xml:space="preserve">1.Able to view list of prjects </t>
  </si>
  <si>
    <t>TC_28</t>
  </si>
  <si>
    <t>Verify whether admin is able to remove the project,once he/she confirms</t>
  </si>
  <si>
    <t>1.In the Manage project page,click remove icon and then click "ok"</t>
  </si>
  <si>
    <t>1.Able to remove project</t>
  </si>
  <si>
    <t>TC_29</t>
  </si>
  <si>
    <t>Verify whether admin is unable to remove the project,once he/she disproves</t>
  </si>
  <si>
    <t>1.In the Manage project page,click remove icon and then click "Cancel"</t>
  </si>
  <si>
    <t>1.Unable to remove Project</t>
  </si>
  <si>
    <t>TC_30</t>
  </si>
  <si>
    <t>Verify whether admin is able to view list of role in Manage Role</t>
  </si>
  <si>
    <t>1.Able to view list of role in Manage role</t>
  </si>
  <si>
    <t>TC_31</t>
  </si>
  <si>
    <t>Verify whether admin is able to remove role,once he/she confirms</t>
  </si>
  <si>
    <t>1.In the Manage role ,click remove icon that prompts for confirmation then click "Ok"</t>
  </si>
  <si>
    <t>1.Able to remove role successfully</t>
  </si>
  <si>
    <t>TC_32</t>
  </si>
  <si>
    <t>Verify whether admin is unable to remove role,once he/she disproves</t>
  </si>
  <si>
    <t>1.In the Manage Role,click remove icon that prompts for confirmation then click "Cancel"</t>
  </si>
  <si>
    <t>1.Unable to remove role</t>
  </si>
  <si>
    <t>Verify whether TAC is able to create new pool with valid input</t>
  </si>
  <si>
    <r>
      <rPr>
        <sz val="10"/>
        <color rgb="FF000000"/>
        <rFont val="Verdana"/>
      </rPr>
      <t>1.In the Manage pool,click create pool and then choose the department and enter valid pool name         2.Then click "</t>
    </r>
    <r>
      <rPr>
        <b/>
        <sz val="10"/>
        <color rgb="FF000000"/>
        <rFont val="Verdana"/>
      </rPr>
      <t>Add</t>
    </r>
    <r>
      <rPr>
        <sz val="10"/>
        <color rgb="FF000000"/>
        <rFont val="Verdana"/>
      </rPr>
      <t>" button.</t>
    </r>
  </si>
  <si>
    <t>Deapartment: JAVA                 Pool Name:Fresher JAVA</t>
  </si>
  <si>
    <t>1.Able to create new pool                             2.It should display message as"Pool Added successfully" in snack bar</t>
  </si>
  <si>
    <t>Verify whether TAC is unable to create new pool with invalid Pool Name(special characters)</t>
  </si>
  <si>
    <r>
      <rPr>
        <sz val="10"/>
        <color rgb="FF000000"/>
        <rFont val="Verdana"/>
      </rPr>
      <t>1.In the Add Pool page,choose the department from the department dropdown. 2.Then enter invalid Pool Name and then click "</t>
    </r>
    <r>
      <rPr>
        <b/>
        <sz val="10"/>
        <color rgb="FF000000"/>
        <rFont val="Verdana"/>
      </rPr>
      <t>Add</t>
    </r>
    <r>
      <rPr>
        <sz val="10"/>
        <color rgb="FF000000"/>
        <rFont val="Verdana"/>
      </rPr>
      <t>" button</t>
    </r>
  </si>
  <si>
    <t>Department Name:.Net          Pool Name:Freshers####:</t>
  </si>
  <si>
    <t xml:space="preserve">1.Unable to create pool    2.It should display validation message </t>
  </si>
  <si>
    <t>Verify whether TAC  is able to create new Pool that consist of numbers</t>
  </si>
  <si>
    <t>1.In the add pool page,choose the department from the deaprtment  dropdown 2.Then enter pool name that consist of numbers</t>
  </si>
  <si>
    <t>Department Name:.Net         Pool Name:Freshers 2022</t>
  </si>
  <si>
    <t>Verify whether TAC is unable to create new pool without choosing the department</t>
  </si>
  <si>
    <t>1.In tha add pool page,enter the valid pool name without choosing department from the department dropdown and then click "Add " button</t>
  </si>
  <si>
    <t>Department Name:-             Pool Name:Freshers</t>
  </si>
  <si>
    <t xml:space="preserve">1.Unable to create pool    2.It should display validation message as"choose a department "                           </t>
  </si>
  <si>
    <t>Verify whether TAC is unable to create a new pool with blank fields</t>
  </si>
  <si>
    <t>1.In the add pool page,click "Add" button without entering data</t>
  </si>
  <si>
    <t>1.Unable to create new pool                             2.It should display validation message as"choose a department" and "Pool name is required"</t>
  </si>
  <si>
    <t>Verify whether TAC is unable to create a new pool,when Pool Name lenght is greater than 25</t>
  </si>
  <si>
    <t>1.In the add pool page,choose the deaprtment from the deaprtment dropdown 2.Then enter pool name which consist of more than 25 character</t>
  </si>
  <si>
    <t>Department Name:.Net         Pool Name:asdfghjkwertyuiozxcvbnmsdfghjsdfghjsdfghjsdfghjkdfghj</t>
  </si>
  <si>
    <t>1.Unable to create new pool                             2.It should display validation message as"Pool Name must contain only alphabets and of lenght 3 to 25"</t>
  </si>
  <si>
    <t>Verify whether TAC  is unable to create a new pool,when pool name lenght is less than 3</t>
  </si>
  <si>
    <t>1.In the add pool page,choose the deaprtment from the deaprtment dropdown 2.Then enter pool name which consist of less  than 3 character</t>
  </si>
  <si>
    <t>Department Name:.Net         Pool Name:cc</t>
  </si>
  <si>
    <t>1.Unable to create new pool                              2.It should display validation message as "Pool name is too short"</t>
  </si>
  <si>
    <t>Verify whether TAC is able to view list of pool in Manage Pool</t>
  </si>
  <si>
    <t>Not applicable</t>
  </si>
  <si>
    <t>1.Able to view list of pool</t>
  </si>
  <si>
    <t>Verify whether TAC is able to view list of pool by department</t>
  </si>
  <si>
    <t xml:space="preserve">1.In the Manage pool,choose the department in department dropdown,to view list of pool for that department </t>
  </si>
  <si>
    <t>1.Able to filter pool by department</t>
  </si>
  <si>
    <t>Verify w</t>
  </si>
  <si>
    <t>Test Results Reviewed by:</t>
  </si>
  <si>
    <t>Defect/Bug Report</t>
  </si>
  <si>
    <t xml:space="preserve">Account/ Program Name </t>
  </si>
  <si>
    <t>Project Name:</t>
  </si>
  <si>
    <t>Defect Title</t>
  </si>
  <si>
    <t>Detailed Defect Description</t>
  </si>
  <si>
    <t>Related Module/Component</t>
  </si>
  <si>
    <t>Defect Status</t>
  </si>
  <si>
    <t>Defect Severity</t>
  </si>
  <si>
    <t>Defect Priority</t>
  </si>
  <si>
    <t>Defect Environment</t>
  </si>
  <si>
    <t xml:space="preserve">Defect Injected Phase </t>
  </si>
  <si>
    <t>Detected By</t>
  </si>
  <si>
    <t>Detected in Phase</t>
  </si>
  <si>
    <t>Detected in Version/Build</t>
  </si>
  <si>
    <t xml:space="preserve">Defect Detected On Date </t>
  </si>
  <si>
    <t>Fixed in version/Build No</t>
  </si>
  <si>
    <t>Defect Category</t>
  </si>
  <si>
    <t>Assigned to</t>
  </si>
  <si>
    <t>Fixed on Date</t>
  </si>
  <si>
    <t>Estimated Time To fix</t>
  </si>
  <si>
    <t xml:space="preserve">Actual Time to Fix </t>
  </si>
  <si>
    <t xml:space="preserve">Reopen Count </t>
  </si>
  <si>
    <t>coding</t>
  </si>
  <si>
    <t>Release</t>
  </si>
  <si>
    <t>New</t>
  </si>
  <si>
    <t>Critical</t>
  </si>
  <si>
    <t>High</t>
  </si>
  <si>
    <t>Development</t>
  </si>
  <si>
    <t>Competency</t>
  </si>
  <si>
    <t>Open</t>
  </si>
  <si>
    <t>Major</t>
  </si>
  <si>
    <t>Minor</t>
  </si>
  <si>
    <t>Medium</t>
  </si>
  <si>
    <t>System Testing</t>
  </si>
  <si>
    <t>Low</t>
  </si>
  <si>
    <t>Closed</t>
  </si>
  <si>
    <t xml:space="preserve"> Deferred</t>
  </si>
  <si>
    <t>Review</t>
  </si>
  <si>
    <t>Incomplete screen design</t>
  </si>
  <si>
    <t>Testing</t>
  </si>
  <si>
    <t>Incorrect screen design</t>
  </si>
  <si>
    <t>Incomplete database design</t>
  </si>
  <si>
    <t>Incorrect database design</t>
  </si>
  <si>
    <t>Incomplete report layout</t>
  </si>
  <si>
    <t>Incorrect report layout</t>
  </si>
  <si>
    <t>Incomplete interface definition</t>
  </si>
  <si>
    <t>Incorrect interface definition</t>
  </si>
  <si>
    <t>Database connectivity issues</t>
  </si>
  <si>
    <t>Incorrect Integration Test Cases</t>
  </si>
  <si>
    <t>Data Error</t>
  </si>
  <si>
    <t>Code missing</t>
  </si>
  <si>
    <t>Typo Error</t>
  </si>
  <si>
    <t>Incorrect logic in code</t>
  </si>
  <si>
    <t>Exception handling error</t>
  </si>
  <si>
    <t>Not a Defect</t>
  </si>
  <si>
    <t>Incorrect Documentation</t>
  </si>
  <si>
    <t>Scope Change</t>
  </si>
  <si>
    <t>Recommendation</t>
  </si>
  <si>
    <t>Incorrect Test Data</t>
  </si>
  <si>
    <t>INTERVIEW MANAGEMENT SYSTEM</t>
  </si>
  <si>
    <t>Login</t>
  </si>
  <si>
    <t>Validation</t>
  </si>
  <si>
    <t>Date Picker</t>
  </si>
  <si>
    <t>Reject page</t>
  </si>
  <si>
    <t>Font style</t>
  </si>
  <si>
    <t xml:space="preserve">Login </t>
  </si>
  <si>
    <t>Add Department</t>
  </si>
  <si>
    <t>Add Location</t>
  </si>
  <si>
    <t>Interviewer - Accept Invite page</t>
  </si>
  <si>
    <t>Interviewer - Drive Invites page</t>
  </si>
  <si>
    <t>TAC - Scheduled Drive page</t>
  </si>
  <si>
    <t>TAC - Cancelled Drive History page</t>
  </si>
  <si>
    <t>No spaces are accepted while adding a new department</t>
  </si>
  <si>
    <t>No spaces are accepted while adding a new location</t>
  </si>
  <si>
    <t>No multiple spaces are accepted, but no error message is thrown</t>
  </si>
  <si>
    <t>Functionality Issue</t>
  </si>
  <si>
    <t>"Cancellation Reason" font is different</t>
  </si>
  <si>
    <t>Routing</t>
  </si>
  <si>
    <t xml:space="preserve">TAC - Add Pool </t>
  </si>
  <si>
    <t>Sidebar is not active when "Add Pool" is clicked</t>
  </si>
  <si>
    <t>Department name should be choosen first &amp; Pool name should be given next</t>
  </si>
  <si>
    <t xml:space="preserve">Drive History </t>
  </si>
  <si>
    <t>Department dropdown is not listing the departments</t>
  </si>
  <si>
    <t>Pool</t>
  </si>
  <si>
    <t>TAC - View Drive Response page</t>
  </si>
  <si>
    <t>"No records found" message is displayed even after Response is displayed</t>
  </si>
  <si>
    <t>Response</t>
  </si>
  <si>
    <t>TAC - Cancel Drive page</t>
  </si>
  <si>
    <t>Sidebar is not active when "Cancel" button is clicked</t>
  </si>
  <si>
    <t>Cancel Reason is not bold and should be renamed as "Cancellation Reason"</t>
  </si>
  <si>
    <t>Grammatical mistakes &amp; punctuation mark in cards(Scheduled,Cancelled drives)</t>
  </si>
  <si>
    <t>Spelling mistakes</t>
  </si>
  <si>
    <t>TAC - MyPerformance page</t>
  </si>
  <si>
    <t>TAC - Create Invite page</t>
  </si>
  <si>
    <t xml:space="preserve">Size of the Availability Date picker is small </t>
  </si>
  <si>
    <t>Sort the invites based on recent invite</t>
  </si>
  <si>
    <t>Sorting</t>
  </si>
  <si>
    <t>Date Correction</t>
  </si>
  <si>
    <t>Date Format of From &amp; To Date should be changed</t>
  </si>
  <si>
    <t>Create account</t>
  </si>
  <si>
    <t xml:space="preserve">Project is not filtered according to the department </t>
  </si>
  <si>
    <t>Filterdropdown</t>
  </si>
  <si>
    <t>Error message</t>
  </si>
  <si>
    <t>ACE number is limited to 4 characters. Should be increased</t>
  </si>
  <si>
    <t>Role is not filtered based on department</t>
  </si>
  <si>
    <t>Email field</t>
  </si>
  <si>
    <t>Project is displayed even when the user is TAC or Administrator</t>
  </si>
  <si>
    <t>Snack bar message is not correct(spelling mistakes &amp; punctuation)</t>
  </si>
  <si>
    <t>Login Page is not responsive (Bg image and Title text alignment)</t>
  </si>
  <si>
    <t>Login button's hover effect is light in colour</t>
  </si>
  <si>
    <t>Filter</t>
  </si>
  <si>
    <t>Error message in Email is not proper &amp; specific</t>
  </si>
  <si>
    <t>Spelling mistake</t>
  </si>
  <si>
    <t>Create account (Snack bar)</t>
  </si>
  <si>
    <t>Alignment</t>
  </si>
  <si>
    <t>Add Project</t>
  </si>
  <si>
    <t>Add Role</t>
  </si>
  <si>
    <t>Card is misaligned</t>
  </si>
  <si>
    <t>Repeated character is accepted as Department name (Ex: Javaaaaaa)</t>
  </si>
  <si>
    <t>Repeated character is accepted as Location name (Ex: Kashmirrrrrrr)</t>
  </si>
  <si>
    <t>Repeated character is accepted as Project name (Ex: rrrrrrrrrr)</t>
  </si>
  <si>
    <t>Repeated character is accepted as Role name (Ex: rrrrrrrrrr)</t>
  </si>
  <si>
    <t>Newly added role is not displayed at the top of the role list</t>
  </si>
  <si>
    <t>Newly added project is not displayed at the top of the project list</t>
  </si>
  <si>
    <t>Newly added location is not displayed at the top of the location list</t>
  </si>
  <si>
    <t>Newly added department is not displayed at the top of the department list</t>
  </si>
  <si>
    <t>"Wait for Administrator's verification" message is not proper</t>
  </si>
  <si>
    <t>Alert message should be changed. (Wait untill you receive a mail)</t>
  </si>
  <si>
    <t>"Pool Member already exists in the given Pool Id" - Error message is wrong</t>
  </si>
  <si>
    <t>Manage Pool members</t>
  </si>
  <si>
    <t>Correction</t>
  </si>
  <si>
    <t>If Mode is online, Location is set to Not Applicable</t>
  </si>
  <si>
    <t>Multiple time slots cannot be given for drive invite. Drive data vanishes after first slot is given</t>
  </si>
  <si>
    <t>Functionality</t>
  </si>
  <si>
    <t>Pool members cannot be added to a newly created pool</t>
  </si>
  <si>
    <t>TAC - Manage Pool</t>
  </si>
  <si>
    <t>Interviewer Cancel Interview Page</t>
  </si>
  <si>
    <t>Comment allows unlimited characters. Maximum boundary is not fixed</t>
  </si>
  <si>
    <t>Defect Identified By</t>
  </si>
  <si>
    <t>Deepika</t>
  </si>
  <si>
    <t>Aravindh</t>
  </si>
  <si>
    <t>Gokul</t>
  </si>
  <si>
    <t>Aravindh, Gokul</t>
  </si>
  <si>
    <t>Employee Request</t>
  </si>
  <si>
    <t>After accepting a new employee, notification should pop up(Snackbar)</t>
  </si>
  <si>
    <t>Sheik</t>
  </si>
  <si>
    <t>Snackbar</t>
  </si>
  <si>
    <t>Rename the name of the button</t>
  </si>
  <si>
    <t>TAC - Add Pool</t>
  </si>
  <si>
    <t>Add Pool card is misaligned</t>
  </si>
  <si>
    <t>Renaming</t>
  </si>
  <si>
    <t xml:space="preserve">TAC - Create Pool </t>
  </si>
  <si>
    <t>TAC - Edit pool</t>
  </si>
  <si>
    <t>If a pool is renamed with special characters, Error message is not thrown</t>
  </si>
  <si>
    <t>Remove Reason from card</t>
  </si>
  <si>
    <t>Department Performance</t>
  </si>
  <si>
    <t>My Performance</t>
  </si>
  <si>
    <t xml:space="preserve">Mispelled word </t>
  </si>
  <si>
    <t>Time slot given - Card size is small</t>
  </si>
  <si>
    <t>Usability</t>
  </si>
  <si>
    <t>If multiple slots are given, only 4 cards are displayed. Pagination is missing</t>
  </si>
  <si>
    <t>Kumaresh,Gokul</t>
  </si>
  <si>
    <t>Sidebar is not active</t>
  </si>
  <si>
    <t>Radio button and label alignment is mismatched</t>
  </si>
  <si>
    <t>Content inside card is misaligned</t>
  </si>
  <si>
    <t>Sidebar</t>
  </si>
  <si>
    <t>TAC - Upcoming Drives</t>
  </si>
  <si>
    <t>Date Format</t>
  </si>
  <si>
    <t>TAC - Scheduled Drive History page</t>
  </si>
  <si>
    <t>Remuki</t>
  </si>
  <si>
    <t xml:space="preserve">Interviewer Total no. of interviews </t>
  </si>
  <si>
    <t>Interviewer - Cancel Interview page</t>
  </si>
  <si>
    <t>TAC - Edit Pool Member</t>
  </si>
  <si>
    <t>A new employee is not accepted by admin, still his name is shown in pool members list while adding pool</t>
  </si>
  <si>
    <t>Kumaresh</t>
  </si>
  <si>
    <t>Filter dropdown is not working</t>
  </si>
  <si>
    <t>Pagination is not there</t>
  </si>
  <si>
    <t>Pagination</t>
  </si>
  <si>
    <t>Gokul,Kumaresh</t>
  </si>
  <si>
    <t>Naming</t>
  </si>
  <si>
    <t>Interviewer Dashboard</t>
  </si>
  <si>
    <t>Rafi</t>
  </si>
  <si>
    <t>Login Page</t>
  </si>
  <si>
    <t>Placeholder in login page shld be changed(EmailId)</t>
  </si>
  <si>
    <t>Admin component</t>
  </si>
  <si>
    <t>Admin name can be "Admin" itself and email can be admin@aspiresys.com</t>
  </si>
  <si>
    <t>Accept Invite Page</t>
  </si>
  <si>
    <t>Add Header for cards in accepted drive</t>
  </si>
  <si>
    <t xml:space="preserve">Reduce height of cards in Accept invite page </t>
  </si>
  <si>
    <t>TAC Header Component</t>
  </si>
  <si>
    <t>Admin Header Component</t>
  </si>
  <si>
    <t>Interviewer Header Component</t>
  </si>
  <si>
    <t>Give space for Hello and username in header</t>
  </si>
  <si>
    <t>UI</t>
  </si>
  <si>
    <t xml:space="preserve"> Defect Id(Required)</t>
  </si>
  <si>
    <t>Filter dropdown</t>
  </si>
  <si>
    <t>Interviewer components</t>
  </si>
  <si>
    <t>Data is not filtered properly (check all filter dropdowns)</t>
  </si>
  <si>
    <t>Cancellation reason and comment - Remove colon , Remove all caps</t>
  </si>
  <si>
    <t>Interviewer - Accept Invite Page</t>
  </si>
  <si>
    <t xml:space="preserve">Numbers size in dashboard should be increased </t>
  </si>
  <si>
    <t>Rename the "Availability" card name in Interviewer dashboard to "Slot Availability Given"</t>
  </si>
  <si>
    <t xml:space="preserve">"No records found" - should be displayed if no drives are scheduled for that particular pool </t>
  </si>
  <si>
    <t>Interviewer - Today's Interviews</t>
  </si>
  <si>
    <t>Interview - Scheduled Interviews</t>
  </si>
  <si>
    <t>Interviewer - Upcoming Interviews</t>
  </si>
  <si>
    <t>"No records found" - is not displayed when no interviews are there</t>
  </si>
  <si>
    <t>Create button's hover colour is too light</t>
  </si>
  <si>
    <t xml:space="preserve">Repeated Character is accepted in Employee Name </t>
  </si>
  <si>
    <t>Department is not deleted</t>
  </si>
  <si>
    <t>Admin - Manage Department</t>
  </si>
  <si>
    <t>Darshana,Kumaresh</t>
  </si>
  <si>
    <t xml:space="preserve">Numbers are not accepted in Drive Name </t>
  </si>
  <si>
    <t xml:space="preserve">Availability can be given by interviewer until 5 days (pooling time) </t>
  </si>
  <si>
    <t>Data is displayed but not filtered properly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</si>
</sst>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</font>
    <font>
      <b/>
      <sz val="8.5"/>
      <name val="Verdana"/>
      <family val="2"/>
    </font>
    <font>
      <sz val="10"/>
      <name val="Arial"/>
      <family val="2"/>
    </font>
    <font>
      <sz val="9"/>
      <name val="Calibri"/>
      <family val="2"/>
    </font>
    <font>
      <b/>
      <sz val="9"/>
      <name val="Calibri"/>
      <family val="2"/>
    </font>
    <font>
      <sz val="8.5"/>
      <color theme="1"/>
      <name val="Verdana"/>
      <family val="2"/>
    </font>
    <font>
      <b/>
      <sz val="8"/>
      <name val="Verdana"/>
      <family val="2"/>
    </font>
    <font>
      <sz val="8"/>
      <name val="Verdana"/>
      <family val="2"/>
    </font>
    <font>
      <sz val="10"/>
      <name val="Verdana"/>
      <family val="2"/>
    </font>
    <font>
      <b/>
      <sz val="10"/>
      <color indexed="9"/>
      <name val="Verdana"/>
      <family val="2"/>
    </font>
    <font>
      <b/>
      <sz val="8.5"/>
      <color indexed="9"/>
      <name val="Verdana"/>
      <family val="2"/>
    </font>
    <font>
      <b/>
      <sz val="8"/>
      <color indexed="9"/>
      <name val="Verdana"/>
      <family val="2"/>
    </font>
    <font>
      <sz val="10"/>
      <name val="Calibri"/>
      <family val="2"/>
      <scheme val="minor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sz val="11"/>
      <color rgb="FF000000"/>
      <name val="Calibri"/>
    </font>
    <font>
      <b/>
      <sz val="11"/>
      <color rgb="FF000000"/>
      <name val="Calibri"/>
    </font>
    <font>
      <sz val="10"/>
      <color rgb="FF000000"/>
      <name val="Verdana"/>
    </font>
    <font>
      <b/>
      <sz val="10"/>
      <color rgb="FF000000"/>
      <name val="Verdana"/>
    </font>
    <font>
      <sz val="11"/>
      <color rgb="FF000000"/>
      <name val="Calibri"/>
      <family val="2"/>
      <scheme val="minor"/>
    </font>
    <font>
      <sz val="10"/>
      <color rgb="FF000000"/>
      <name val="Verdana"/>
      <family val="2"/>
    </font>
    <font>
      <sz val="10"/>
      <color rgb="FF000000"/>
      <name val="Verdana"/>
      <charset val="1"/>
    </font>
    <font>
      <sz val="10"/>
      <color theme="1"/>
      <name val="Verdana"/>
    </font>
    <font>
      <sz val="1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name val="Calibri"/>
      <family val="2"/>
    </font>
    <font>
      <sz val="14"/>
      <name val="Arial"/>
      <family val="2"/>
    </font>
    <font>
      <b/>
      <sz val="12"/>
      <name val="Arial"/>
      <family val="2"/>
    </font>
    <font>
      <sz val="12"/>
      <color theme="1"/>
      <name val="Calibri"/>
      <family val="2"/>
      <scheme val="minor"/>
    </font>
    <font>
      <b/>
      <sz val="13"/>
      <name val="Arial"/>
      <family val="2"/>
    </font>
    <font>
      <sz val="13"/>
      <color theme="1"/>
      <name val="Calibri"/>
      <family val="2"/>
      <scheme val="minor"/>
    </font>
    <font>
      <sz val="13"/>
      <name val="Arial"/>
      <family val="2"/>
    </font>
    <font>
      <sz val="11"/>
      <color theme="1"/>
      <name val="Segoe UI"/>
      <family val="2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D9D9D9"/>
        <bgColor rgb="FFD9D9D9"/>
      </patternFill>
    </fill>
    <fill>
      <patternFill patternType="solid">
        <fgColor rgb="FFA6A6A6"/>
        <bgColor rgb="FFA6A6A6"/>
      </patternFill>
    </fill>
    <fill>
      <patternFill patternType="solid">
        <fgColor rgb="FFFF0000"/>
        <bgColor indexed="64"/>
      </patternFill>
    </fill>
  </fills>
  <borders count="8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rgb="FF505050"/>
      </bottom>
      <diagonal/>
    </border>
    <border>
      <left/>
      <right style="thin">
        <color indexed="64"/>
      </right>
      <top style="medium">
        <color indexed="64"/>
      </top>
      <bottom style="medium">
        <color rgb="FF505050"/>
      </bottom>
      <diagonal/>
    </border>
    <border>
      <left/>
      <right style="thin">
        <color rgb="FF505050"/>
      </right>
      <top style="thin">
        <color rgb="FF505050"/>
      </top>
      <bottom style="thin">
        <color rgb="FF505050"/>
      </bottom>
      <diagonal/>
    </border>
    <border>
      <left/>
      <right style="thin">
        <color indexed="64"/>
      </right>
      <top/>
      <bottom/>
      <diagonal/>
    </border>
    <border>
      <left style="thin">
        <color rgb="FF505050"/>
      </left>
      <right style="thin">
        <color rgb="FF505050"/>
      </right>
      <top style="thin">
        <color rgb="FF505050"/>
      </top>
      <bottom/>
      <diagonal/>
    </border>
    <border>
      <left style="thin">
        <color rgb="FF505050"/>
      </left>
      <right/>
      <top style="thin">
        <color rgb="FF505050"/>
      </top>
      <bottom style="thin">
        <color rgb="FF505050"/>
      </bottom>
      <diagonal/>
    </border>
    <border>
      <left/>
      <right/>
      <top style="thin">
        <color rgb="FF505050"/>
      </top>
      <bottom style="thin">
        <color rgb="FF505050"/>
      </bottom>
      <diagonal/>
    </border>
    <border>
      <left style="thin">
        <color indexed="64"/>
      </left>
      <right/>
      <top/>
      <bottom/>
      <diagonal/>
    </border>
    <border>
      <left style="medium">
        <color rgb="FF505050"/>
      </left>
      <right/>
      <top style="medium">
        <color rgb="FF505050"/>
      </top>
      <bottom style="medium">
        <color rgb="FF505050"/>
      </bottom>
      <diagonal/>
    </border>
    <border>
      <left/>
      <right/>
      <top style="medium">
        <color rgb="FF505050"/>
      </top>
      <bottom style="medium">
        <color rgb="FF505050"/>
      </bottom>
      <diagonal/>
    </border>
    <border>
      <left/>
      <right style="medium">
        <color rgb="FF505050"/>
      </right>
      <top style="medium">
        <color rgb="FF505050"/>
      </top>
      <bottom style="medium">
        <color rgb="FF505050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5" fillId="0" borderId="0"/>
    <xf numFmtId="0" fontId="3" fillId="0" borderId="0"/>
  </cellStyleXfs>
  <cellXfs count="343">
    <xf numFmtId="0" fontId="0" fillId="0" borderId="0" xfId="0"/>
    <xf numFmtId="15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/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15" fontId="0" fillId="0" borderId="0" xfId="0" applyNumberFormat="1"/>
    <xf numFmtId="0" fontId="0" fillId="0" borderId="0" xfId="0" applyAlignment="1">
      <alignment wrapText="1"/>
    </xf>
    <xf numFmtId="0" fontId="1" fillId="3" borderId="0" xfId="0" applyFont="1" applyFill="1"/>
    <xf numFmtId="0" fontId="4" fillId="0" borderId="0" xfId="1"/>
    <xf numFmtId="0" fontId="4" fillId="0" borderId="0" xfId="1" applyAlignment="1">
      <alignment wrapText="1"/>
    </xf>
    <xf numFmtId="0" fontId="5" fillId="0" borderId="0" xfId="2"/>
    <xf numFmtId="0" fontId="5" fillId="0" borderId="4" xfId="2" applyBorder="1"/>
    <xf numFmtId="0" fontId="5" fillId="0" borderId="10" xfId="2" applyBorder="1"/>
    <xf numFmtId="0" fontId="5" fillId="0" borderId="0" xfId="2" applyAlignment="1">
      <alignment horizontal="left" vertical="center"/>
    </xf>
    <xf numFmtId="0" fontId="8" fillId="0" borderId="4" xfId="2" applyFont="1" applyBorder="1" applyAlignment="1">
      <alignment horizontal="center" vertical="center" wrapText="1"/>
    </xf>
    <xf numFmtId="0" fontId="8" fillId="0" borderId="1" xfId="2" applyFont="1" applyBorder="1" applyAlignment="1">
      <alignment horizontal="center" vertical="center" wrapText="1"/>
    </xf>
    <xf numFmtId="14" fontId="10" fillId="0" borderId="1" xfId="2" applyNumberFormat="1" applyFont="1" applyBorder="1" applyAlignment="1">
      <alignment vertical="center"/>
    </xf>
    <xf numFmtId="49" fontId="8" fillId="0" borderId="5" xfId="2" applyNumberFormat="1" applyFont="1" applyBorder="1" applyAlignment="1">
      <alignment vertical="center"/>
    </xf>
    <xf numFmtId="9" fontId="8" fillId="0" borderId="1" xfId="2" applyNumberFormat="1" applyFont="1" applyBorder="1" applyAlignment="1">
      <alignment horizontal="center" vertical="center" wrapText="1"/>
    </xf>
    <xf numFmtId="0" fontId="8" fillId="0" borderId="11" xfId="2" applyFont="1" applyBorder="1" applyAlignment="1">
      <alignment horizontal="center" vertical="center" wrapText="1"/>
    </xf>
    <xf numFmtId="0" fontId="8" fillId="0" borderId="12" xfId="2" applyFont="1" applyBorder="1" applyAlignment="1">
      <alignment horizontal="center" vertical="center" wrapText="1"/>
    </xf>
    <xf numFmtId="14" fontId="10" fillId="0" borderId="12" xfId="2" applyNumberFormat="1" applyFont="1" applyBorder="1" applyAlignment="1">
      <alignment vertical="center"/>
    </xf>
    <xf numFmtId="9" fontId="8" fillId="0" borderId="12" xfId="2" applyNumberFormat="1" applyFont="1" applyBorder="1" applyAlignment="1">
      <alignment horizontal="center" vertical="center" wrapText="1"/>
    </xf>
    <xf numFmtId="49" fontId="8" fillId="0" borderId="13" xfId="2" applyNumberFormat="1" applyFont="1" applyBorder="1" applyAlignment="1">
      <alignment vertical="center"/>
    </xf>
    <xf numFmtId="0" fontId="6" fillId="4" borderId="14" xfId="2" applyFont="1" applyFill="1" applyBorder="1" applyAlignment="1">
      <alignment horizontal="center" vertical="center"/>
    </xf>
    <xf numFmtId="0" fontId="6" fillId="4" borderId="15" xfId="2" applyFont="1" applyFill="1" applyBorder="1" applyAlignment="1">
      <alignment horizontal="center" vertical="center" wrapText="1"/>
    </xf>
    <xf numFmtId="0" fontId="8" fillId="0" borderId="16" xfId="2" applyFont="1" applyBorder="1" applyAlignment="1">
      <alignment horizontal="center" vertical="center" wrapText="1"/>
    </xf>
    <xf numFmtId="0" fontId="8" fillId="0" borderId="17" xfId="2" applyFont="1" applyBorder="1" applyAlignment="1">
      <alignment horizontal="center" vertical="center" wrapText="1"/>
    </xf>
    <xf numFmtId="14" fontId="10" fillId="0" borderId="17" xfId="2" applyNumberFormat="1" applyFont="1" applyBorder="1" applyAlignment="1">
      <alignment vertical="center"/>
    </xf>
    <xf numFmtId="9" fontId="8" fillId="0" borderId="17" xfId="2" applyNumberFormat="1" applyFont="1" applyBorder="1" applyAlignment="1">
      <alignment horizontal="center" vertical="center" wrapText="1"/>
    </xf>
    <xf numFmtId="49" fontId="8" fillId="0" borderId="18" xfId="2" applyNumberFormat="1" applyFont="1" applyBorder="1" applyAlignment="1">
      <alignment vertical="center"/>
    </xf>
    <xf numFmtId="0" fontId="9" fillId="0" borderId="19" xfId="2" applyFont="1" applyBorder="1" applyAlignment="1">
      <alignment horizontal="center" vertical="center"/>
    </xf>
    <xf numFmtId="0" fontId="9" fillId="0" borderId="20" xfId="2" applyFont="1" applyBorder="1" applyAlignment="1">
      <alignment horizontal="center" vertical="center"/>
    </xf>
    <xf numFmtId="9" fontId="9" fillId="0" borderId="20" xfId="2" applyNumberFormat="1" applyFont="1" applyBorder="1" applyAlignment="1">
      <alignment horizontal="center" vertical="center"/>
    </xf>
    <xf numFmtId="0" fontId="9" fillId="0" borderId="21" xfId="2" applyFont="1" applyBorder="1" applyAlignment="1">
      <alignment horizontal="center" vertical="center"/>
    </xf>
    <xf numFmtId="0" fontId="6" fillId="4" borderId="22" xfId="2" applyFont="1" applyFill="1" applyBorder="1" applyAlignment="1">
      <alignment vertical="center" wrapText="1"/>
    </xf>
    <xf numFmtId="0" fontId="6" fillId="3" borderId="14" xfId="2" applyFont="1" applyFill="1" applyBorder="1" applyAlignment="1">
      <alignment vertical="center"/>
    </xf>
    <xf numFmtId="0" fontId="6" fillId="4" borderId="1" xfId="2" applyFont="1" applyFill="1" applyBorder="1" applyAlignment="1">
      <alignment horizontal="center" vertical="center"/>
    </xf>
    <xf numFmtId="0" fontId="6" fillId="4" borderId="1" xfId="2" applyFont="1" applyFill="1" applyBorder="1" applyAlignment="1">
      <alignment horizontal="center" vertical="center" wrapText="1"/>
    </xf>
    <xf numFmtId="0" fontId="15" fillId="6" borderId="4" xfId="0" applyFont="1" applyFill="1" applyBorder="1" applyAlignment="1">
      <alignment horizontal="center" vertical="center" wrapText="1"/>
    </xf>
    <xf numFmtId="0" fontId="16" fillId="6" borderId="1" xfId="0" applyFont="1" applyFill="1" applyBorder="1" applyAlignment="1">
      <alignment horizontal="center" vertical="center" wrapText="1"/>
    </xf>
    <xf numFmtId="0" fontId="16" fillId="6" borderId="5" xfId="0" applyFont="1" applyFill="1" applyBorder="1" applyAlignment="1">
      <alignment horizontal="center" vertical="center"/>
    </xf>
    <xf numFmtId="0" fontId="0" fillId="0" borderId="4" xfId="0" applyBorder="1"/>
    <xf numFmtId="0" fontId="13" fillId="5" borderId="1" xfId="0" applyFont="1" applyFill="1" applyBorder="1"/>
    <xf numFmtId="0" fontId="13" fillId="5" borderId="5" xfId="0" applyFont="1" applyFill="1" applyBorder="1"/>
    <xf numFmtId="0" fontId="12" fillId="5" borderId="5" xfId="0" applyFont="1" applyFill="1" applyBorder="1" applyAlignment="1">
      <alignment horizontal="center"/>
    </xf>
    <xf numFmtId="0" fontId="12" fillId="5" borderId="7" xfId="0" applyFont="1" applyFill="1" applyBorder="1" applyAlignment="1">
      <alignment horizontal="center"/>
    </xf>
    <xf numFmtId="0" fontId="16" fillId="6" borderId="29" xfId="0" applyFont="1" applyFill="1" applyBorder="1" applyAlignment="1">
      <alignment horizontal="center" vertical="center" wrapText="1"/>
    </xf>
    <xf numFmtId="0" fontId="13" fillId="5" borderId="29" xfId="0" applyFont="1" applyFill="1" applyBorder="1"/>
    <xf numFmtId="0" fontId="0" fillId="0" borderId="5" xfId="0" applyBorder="1"/>
    <xf numFmtId="0" fontId="0" fillId="0" borderId="1" xfId="0" applyBorder="1" applyAlignment="1">
      <alignment wrapText="1"/>
    </xf>
    <xf numFmtId="0" fontId="0" fillId="0" borderId="6" xfId="0" applyBorder="1" applyAlignment="1">
      <alignment wrapText="1"/>
    </xf>
    <xf numFmtId="0" fontId="17" fillId="0" borderId="17" xfId="0" applyFont="1" applyBorder="1" applyAlignment="1">
      <alignment horizontal="left" vertical="top"/>
    </xf>
    <xf numFmtId="0" fontId="17" fillId="0" borderId="17" xfId="0" applyFont="1" applyBorder="1" applyAlignment="1">
      <alignment horizontal="left" vertical="top" wrapText="1"/>
    </xf>
    <xf numFmtId="0" fontId="17" fillId="0" borderId="12" xfId="0" applyFont="1" applyBorder="1" applyAlignment="1">
      <alignment horizontal="left" vertical="top"/>
    </xf>
    <xf numFmtId="0" fontId="17" fillId="0" borderId="0" xfId="0" applyFont="1"/>
    <xf numFmtId="0" fontId="17" fillId="0" borderId="0" xfId="0" applyFont="1" applyAlignment="1">
      <alignment vertical="center"/>
    </xf>
    <xf numFmtId="0" fontId="0" fillId="0" borderId="38" xfId="0" applyBorder="1"/>
    <xf numFmtId="0" fontId="0" fillId="7" borderId="45" xfId="0" applyFill="1" applyBorder="1"/>
    <xf numFmtId="0" fontId="17" fillId="7" borderId="45" xfId="0" applyFont="1" applyFill="1" applyBorder="1"/>
    <xf numFmtId="0" fontId="0" fillId="7" borderId="37" xfId="0" applyFill="1" applyBorder="1"/>
    <xf numFmtId="0" fontId="0" fillId="0" borderId="36" xfId="0" applyBorder="1"/>
    <xf numFmtId="0" fontId="0" fillId="7" borderId="0" xfId="0" applyFill="1"/>
    <xf numFmtId="0" fontId="17" fillId="7" borderId="0" xfId="0" applyFont="1" applyFill="1"/>
    <xf numFmtId="0" fontId="0" fillId="7" borderId="35" xfId="0" applyFill="1" applyBorder="1"/>
    <xf numFmtId="0" fontId="0" fillId="7" borderId="38" xfId="0" applyFill="1" applyBorder="1"/>
    <xf numFmtId="0" fontId="17" fillId="7" borderId="0" xfId="0" applyFont="1" applyFill="1" applyAlignment="1">
      <alignment vertical="center"/>
    </xf>
    <xf numFmtId="0" fontId="17" fillId="7" borderId="34" xfId="0" applyFont="1" applyFill="1" applyBorder="1" applyAlignment="1">
      <alignment vertical="center"/>
    </xf>
    <xf numFmtId="0" fontId="17" fillId="7" borderId="54" xfId="0" applyFont="1" applyFill="1" applyBorder="1" applyAlignment="1">
      <alignment vertical="center" wrapText="1"/>
    </xf>
    <xf numFmtId="0" fontId="17" fillId="7" borderId="55" xfId="0" applyFont="1" applyFill="1" applyBorder="1" applyAlignment="1">
      <alignment vertical="center" wrapText="1"/>
    </xf>
    <xf numFmtId="0" fontId="0" fillId="7" borderId="54" xfId="0" applyFill="1" applyBorder="1"/>
    <xf numFmtId="0" fontId="0" fillId="7" borderId="56" xfId="0" applyFill="1" applyBorder="1"/>
    <xf numFmtId="0" fontId="7" fillId="7" borderId="54" xfId="0" applyFont="1" applyFill="1" applyBorder="1" applyAlignment="1">
      <alignment horizontal="left" vertical="top"/>
    </xf>
    <xf numFmtId="0" fontId="17" fillId="7" borderId="34" xfId="0" applyFont="1" applyFill="1" applyBorder="1"/>
    <xf numFmtId="0" fontId="7" fillId="7" borderId="56" xfId="0" applyFont="1" applyFill="1" applyBorder="1"/>
    <xf numFmtId="0" fontId="7" fillId="7" borderId="57" xfId="0" applyFont="1" applyFill="1" applyBorder="1" applyAlignment="1">
      <alignment wrapText="1"/>
    </xf>
    <xf numFmtId="0" fontId="7" fillId="7" borderId="56" xfId="0" applyFont="1" applyFill="1" applyBorder="1" applyAlignment="1">
      <alignment horizontal="left" vertical="top"/>
    </xf>
    <xf numFmtId="0" fontId="19" fillId="0" borderId="0" xfId="0" applyFont="1" applyAlignment="1">
      <alignment horizontal="center" vertical="center" wrapText="1"/>
    </xf>
    <xf numFmtId="0" fontId="0" fillId="2" borderId="0" xfId="0" applyFill="1"/>
    <xf numFmtId="15" fontId="0" fillId="2" borderId="0" xfId="0" applyNumberFormat="1" applyFill="1"/>
    <xf numFmtId="0" fontId="1" fillId="0" borderId="1" xfId="0" applyFont="1" applyBorder="1"/>
    <xf numFmtId="0" fontId="13" fillId="5" borderId="12" xfId="0" applyFont="1" applyFill="1" applyBorder="1"/>
    <xf numFmtId="0" fontId="0" fillId="0" borderId="58" xfId="0" applyBorder="1" applyAlignment="1">
      <alignment wrapText="1"/>
    </xf>
    <xf numFmtId="0" fontId="20" fillId="0" borderId="58" xfId="0" applyFont="1" applyBorder="1" applyAlignment="1">
      <alignment wrapText="1"/>
    </xf>
    <xf numFmtId="0" fontId="0" fillId="0" borderId="58" xfId="0" applyBorder="1"/>
    <xf numFmtId="0" fontId="13" fillId="5" borderId="31" xfId="0" applyFont="1" applyFill="1" applyBorder="1"/>
    <xf numFmtId="0" fontId="16" fillId="6" borderId="17" xfId="0" applyFont="1" applyFill="1" applyBorder="1" applyAlignment="1">
      <alignment horizontal="center" vertical="center"/>
    </xf>
    <xf numFmtId="0" fontId="13" fillId="5" borderId="58" xfId="0" applyFont="1" applyFill="1" applyBorder="1"/>
    <xf numFmtId="0" fontId="13" fillId="5" borderId="30" xfId="0" applyFont="1" applyFill="1" applyBorder="1"/>
    <xf numFmtId="0" fontId="0" fillId="0" borderId="59" xfId="0" applyBorder="1" applyAlignment="1">
      <alignment wrapText="1"/>
    </xf>
    <xf numFmtId="0" fontId="20" fillId="0" borderId="59" xfId="0" applyFont="1" applyBorder="1" applyAlignment="1">
      <alignment wrapText="1"/>
    </xf>
    <xf numFmtId="0" fontId="13" fillId="5" borderId="60" xfId="0" applyFont="1" applyFill="1" applyBorder="1"/>
    <xf numFmtId="0" fontId="13" fillId="5" borderId="5" xfId="0" applyFont="1" applyFill="1" applyBorder="1" applyAlignment="1">
      <alignment wrapText="1"/>
    </xf>
    <xf numFmtId="0" fontId="13" fillId="5" borderId="12" xfId="0" applyFont="1" applyFill="1" applyBorder="1" applyAlignment="1">
      <alignment wrapText="1"/>
    </xf>
    <xf numFmtId="0" fontId="13" fillId="5" borderId="61" xfId="0" applyFont="1" applyFill="1" applyBorder="1" applyAlignment="1">
      <alignment wrapText="1"/>
    </xf>
    <xf numFmtId="0" fontId="13" fillId="5" borderId="62" xfId="0" applyFont="1" applyFill="1" applyBorder="1" applyAlignment="1">
      <alignment wrapText="1"/>
    </xf>
    <xf numFmtId="0" fontId="13" fillId="5" borderId="58" xfId="0" applyFont="1" applyFill="1" applyBorder="1" applyAlignment="1">
      <alignment wrapText="1"/>
    </xf>
    <xf numFmtId="0" fontId="22" fillId="5" borderId="58" xfId="0" applyFont="1" applyFill="1" applyBorder="1" applyAlignment="1">
      <alignment wrapText="1"/>
    </xf>
    <xf numFmtId="0" fontId="22" fillId="5" borderId="12" xfId="0" applyFont="1" applyFill="1" applyBorder="1" applyAlignment="1">
      <alignment wrapText="1"/>
    </xf>
    <xf numFmtId="0" fontId="13" fillId="5" borderId="1" xfId="0" applyFont="1" applyFill="1" applyBorder="1" applyAlignment="1">
      <alignment wrapText="1"/>
    </xf>
    <xf numFmtId="0" fontId="22" fillId="5" borderId="1" xfId="0" applyFont="1" applyFill="1" applyBorder="1" applyAlignment="1">
      <alignment wrapText="1"/>
    </xf>
    <xf numFmtId="0" fontId="13" fillId="5" borderId="29" xfId="0" applyFont="1" applyFill="1" applyBorder="1" applyAlignment="1">
      <alignment wrapText="1"/>
    </xf>
    <xf numFmtId="0" fontId="13" fillId="5" borderId="31" xfId="0" applyFont="1" applyFill="1" applyBorder="1" applyAlignment="1">
      <alignment wrapText="1"/>
    </xf>
    <xf numFmtId="0" fontId="22" fillId="5" borderId="17" xfId="0" applyFont="1" applyFill="1" applyBorder="1" applyAlignment="1">
      <alignment wrapText="1"/>
    </xf>
    <xf numFmtId="0" fontId="13" fillId="5" borderId="17" xfId="0" applyFont="1" applyFill="1" applyBorder="1"/>
    <xf numFmtId="0" fontId="13" fillId="5" borderId="18" xfId="0" applyFont="1" applyFill="1" applyBorder="1" applyAlignment="1">
      <alignment wrapText="1"/>
    </xf>
    <xf numFmtId="0" fontId="22" fillId="5" borderId="29" xfId="0" applyFont="1" applyFill="1" applyBorder="1" applyAlignment="1">
      <alignment wrapText="1"/>
    </xf>
    <xf numFmtId="0" fontId="13" fillId="5" borderId="17" xfId="0" applyFont="1" applyFill="1" applyBorder="1" applyAlignment="1">
      <alignment wrapText="1"/>
    </xf>
    <xf numFmtId="0" fontId="13" fillId="9" borderId="1" xfId="0" applyFont="1" applyFill="1" applyBorder="1"/>
    <xf numFmtId="0" fontId="13" fillId="0" borderId="1" xfId="0" applyFont="1" applyBorder="1"/>
    <xf numFmtId="0" fontId="13" fillId="10" borderId="1" xfId="0" applyFont="1" applyFill="1" applyBorder="1" applyAlignment="1">
      <alignment wrapText="1"/>
    </xf>
    <xf numFmtId="0" fontId="13" fillId="0" borderId="1" xfId="0" applyFont="1" applyBorder="1" applyAlignment="1">
      <alignment wrapText="1"/>
    </xf>
    <xf numFmtId="0" fontId="0" fillId="10" borderId="4" xfId="0" applyFill="1" applyBorder="1"/>
    <xf numFmtId="0" fontId="13" fillId="10" borderId="1" xfId="0" applyFont="1" applyFill="1" applyBorder="1"/>
    <xf numFmtId="0" fontId="22" fillId="10" borderId="12" xfId="0" applyFont="1" applyFill="1" applyBorder="1" applyAlignment="1">
      <alignment wrapText="1"/>
    </xf>
    <xf numFmtId="0" fontId="13" fillId="10" borderId="29" xfId="0" applyFont="1" applyFill="1" applyBorder="1"/>
    <xf numFmtId="0" fontId="0" fillId="10" borderId="5" xfId="0" applyFill="1" applyBorder="1"/>
    <xf numFmtId="0" fontId="0" fillId="10" borderId="0" xfId="0" applyFill="1"/>
    <xf numFmtId="0" fontId="22" fillId="10" borderId="1" xfId="0" applyFont="1" applyFill="1" applyBorder="1" applyAlignment="1">
      <alignment wrapText="1"/>
    </xf>
    <xf numFmtId="0" fontId="0" fillId="0" borderId="63" xfId="0" applyBorder="1"/>
    <xf numFmtId="0" fontId="13" fillId="10" borderId="5" xfId="0" applyFont="1" applyFill="1" applyBorder="1"/>
    <xf numFmtId="0" fontId="13" fillId="0" borderId="17" xfId="0" applyFont="1" applyBorder="1"/>
    <xf numFmtId="0" fontId="24" fillId="10" borderId="0" xfId="0" applyFont="1" applyFill="1"/>
    <xf numFmtId="0" fontId="25" fillId="10" borderId="1" xfId="0" applyFont="1" applyFill="1" applyBorder="1"/>
    <xf numFmtId="0" fontId="25" fillId="10" borderId="5" xfId="0" applyFont="1" applyFill="1" applyBorder="1"/>
    <xf numFmtId="0" fontId="13" fillId="5" borderId="63" xfId="0" applyFont="1" applyFill="1" applyBorder="1"/>
    <xf numFmtId="0" fontId="13" fillId="5" borderId="63" xfId="0" applyFont="1" applyFill="1" applyBorder="1" applyAlignment="1">
      <alignment wrapText="1"/>
    </xf>
    <xf numFmtId="0" fontId="13" fillId="11" borderId="29" xfId="0" applyFont="1" applyFill="1" applyBorder="1"/>
    <xf numFmtId="0" fontId="26" fillId="0" borderId="58" xfId="0" applyFont="1" applyBorder="1"/>
    <xf numFmtId="0" fontId="26" fillId="0" borderId="64" xfId="0" applyFont="1" applyBorder="1"/>
    <xf numFmtId="0" fontId="13" fillId="11" borderId="65" xfId="0" applyFont="1" applyFill="1" applyBorder="1"/>
    <xf numFmtId="0" fontId="26" fillId="0" borderId="59" xfId="0" applyFont="1" applyBorder="1"/>
    <xf numFmtId="0" fontId="26" fillId="0" borderId="0" xfId="0" applyFont="1"/>
    <xf numFmtId="0" fontId="26" fillId="0" borderId="63" xfId="0" applyFont="1" applyBorder="1"/>
    <xf numFmtId="0" fontId="13" fillId="11" borderId="65" xfId="0" applyFont="1" applyFill="1" applyBorder="1" applyAlignment="1">
      <alignment wrapText="1"/>
    </xf>
    <xf numFmtId="0" fontId="13" fillId="5" borderId="61" xfId="0" applyFont="1" applyFill="1" applyBorder="1"/>
    <xf numFmtId="0" fontId="26" fillId="0" borderId="58" xfId="0" applyFont="1" applyBorder="1" applyAlignment="1">
      <alignment wrapText="1"/>
    </xf>
    <xf numFmtId="0" fontId="13" fillId="11" borderId="12" xfId="0" applyFont="1" applyFill="1" applyBorder="1"/>
    <xf numFmtId="0" fontId="13" fillId="11" borderId="58" xfId="0" applyFont="1" applyFill="1" applyBorder="1" applyAlignment="1">
      <alignment wrapText="1"/>
    </xf>
    <xf numFmtId="0" fontId="13" fillId="11" borderId="66" xfId="0" applyFont="1" applyFill="1" applyBorder="1"/>
    <xf numFmtId="0" fontId="13" fillId="5" borderId="66" xfId="0" applyFont="1" applyFill="1" applyBorder="1"/>
    <xf numFmtId="0" fontId="13" fillId="11" borderId="59" xfId="0" applyFont="1" applyFill="1" applyBorder="1"/>
    <xf numFmtId="0" fontId="26" fillId="0" borderId="67" xfId="0" applyFont="1" applyBorder="1" applyAlignment="1">
      <alignment wrapText="1"/>
    </xf>
    <xf numFmtId="0" fontId="13" fillId="11" borderId="29" xfId="0" applyFont="1" applyFill="1" applyBorder="1" applyAlignment="1">
      <alignment wrapText="1"/>
    </xf>
    <xf numFmtId="0" fontId="13" fillId="11" borderId="17" xfId="0" applyFont="1" applyFill="1" applyBorder="1"/>
    <xf numFmtId="0" fontId="0" fillId="0" borderId="62" xfId="0" applyBorder="1"/>
    <xf numFmtId="0" fontId="27" fillId="0" borderId="58" xfId="0" applyFont="1" applyBorder="1"/>
    <xf numFmtId="0" fontId="27" fillId="0" borderId="68" xfId="0" applyFont="1" applyBorder="1"/>
    <xf numFmtId="0" fontId="27" fillId="0" borderId="59" xfId="0" applyFont="1" applyBorder="1"/>
    <xf numFmtId="0" fontId="26" fillId="0" borderId="0" xfId="0" applyFont="1" applyAlignment="1">
      <alignment wrapText="1"/>
    </xf>
    <xf numFmtId="0" fontId="13" fillId="5" borderId="59" xfId="0" applyFont="1" applyFill="1" applyBorder="1"/>
    <xf numFmtId="0" fontId="13" fillId="11" borderId="59" xfId="0" applyFont="1" applyFill="1" applyBorder="1" applyAlignment="1">
      <alignment wrapText="1"/>
    </xf>
    <xf numFmtId="0" fontId="13" fillId="5" borderId="69" xfId="0" applyFont="1" applyFill="1" applyBorder="1"/>
    <xf numFmtId="0" fontId="13" fillId="11" borderId="58" xfId="0" applyFont="1" applyFill="1" applyBorder="1"/>
    <xf numFmtId="0" fontId="26" fillId="0" borderId="70" xfId="0" applyFont="1" applyBorder="1"/>
    <xf numFmtId="0" fontId="13" fillId="11" borderId="36" xfId="0" applyFont="1" applyFill="1" applyBorder="1"/>
    <xf numFmtId="0" fontId="26" fillId="0" borderId="59" xfId="0" applyFont="1" applyBorder="1" applyAlignment="1">
      <alignment wrapText="1"/>
    </xf>
    <xf numFmtId="0" fontId="26" fillId="0" borderId="62" xfId="0" applyFont="1" applyBorder="1" applyAlignment="1">
      <alignment wrapText="1"/>
    </xf>
    <xf numFmtId="0" fontId="24" fillId="0" borderId="71" xfId="0" applyFont="1" applyBorder="1" applyAlignment="1">
      <alignment wrapText="1"/>
    </xf>
    <xf numFmtId="0" fontId="28" fillId="0" borderId="17" xfId="0" applyFont="1" applyBorder="1" applyAlignment="1">
      <alignment horizontal="left" vertical="top"/>
    </xf>
    <xf numFmtId="0" fontId="28" fillId="0" borderId="1" xfId="0" applyFont="1" applyBorder="1" applyAlignment="1">
      <alignment horizontal="left" vertical="top"/>
    </xf>
    <xf numFmtId="0" fontId="28" fillId="0" borderId="71" xfId="0" applyFont="1" applyBorder="1" applyAlignment="1">
      <alignment horizontal="left" vertical="top"/>
    </xf>
    <xf numFmtId="0" fontId="28" fillId="0" borderId="31" xfId="0" applyFont="1" applyBorder="1" applyAlignment="1">
      <alignment horizontal="left" vertical="top"/>
    </xf>
    <xf numFmtId="0" fontId="28" fillId="0" borderId="12" xfId="0" applyFont="1" applyBorder="1" applyAlignment="1">
      <alignment horizontal="left" vertical="top"/>
    </xf>
    <xf numFmtId="14" fontId="28" fillId="0" borderId="1" xfId="0" applyNumberFormat="1" applyFont="1" applyBorder="1" applyAlignment="1">
      <alignment horizontal="left" vertical="top"/>
    </xf>
    <xf numFmtId="0" fontId="28" fillId="0" borderId="1" xfId="0" applyFont="1" applyBorder="1" applyAlignment="1">
      <alignment horizontal="left" vertical="top" wrapText="1"/>
    </xf>
    <xf numFmtId="0" fontId="28" fillId="0" borderId="17" xfId="0" applyFont="1" applyBorder="1" applyAlignment="1">
      <alignment horizontal="left" vertical="top" wrapText="1"/>
    </xf>
    <xf numFmtId="0" fontId="31" fillId="0" borderId="0" xfId="0" applyFont="1" applyAlignment="1">
      <alignment horizontal="center" vertical="center"/>
    </xf>
    <xf numFmtId="0" fontId="32" fillId="0" borderId="40" xfId="0" applyFont="1" applyBorder="1" applyAlignment="1">
      <alignment horizontal="center" vertical="center" wrapText="1"/>
    </xf>
    <xf numFmtId="0" fontId="18" fillId="0" borderId="0" xfId="0" applyFont="1"/>
    <xf numFmtId="0" fontId="33" fillId="0" borderId="0" xfId="0" applyFont="1" applyAlignment="1">
      <alignment wrapText="1"/>
    </xf>
    <xf numFmtId="0" fontId="34" fillId="0" borderId="14" xfId="0" applyFont="1" applyBorder="1" applyAlignment="1">
      <alignment horizontal="center" vertical="center" wrapText="1"/>
    </xf>
    <xf numFmtId="0" fontId="35" fillId="0" borderId="0" xfId="0" applyFont="1"/>
    <xf numFmtId="0" fontId="36" fillId="0" borderId="0" xfId="0" applyFont="1"/>
    <xf numFmtId="14" fontId="28" fillId="0" borderId="17" xfId="0" applyNumberFormat="1" applyFont="1" applyBorder="1" applyAlignment="1">
      <alignment horizontal="left" vertical="top"/>
    </xf>
    <xf numFmtId="14" fontId="28" fillId="0" borderId="12" xfId="0" applyNumberFormat="1" applyFont="1" applyBorder="1" applyAlignment="1">
      <alignment horizontal="left" vertical="top"/>
    </xf>
    <xf numFmtId="0" fontId="29" fillId="8" borderId="73" xfId="0" applyFont="1" applyFill="1" applyBorder="1" applyAlignment="1">
      <alignment horizontal="center" vertical="center" wrapText="1"/>
    </xf>
    <xf numFmtId="0" fontId="29" fillId="8" borderId="74" xfId="0" applyFont="1" applyFill="1" applyBorder="1" applyAlignment="1">
      <alignment horizontal="center" vertical="center" wrapText="1"/>
    </xf>
    <xf numFmtId="0" fontId="30" fillId="8" borderId="73" xfId="0" applyFont="1" applyFill="1" applyBorder="1" applyAlignment="1">
      <alignment horizontal="center" vertical="center" wrapText="1"/>
    </xf>
    <xf numFmtId="0" fontId="28" fillId="0" borderId="72" xfId="0" applyFont="1" applyBorder="1" applyAlignment="1">
      <alignment horizontal="left" vertical="top"/>
    </xf>
    <xf numFmtId="0" fontId="17" fillId="0" borderId="71" xfId="0" applyFont="1" applyBorder="1" applyAlignment="1">
      <alignment horizontal="left" vertical="top"/>
    </xf>
    <xf numFmtId="0" fontId="28" fillId="12" borderId="71" xfId="0" applyFont="1" applyFill="1" applyBorder="1" applyAlignment="1">
      <alignment horizontal="left" vertical="top"/>
    </xf>
    <xf numFmtId="0" fontId="17" fillId="0" borderId="60" xfId="0" applyFont="1" applyBorder="1" applyAlignment="1">
      <alignment horizontal="left" vertical="top"/>
    </xf>
    <xf numFmtId="0" fontId="24" fillId="0" borderId="71" xfId="0" applyFont="1" applyFill="1" applyBorder="1" applyAlignment="1">
      <alignment wrapText="1"/>
    </xf>
    <xf numFmtId="0" fontId="28" fillId="0" borderId="66" xfId="0" applyFont="1" applyBorder="1" applyAlignment="1">
      <alignment horizontal="left" vertical="top"/>
    </xf>
    <xf numFmtId="0" fontId="37" fillId="0" borderId="71" xfId="0" applyFont="1" applyBorder="1" applyAlignment="1">
      <alignment wrapText="1"/>
    </xf>
    <xf numFmtId="0" fontId="24" fillId="12" borderId="71" xfId="0" applyFont="1" applyFill="1" applyBorder="1" applyAlignment="1">
      <alignment wrapText="1"/>
    </xf>
    <xf numFmtId="0" fontId="24" fillId="13" borderId="71" xfId="0" applyFont="1" applyFill="1" applyBorder="1" applyAlignment="1">
      <alignment wrapText="1"/>
    </xf>
    <xf numFmtId="0" fontId="28" fillId="0" borderId="71" xfId="0" applyFont="1" applyBorder="1" applyAlignment="1">
      <alignment horizontal="center" vertical="center"/>
    </xf>
    <xf numFmtId="49" fontId="28" fillId="0" borderId="71" xfId="0" applyNumberFormat="1" applyFont="1" applyBorder="1" applyAlignment="1">
      <alignment horizontal="left" vertical="top"/>
    </xf>
    <xf numFmtId="49" fontId="17" fillId="0" borderId="71" xfId="0" applyNumberFormat="1" applyFont="1" applyBorder="1" applyAlignment="1">
      <alignment horizontal="left" vertical="top"/>
    </xf>
    <xf numFmtId="0" fontId="28" fillId="0" borderId="60" xfId="0" applyFont="1" applyBorder="1" applyAlignment="1">
      <alignment horizontal="left" vertical="top"/>
    </xf>
    <xf numFmtId="0" fontId="29" fillId="8" borderId="24" xfId="0" applyFont="1" applyFill="1" applyBorder="1" applyAlignment="1">
      <alignment horizontal="center" vertical="center"/>
    </xf>
    <xf numFmtId="0" fontId="29" fillId="8" borderId="77" xfId="0" applyFont="1" applyFill="1" applyBorder="1" applyAlignment="1">
      <alignment horizontal="center" vertical="center" wrapText="1"/>
    </xf>
    <xf numFmtId="0" fontId="29" fillId="8" borderId="26" xfId="0" applyFont="1" applyFill="1" applyBorder="1" applyAlignment="1">
      <alignment horizontal="center" vertical="center" wrapText="1"/>
    </xf>
    <xf numFmtId="0" fontId="29" fillId="8" borderId="39" xfId="0" applyFont="1" applyFill="1" applyBorder="1" applyAlignment="1">
      <alignment horizontal="center" vertical="center" wrapText="1"/>
    </xf>
    <xf numFmtId="14" fontId="28" fillId="0" borderId="71" xfId="0" applyNumberFormat="1" applyFont="1" applyBorder="1" applyAlignment="1">
      <alignment horizontal="left" vertical="top"/>
    </xf>
    <xf numFmtId="0" fontId="28" fillId="0" borderId="76" xfId="0" applyFont="1" applyBorder="1" applyAlignment="1">
      <alignment horizontal="left" vertical="top"/>
    </xf>
    <xf numFmtId="0" fontId="28" fillId="7" borderId="71" xfId="0" applyFont="1" applyFill="1" applyBorder="1" applyAlignment="1">
      <alignment horizontal="left" vertical="top"/>
    </xf>
    <xf numFmtId="0" fontId="28" fillId="0" borderId="12" xfId="0" applyFont="1" applyBorder="1" applyAlignment="1">
      <alignment horizontal="left" vertical="top" wrapText="1"/>
    </xf>
    <xf numFmtId="0" fontId="28" fillId="0" borderId="78" xfId="0" applyFont="1" applyBorder="1" applyAlignment="1">
      <alignment horizontal="left" vertical="top"/>
    </xf>
    <xf numFmtId="0" fontId="28" fillId="13" borderId="71" xfId="0" applyFont="1" applyFill="1" applyBorder="1" applyAlignment="1">
      <alignment wrapText="1"/>
    </xf>
    <xf numFmtId="0" fontId="28" fillId="12" borderId="71" xfId="0" applyFont="1" applyFill="1" applyBorder="1" applyAlignment="1">
      <alignment wrapText="1"/>
    </xf>
    <xf numFmtId="0" fontId="28" fillId="13" borderId="78" xfId="0" applyFont="1" applyFill="1" applyBorder="1" applyAlignment="1">
      <alignment wrapText="1"/>
    </xf>
    <xf numFmtId="0" fontId="0" fillId="0" borderId="71" xfId="0" applyFont="1" applyBorder="1"/>
    <xf numFmtId="0" fontId="28" fillId="0" borderId="75" xfId="0" applyFont="1" applyBorder="1" applyAlignment="1">
      <alignment wrapText="1"/>
    </xf>
    <xf numFmtId="0" fontId="28" fillId="14" borderId="71" xfId="0" applyFont="1" applyFill="1" applyBorder="1" applyAlignment="1">
      <alignment wrapText="1"/>
    </xf>
    <xf numFmtId="0" fontId="28" fillId="14" borderId="78" xfId="0" applyFont="1" applyFill="1" applyBorder="1" applyAlignment="1">
      <alignment wrapText="1"/>
    </xf>
    <xf numFmtId="0" fontId="28" fillId="0" borderId="79" xfId="0" applyFont="1" applyBorder="1" applyAlignment="1">
      <alignment wrapText="1"/>
    </xf>
    <xf numFmtId="14" fontId="28" fillId="0" borderId="77" xfId="0" applyNumberFormat="1" applyFont="1" applyBorder="1" applyAlignment="1">
      <alignment horizontal="left" vertical="top"/>
    </xf>
    <xf numFmtId="0" fontId="28" fillId="0" borderId="75" xfId="0" applyFont="1" applyBorder="1" applyAlignment="1">
      <alignment horizontal="left" vertical="top"/>
    </xf>
    <xf numFmtId="0" fontId="28" fillId="0" borderId="80" xfId="0" applyFont="1" applyBorder="1" applyAlignment="1">
      <alignment horizontal="left" vertical="top"/>
    </xf>
    <xf numFmtId="14" fontId="28" fillId="0" borderId="61" xfId="0" applyNumberFormat="1" applyFont="1" applyBorder="1" applyAlignment="1">
      <alignment horizontal="left" vertical="top"/>
    </xf>
    <xf numFmtId="0" fontId="28" fillId="0" borderId="71" xfId="0" applyFont="1" applyFill="1" applyBorder="1" applyAlignment="1">
      <alignment horizontal="left" vertical="top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15" fontId="0" fillId="0" borderId="0" xfId="0" applyNumberFormat="1" applyAlignment="1">
      <alignment horizontal="center"/>
    </xf>
    <xf numFmtId="0" fontId="8" fillId="0" borderId="29" xfId="2" applyFont="1" applyBorder="1" applyAlignment="1">
      <alignment horizontal="center" vertical="center" wrapText="1"/>
    </xf>
    <xf numFmtId="0" fontId="8" fillId="0" borderId="30" xfId="2" applyFont="1" applyBorder="1" applyAlignment="1">
      <alignment horizontal="center" vertical="center" wrapText="1"/>
    </xf>
    <xf numFmtId="0" fontId="8" fillId="0" borderId="31" xfId="2" applyFont="1" applyBorder="1" applyAlignment="1">
      <alignment horizontal="center" vertical="center" wrapText="1"/>
    </xf>
    <xf numFmtId="0" fontId="6" fillId="4" borderId="1" xfId="2" applyFont="1" applyFill="1" applyBorder="1" applyAlignment="1">
      <alignment horizontal="center" vertical="center" wrapText="1"/>
    </xf>
    <xf numFmtId="0" fontId="6" fillId="4" borderId="1" xfId="2" applyFont="1" applyFill="1" applyBorder="1" applyAlignment="1">
      <alignment horizontal="left" vertical="center" wrapText="1"/>
    </xf>
    <xf numFmtId="0" fontId="6" fillId="4" borderId="29" xfId="2" applyFont="1" applyFill="1" applyBorder="1" applyAlignment="1">
      <alignment horizontal="center" vertical="center" wrapText="1"/>
    </xf>
    <xf numFmtId="0" fontId="6" fillId="4" borderId="30" xfId="2" applyFont="1" applyFill="1" applyBorder="1" applyAlignment="1">
      <alignment horizontal="center" vertical="center" wrapText="1"/>
    </xf>
    <xf numFmtId="0" fontId="6" fillId="4" borderId="31" xfId="2" applyFont="1" applyFill="1" applyBorder="1" applyAlignment="1">
      <alignment horizontal="center" vertical="center" wrapText="1"/>
    </xf>
    <xf numFmtId="0" fontId="8" fillId="0" borderId="1" xfId="2" applyFont="1" applyBorder="1" applyAlignment="1">
      <alignment horizontal="left" vertical="center" wrapText="1"/>
    </xf>
    <xf numFmtId="0" fontId="7" fillId="3" borderId="22" xfId="2" applyFont="1" applyFill="1" applyBorder="1" applyAlignment="1">
      <alignment horizontal="center"/>
    </xf>
    <xf numFmtId="0" fontId="5" fillId="3" borderId="23" xfId="2" applyFill="1" applyBorder="1" applyAlignment="1">
      <alignment horizontal="center"/>
    </xf>
    <xf numFmtId="0" fontId="5" fillId="3" borderId="15" xfId="2" applyFill="1" applyBorder="1" applyAlignment="1">
      <alignment horizontal="center"/>
    </xf>
    <xf numFmtId="0" fontId="5" fillId="0" borderId="32" xfId="2" applyBorder="1" applyAlignment="1">
      <alignment horizontal="center"/>
    </xf>
    <xf numFmtId="0" fontId="5" fillId="0" borderId="33" xfId="2" applyBorder="1" applyAlignment="1">
      <alignment horizontal="center"/>
    </xf>
    <xf numFmtId="0" fontId="5" fillId="0" borderId="29" xfId="2" applyBorder="1" applyAlignment="1">
      <alignment horizontal="center"/>
    </xf>
    <xf numFmtId="0" fontId="5" fillId="0" borderId="34" xfId="2" applyBorder="1" applyAlignment="1">
      <alignment horizontal="center"/>
    </xf>
    <xf numFmtId="0" fontId="5" fillId="0" borderId="31" xfId="2" applyBorder="1" applyAlignment="1">
      <alignment horizontal="left" vertical="center"/>
    </xf>
    <xf numFmtId="0" fontId="5" fillId="0" borderId="1" xfId="2" applyBorder="1" applyAlignment="1">
      <alignment horizontal="left" vertical="center"/>
    </xf>
    <xf numFmtId="0" fontId="5" fillId="0" borderId="5" xfId="2" applyBorder="1" applyAlignment="1">
      <alignment horizontal="left" vertical="center"/>
    </xf>
    <xf numFmtId="0" fontId="7" fillId="0" borderId="46" xfId="2" applyFont="1" applyBorder="1" applyAlignment="1">
      <alignment horizontal="left" vertical="center" wrapText="1"/>
    </xf>
    <xf numFmtId="0" fontId="5" fillId="0" borderId="30" xfId="2" applyBorder="1" applyAlignment="1">
      <alignment horizontal="left" vertical="center"/>
    </xf>
    <xf numFmtId="0" fontId="5" fillId="0" borderId="34" xfId="2" applyBorder="1" applyAlignment="1">
      <alignment horizontal="left" vertical="center"/>
    </xf>
    <xf numFmtId="0" fontId="6" fillId="3" borderId="24" xfId="2" applyFont="1" applyFill="1" applyBorder="1" applyAlignment="1">
      <alignment horizontal="left" vertical="center"/>
    </xf>
    <xf numFmtId="0" fontId="6" fillId="3" borderId="26" xfId="2" applyFont="1" applyFill="1" applyBorder="1" applyAlignment="1">
      <alignment horizontal="left" vertical="center"/>
    </xf>
    <xf numFmtId="0" fontId="6" fillId="3" borderId="35" xfId="2" applyFont="1" applyFill="1" applyBorder="1" applyAlignment="1">
      <alignment horizontal="left" vertical="center"/>
    </xf>
    <xf numFmtId="0" fontId="6" fillId="3" borderId="36" xfId="2" applyFont="1" applyFill="1" applyBorder="1" applyAlignment="1">
      <alignment horizontal="left" vertical="center"/>
    </xf>
    <xf numFmtId="0" fontId="6" fillId="3" borderId="37" xfId="2" applyFont="1" applyFill="1" applyBorder="1" applyAlignment="1">
      <alignment horizontal="left" vertical="center"/>
    </xf>
    <xf numFmtId="0" fontId="6" fillId="3" borderId="38" xfId="2" applyFont="1" applyFill="1" applyBorder="1" applyAlignment="1">
      <alignment horizontal="left" vertical="center"/>
    </xf>
    <xf numFmtId="0" fontId="6" fillId="3" borderId="39" xfId="2" applyFont="1" applyFill="1" applyBorder="1" applyAlignment="1">
      <alignment horizontal="center" vertical="center"/>
    </xf>
    <xf numFmtId="0" fontId="6" fillId="3" borderId="40" xfId="2" applyFont="1" applyFill="1" applyBorder="1" applyAlignment="1">
      <alignment horizontal="center" vertical="center"/>
    </xf>
    <xf numFmtId="0" fontId="6" fillId="3" borderId="36" xfId="2" applyFont="1" applyFill="1" applyBorder="1" applyAlignment="1">
      <alignment horizontal="center" vertical="center"/>
    </xf>
    <xf numFmtId="0" fontId="6" fillId="3" borderId="19" xfId="2" applyFont="1" applyFill="1" applyBorder="1" applyAlignment="1">
      <alignment horizontal="center" vertical="center"/>
    </xf>
    <xf numFmtId="0" fontId="6" fillId="3" borderId="21" xfId="2" applyFont="1" applyFill="1" applyBorder="1" applyAlignment="1">
      <alignment horizontal="center" vertical="center"/>
    </xf>
    <xf numFmtId="0" fontId="5" fillId="0" borderId="30" xfId="2" applyBorder="1" applyAlignment="1">
      <alignment horizontal="center"/>
    </xf>
    <xf numFmtId="0" fontId="5" fillId="0" borderId="31" xfId="2" applyBorder="1" applyAlignment="1">
      <alignment horizontal="center"/>
    </xf>
    <xf numFmtId="0" fontId="7" fillId="0" borderId="31" xfId="2" applyFont="1" applyBorder="1" applyAlignment="1">
      <alignment horizontal="left" vertical="center"/>
    </xf>
    <xf numFmtId="0" fontId="6" fillId="3" borderId="25" xfId="2" applyFont="1" applyFill="1" applyBorder="1" applyAlignment="1">
      <alignment horizontal="left" vertical="center"/>
    </xf>
    <xf numFmtId="0" fontId="6" fillId="3" borderId="0" xfId="2" applyFont="1" applyFill="1" applyAlignment="1">
      <alignment horizontal="left" vertical="center"/>
    </xf>
    <xf numFmtId="0" fontId="6" fillId="3" borderId="45" xfId="2" applyFont="1" applyFill="1" applyBorder="1" applyAlignment="1">
      <alignment horizontal="left" vertical="center"/>
    </xf>
    <xf numFmtId="0" fontId="7" fillId="0" borderId="44" xfId="2" applyFont="1" applyBorder="1" applyAlignment="1">
      <alignment horizontal="left" vertical="center"/>
    </xf>
    <xf numFmtId="0" fontId="5" fillId="0" borderId="3" xfId="2" applyBorder="1" applyAlignment="1">
      <alignment horizontal="left" vertical="center"/>
    </xf>
    <xf numFmtId="0" fontId="5" fillId="0" borderId="9" xfId="2" applyBorder="1" applyAlignment="1">
      <alignment horizontal="left" vertical="center"/>
    </xf>
    <xf numFmtId="0" fontId="8" fillId="0" borderId="17" xfId="2" applyFont="1" applyBorder="1" applyAlignment="1">
      <alignment horizontal="left" vertical="center" wrapText="1"/>
    </xf>
    <xf numFmtId="0" fontId="5" fillId="0" borderId="27" xfId="2" applyBorder="1" applyAlignment="1">
      <alignment horizontal="center"/>
    </xf>
    <xf numFmtId="0" fontId="5" fillId="0" borderId="28" xfId="2" applyBorder="1" applyAlignment="1">
      <alignment horizontal="center"/>
    </xf>
    <xf numFmtId="0" fontId="5" fillId="0" borderId="41" xfId="2" applyBorder="1" applyAlignment="1">
      <alignment horizontal="center"/>
    </xf>
    <xf numFmtId="0" fontId="5" fillId="0" borderId="42" xfId="2" applyBorder="1" applyAlignment="1">
      <alignment horizontal="center"/>
    </xf>
    <xf numFmtId="0" fontId="8" fillId="0" borderId="20" xfId="2" applyFont="1" applyBorder="1" applyAlignment="1">
      <alignment horizontal="left" vertical="center" wrapText="1"/>
    </xf>
    <xf numFmtId="0" fontId="6" fillId="4" borderId="22" xfId="2" applyFont="1" applyFill="1" applyBorder="1" applyAlignment="1">
      <alignment horizontal="left" vertical="center" wrapText="1"/>
    </xf>
    <xf numFmtId="0" fontId="6" fillId="4" borderId="23" xfId="2" applyFont="1" applyFill="1" applyBorder="1" applyAlignment="1">
      <alignment horizontal="left" vertical="center" wrapText="1"/>
    </xf>
    <xf numFmtId="0" fontId="6" fillId="4" borderId="15" xfId="2" applyFont="1" applyFill="1" applyBorder="1" applyAlignment="1">
      <alignment horizontal="left" vertical="center" wrapText="1"/>
    </xf>
    <xf numFmtId="0" fontId="6" fillId="4" borderId="22" xfId="2" applyFont="1" applyFill="1" applyBorder="1" applyAlignment="1">
      <alignment horizontal="center" vertical="center" wrapText="1"/>
    </xf>
    <xf numFmtId="0" fontId="6" fillId="4" borderId="23" xfId="2" applyFont="1" applyFill="1" applyBorder="1" applyAlignment="1">
      <alignment horizontal="center" vertical="center" wrapText="1"/>
    </xf>
    <xf numFmtId="0" fontId="6" fillId="4" borderId="15" xfId="2" applyFont="1" applyFill="1" applyBorder="1" applyAlignment="1">
      <alignment horizontal="center" vertical="center" wrapText="1"/>
    </xf>
    <xf numFmtId="0" fontId="6" fillId="3" borderId="24" xfId="2" applyFont="1" applyFill="1" applyBorder="1" applyAlignment="1">
      <alignment horizontal="center" vertical="center"/>
    </xf>
    <xf numFmtId="0" fontId="6" fillId="3" borderId="26" xfId="2" applyFont="1" applyFill="1" applyBorder="1" applyAlignment="1">
      <alignment horizontal="center" vertical="center"/>
    </xf>
    <xf numFmtId="0" fontId="6" fillId="3" borderId="35" xfId="2" applyFont="1" applyFill="1" applyBorder="1" applyAlignment="1">
      <alignment horizontal="center" vertical="center"/>
    </xf>
    <xf numFmtId="0" fontId="6" fillId="3" borderId="37" xfId="2" applyFont="1" applyFill="1" applyBorder="1" applyAlignment="1">
      <alignment horizontal="center" vertical="center"/>
    </xf>
    <xf numFmtId="0" fontId="6" fillId="3" borderId="38" xfId="2" applyFont="1" applyFill="1" applyBorder="1" applyAlignment="1">
      <alignment horizontal="center" vertical="center"/>
    </xf>
    <xf numFmtId="0" fontId="5" fillId="0" borderId="43" xfId="2" applyBorder="1" applyAlignment="1">
      <alignment horizontal="center"/>
    </xf>
    <xf numFmtId="0" fontId="5" fillId="0" borderId="44" xfId="2" applyBorder="1" applyAlignment="1">
      <alignment horizontal="center"/>
    </xf>
    <xf numFmtId="0" fontId="8" fillId="0" borderId="12" xfId="2" applyFont="1" applyBorder="1" applyAlignment="1">
      <alignment horizontal="left" vertical="center" wrapText="1"/>
    </xf>
    <xf numFmtId="0" fontId="11" fillId="5" borderId="10" xfId="0" applyFont="1" applyFill="1" applyBorder="1" applyAlignment="1">
      <alignment wrapText="1"/>
    </xf>
    <xf numFmtId="0" fontId="0" fillId="0" borderId="6" xfId="0" applyBorder="1" applyAlignment="1">
      <alignment wrapText="1"/>
    </xf>
    <xf numFmtId="0" fontId="11" fillId="5" borderId="4" xfId="0" applyFont="1" applyFill="1" applyBorder="1" applyAlignment="1">
      <alignment horizontal="left" vertical="top" wrapText="1"/>
    </xf>
    <xf numFmtId="0" fontId="11" fillId="5" borderId="1" xfId="0" applyFont="1" applyFill="1" applyBorder="1" applyAlignment="1">
      <alignment horizontal="left" vertical="top" wrapText="1"/>
    </xf>
    <xf numFmtId="0" fontId="11" fillId="5" borderId="5" xfId="0" applyFont="1" applyFill="1" applyBorder="1" applyAlignment="1">
      <alignment horizontal="left" vertical="top" wrapText="1"/>
    </xf>
    <xf numFmtId="0" fontId="15" fillId="6" borderId="11" xfId="0" applyFont="1" applyFill="1" applyBorder="1" applyAlignment="1">
      <alignment horizontal="center" vertical="center" wrapText="1"/>
    </xf>
    <xf numFmtId="0" fontId="15" fillId="6" borderId="12" xfId="0" applyFont="1" applyFill="1" applyBorder="1" applyAlignment="1">
      <alignment horizontal="center" vertical="center" wrapText="1"/>
    </xf>
    <xf numFmtId="0" fontId="15" fillId="6" borderId="13" xfId="0" applyFont="1" applyFill="1" applyBorder="1" applyAlignment="1">
      <alignment horizontal="center" vertical="center" wrapText="1"/>
    </xf>
    <xf numFmtId="0" fontId="11" fillId="5" borderId="4" xfId="0" applyFont="1" applyFill="1" applyBorder="1" applyAlignment="1">
      <alignment wrapText="1"/>
    </xf>
    <xf numFmtId="0" fontId="0" fillId="0" borderId="1" xfId="0" applyBorder="1" applyAlignment="1">
      <alignment wrapText="1"/>
    </xf>
    <xf numFmtId="0" fontId="14" fillId="6" borderId="8" xfId="0" applyFont="1" applyFill="1" applyBorder="1" applyAlignment="1">
      <alignment horizontal="center" wrapText="1"/>
    </xf>
    <xf numFmtId="0" fontId="14" fillId="6" borderId="3" xfId="0" applyFont="1" applyFill="1" applyBorder="1" applyAlignment="1">
      <alignment horizontal="center" wrapText="1"/>
    </xf>
    <xf numFmtId="0" fontId="14" fillId="6" borderId="9" xfId="0" applyFont="1" applyFill="1" applyBorder="1" applyAlignment="1">
      <alignment horizontal="center" wrapText="1"/>
    </xf>
    <xf numFmtId="0" fontId="11" fillId="0" borderId="4" xfId="0" applyFont="1" applyBorder="1" applyAlignment="1">
      <alignment horizontal="left" wrapText="1"/>
    </xf>
    <xf numFmtId="0" fontId="11" fillId="0" borderId="1" xfId="0" applyFont="1" applyBorder="1" applyAlignment="1">
      <alignment horizontal="left" wrapText="1"/>
    </xf>
    <xf numFmtId="0" fontId="11" fillId="0" borderId="5" xfId="0" applyFont="1" applyBorder="1" applyAlignment="1">
      <alignment horizontal="left" wrapText="1"/>
    </xf>
    <xf numFmtId="0" fontId="11" fillId="0" borderId="46" xfId="0" applyFont="1" applyBorder="1" applyAlignment="1">
      <alignment horizontal="left" wrapText="1"/>
    </xf>
    <xf numFmtId="0" fontId="11" fillId="0" borderId="30" xfId="0" applyFont="1" applyBorder="1" applyAlignment="1">
      <alignment horizontal="left" wrapText="1"/>
    </xf>
    <xf numFmtId="0" fontId="11" fillId="0" borderId="34" xfId="0" applyFont="1" applyBorder="1" applyAlignment="1">
      <alignment horizontal="left" wrapText="1"/>
    </xf>
    <xf numFmtId="0" fontId="11" fillId="5" borderId="35" xfId="0" applyFont="1" applyFill="1" applyBorder="1" applyAlignment="1">
      <alignment horizontal="left" wrapText="1"/>
    </xf>
    <xf numFmtId="0" fontId="11" fillId="5" borderId="0" xfId="0" applyFont="1" applyFill="1" applyAlignment="1">
      <alignment horizontal="left" wrapText="1"/>
    </xf>
    <xf numFmtId="0" fontId="11" fillId="5" borderId="36" xfId="0" applyFont="1" applyFill="1" applyBorder="1" applyAlignment="1">
      <alignment horizontal="left" wrapText="1"/>
    </xf>
    <xf numFmtId="0" fontId="14" fillId="6" borderId="19" xfId="0" applyFont="1" applyFill="1" applyBorder="1" applyAlignment="1">
      <alignment horizontal="center" wrapText="1"/>
    </xf>
    <xf numFmtId="0" fontId="14" fillId="6" borderId="20" xfId="0" applyFont="1" applyFill="1" applyBorder="1" applyAlignment="1">
      <alignment horizontal="center" wrapText="1"/>
    </xf>
    <xf numFmtId="0" fontId="14" fillId="6" borderId="47" xfId="0" applyFont="1" applyFill="1" applyBorder="1" applyAlignment="1">
      <alignment horizontal="center" wrapText="1"/>
    </xf>
    <xf numFmtId="0" fontId="14" fillId="6" borderId="21" xfId="0" applyFont="1" applyFill="1" applyBorder="1" applyAlignment="1">
      <alignment horizontal="center" wrapText="1"/>
    </xf>
    <xf numFmtId="0" fontId="11" fillId="0" borderId="8" xfId="0" applyFont="1" applyBorder="1" applyAlignment="1">
      <alignment horizontal="left" wrapText="1"/>
    </xf>
    <xf numFmtId="0" fontId="11" fillId="0" borderId="3" xfId="0" applyFont="1" applyBorder="1" applyAlignment="1">
      <alignment horizontal="left" wrapText="1"/>
    </xf>
    <xf numFmtId="0" fontId="11" fillId="0" borderId="32" xfId="0" applyFont="1" applyBorder="1" applyAlignment="1">
      <alignment horizontal="left" wrapText="1"/>
    </xf>
    <xf numFmtId="0" fontId="11" fillId="0" borderId="9" xfId="0" applyFont="1" applyBorder="1" applyAlignment="1">
      <alignment horizontal="left" wrapText="1"/>
    </xf>
    <xf numFmtId="0" fontId="11" fillId="0" borderId="29" xfId="0" applyFont="1" applyBorder="1" applyAlignment="1">
      <alignment horizontal="left" wrapText="1"/>
    </xf>
    <xf numFmtId="0" fontId="11" fillId="5" borderId="29" xfId="0" applyFont="1" applyFill="1" applyBorder="1" applyAlignment="1">
      <alignment horizontal="left" vertical="top" wrapText="1"/>
    </xf>
    <xf numFmtId="0" fontId="11" fillId="5" borderId="48" xfId="0" applyFont="1" applyFill="1" applyBorder="1" applyAlignment="1">
      <alignment horizontal="left" wrapText="1"/>
    </xf>
    <xf numFmtId="0" fontId="11" fillId="5" borderId="2" xfId="0" applyFont="1" applyFill="1" applyBorder="1" applyAlignment="1">
      <alignment horizontal="left" wrapText="1"/>
    </xf>
    <xf numFmtId="0" fontId="11" fillId="5" borderId="49" xfId="0" applyFont="1" applyFill="1" applyBorder="1" applyAlignment="1">
      <alignment horizontal="left" wrapText="1"/>
    </xf>
    <xf numFmtId="0" fontId="12" fillId="5" borderId="1" xfId="0" applyFont="1" applyFill="1" applyBorder="1" applyAlignment="1">
      <alignment horizontal="center"/>
    </xf>
    <xf numFmtId="0" fontId="12" fillId="5" borderId="5" xfId="0" applyFont="1" applyFill="1" applyBorder="1" applyAlignment="1">
      <alignment horizontal="center"/>
    </xf>
    <xf numFmtId="0" fontId="12" fillId="5" borderId="6" xfId="0" applyFont="1" applyFill="1" applyBorder="1" applyAlignment="1">
      <alignment horizontal="center"/>
    </xf>
    <xf numFmtId="0" fontId="12" fillId="5" borderId="7" xfId="0" applyFont="1" applyFill="1" applyBorder="1" applyAlignment="1">
      <alignment horizontal="center"/>
    </xf>
    <xf numFmtId="0" fontId="12" fillId="5" borderId="50" xfId="0" applyFont="1" applyFill="1" applyBorder="1" applyAlignment="1">
      <alignment horizontal="left" wrapText="1"/>
    </xf>
    <xf numFmtId="0" fontId="12" fillId="5" borderId="51" xfId="0" applyFont="1" applyFill="1" applyBorder="1" applyAlignment="1">
      <alignment horizontal="left" wrapText="1"/>
    </xf>
    <xf numFmtId="0" fontId="12" fillId="5" borderId="52" xfId="0" applyFont="1" applyFill="1" applyBorder="1" applyAlignment="1">
      <alignment horizontal="left" wrapText="1"/>
    </xf>
    <xf numFmtId="0" fontId="15" fillId="6" borderId="4" xfId="0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 wrapText="1"/>
    </xf>
    <xf numFmtId="0" fontId="15" fillId="6" borderId="29" xfId="0" applyFont="1" applyFill="1" applyBorder="1" applyAlignment="1">
      <alignment horizontal="center" vertical="center" wrapText="1"/>
    </xf>
    <xf numFmtId="0" fontId="15" fillId="6" borderId="5" xfId="0" applyFont="1" applyFill="1" applyBorder="1" applyAlignment="1">
      <alignment horizontal="center" vertical="center" wrapText="1"/>
    </xf>
    <xf numFmtId="0" fontId="34" fillId="0" borderId="22" xfId="0" applyFont="1" applyBorder="1" applyAlignment="1">
      <alignment horizontal="center" vertical="center" wrapText="1"/>
    </xf>
    <xf numFmtId="0" fontId="34" fillId="0" borderId="23" xfId="0" applyFont="1" applyBorder="1" applyAlignment="1">
      <alignment horizontal="center" vertical="center" wrapText="1"/>
    </xf>
    <xf numFmtId="0" fontId="34" fillId="0" borderId="15" xfId="0" applyFont="1" applyBorder="1" applyAlignment="1">
      <alignment horizontal="center" vertical="center" wrapText="1"/>
    </xf>
    <xf numFmtId="0" fontId="17" fillId="7" borderId="53" xfId="0" applyFont="1" applyFill="1" applyBorder="1" applyAlignment="1">
      <alignment horizontal="center" vertical="center"/>
    </xf>
    <xf numFmtId="0" fontId="17" fillId="7" borderId="40" xfId="0" applyFont="1" applyFill="1" applyBorder="1" applyAlignment="1">
      <alignment horizontal="center" vertical="center"/>
    </xf>
    <xf numFmtId="0" fontId="17" fillId="7" borderId="53" xfId="0" applyFont="1" applyFill="1" applyBorder="1" applyAlignment="1">
      <alignment horizontal="center" vertical="center" wrapText="1"/>
    </xf>
    <xf numFmtId="0" fontId="17" fillId="7" borderId="40" xfId="0" applyFont="1" applyFill="1" applyBorder="1" applyAlignment="1">
      <alignment horizontal="center" vertical="center" wrapText="1"/>
    </xf>
    <xf numFmtId="0" fontId="19" fillId="8" borderId="81" xfId="0" applyFont="1" applyFill="1" applyBorder="1" applyAlignment="1">
      <alignment horizontal="center" vertical="center" wrapText="1"/>
    </xf>
    <xf numFmtId="0" fontId="19" fillId="8" borderId="82" xfId="0" applyFont="1" applyFill="1" applyBorder="1" applyAlignment="1">
      <alignment horizontal="center" vertical="center" wrapText="1"/>
    </xf>
    <xf numFmtId="0" fontId="19" fillId="8" borderId="83" xfId="0" applyFont="1" applyFill="1" applyBorder="1" applyAlignment="1">
      <alignment horizontal="center" vertical="center" wrapText="1"/>
    </xf>
    <xf numFmtId="0" fontId="32" fillId="0" borderId="37" xfId="0" applyFont="1" applyBorder="1" applyAlignment="1">
      <alignment horizontal="center" vertical="center" wrapText="1"/>
    </xf>
    <xf numFmtId="0" fontId="32" fillId="0" borderId="45" xfId="0" applyFont="1" applyBorder="1" applyAlignment="1">
      <alignment horizontal="center" vertical="center" wrapText="1"/>
    </xf>
    <xf numFmtId="0" fontId="32" fillId="0" borderId="38" xfId="0" applyFont="1" applyBorder="1" applyAlignment="1">
      <alignment horizontal="center" vertical="center" wrapText="1"/>
    </xf>
    <xf numFmtId="0" fontId="28" fillId="15" borderId="71" xfId="0" applyFont="1" applyFill="1" applyBorder="1" applyAlignment="1">
      <alignment horizontal="left" vertical="top"/>
    </xf>
    <xf numFmtId="0" fontId="28" fillId="0" borderId="71" xfId="0" applyFont="1" applyFill="1" applyBorder="1" applyAlignment="1">
      <alignment horizontal="center" vertical="center"/>
    </xf>
  </cellXfs>
  <cellStyles count="4">
    <cellStyle name="Hyperlink" xfId="1" builtinId="8"/>
    <cellStyle name="Normal" xfId="0" builtinId="0"/>
    <cellStyle name="Normal 2" xfId="2" xr:uid="{F0CAE289-763D-4165-9870-61E0C5E64CEA}"/>
    <cellStyle name="Normal 2 2" xfId="3" xr:uid="{3F6037CA-E53C-4D82-AC22-09537D75AAFD}"/>
  </cellStyles>
  <dxfs count="15"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>
        <left style="thin">
          <color rgb="FF505050"/>
        </left>
        <right style="thin">
          <color rgb="FF505050"/>
        </right>
        <top style="thin">
          <color rgb="FF505050"/>
        </top>
        <bottom style="thin">
          <color rgb="FF505050"/>
        </bottom>
        <vertical style="thin">
          <color rgb="FF505050"/>
        </vertical>
        <horizontal style="thin">
          <color rgb="FF505050"/>
        </horizontal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>
        <left style="thin">
          <color rgb="FF505050"/>
        </left>
        <right style="thin">
          <color rgb="FF505050"/>
        </right>
        <top style="thin">
          <color rgb="FF505050"/>
        </top>
        <bottom style="thin">
          <color rgb="FF505050"/>
        </bottom>
        <vertical style="thin">
          <color rgb="FF505050"/>
        </vertical>
        <horizontal style="thin">
          <color rgb="FF505050"/>
        </horizontal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>
        <left style="thin">
          <color rgb="FF505050"/>
        </left>
        <right style="thin">
          <color rgb="FF505050"/>
        </right>
        <top style="thin">
          <color rgb="FF505050"/>
        </top>
        <bottom style="thin">
          <color rgb="FF505050"/>
        </bottom>
        <vertical style="thin">
          <color rgb="FF505050"/>
        </vertical>
        <horizontal style="thin">
          <color rgb="FF505050"/>
        </horizontal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>
        <left style="thin">
          <color rgb="FF505050"/>
        </left>
        <right style="thin">
          <color rgb="FF505050"/>
        </right>
        <top style="thin">
          <color rgb="FF505050"/>
        </top>
        <bottom style="thin">
          <color rgb="FF505050"/>
        </bottom>
        <vertical style="thin">
          <color rgb="FF505050"/>
        </vertical>
        <horizontal style="thin">
          <color rgb="FF505050"/>
        </horizontal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>
        <left style="thin">
          <color rgb="FF505050"/>
        </left>
        <right style="thin">
          <color rgb="FF505050"/>
        </right>
        <top style="thin">
          <color rgb="FF505050"/>
        </top>
        <bottom style="thin">
          <color rgb="FF505050"/>
        </bottom>
        <vertical style="thin">
          <color rgb="FF505050"/>
        </vertical>
        <horizontal style="thin">
          <color rgb="FF505050"/>
        </horizontal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>
        <left style="thin">
          <color rgb="FF505050"/>
        </left>
        <right style="thin">
          <color rgb="FF505050"/>
        </right>
        <top style="thin">
          <color rgb="FF505050"/>
        </top>
        <bottom style="thin">
          <color rgb="FF505050"/>
        </bottom>
        <vertical style="thin">
          <color rgb="FF505050"/>
        </vertical>
        <horizontal style="thin">
          <color rgb="FF505050"/>
        </horizontal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>
        <left style="thin">
          <color rgb="FF505050"/>
        </left>
        <right style="thin">
          <color rgb="FF505050"/>
        </right>
        <top style="thin">
          <color rgb="FF505050"/>
        </top>
        <bottom style="thin">
          <color rgb="FF505050"/>
        </bottom>
        <vertical style="thin">
          <color rgb="FF505050"/>
        </vertical>
        <horizontal style="thin">
          <color rgb="FF505050"/>
        </horizontal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>
        <left style="thin">
          <color rgb="FF505050"/>
        </left>
        <right style="thin">
          <color rgb="FF505050"/>
        </right>
        <top style="thin">
          <color rgb="FF505050"/>
        </top>
        <bottom style="thin">
          <color rgb="FF505050"/>
        </bottom>
        <vertical style="thin">
          <color rgb="FF505050"/>
        </vertical>
        <horizontal style="thin">
          <color rgb="FF505050"/>
        </horizontal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>
        <left style="thin">
          <color rgb="FF505050"/>
        </left>
        <right style="thin">
          <color rgb="FF505050"/>
        </right>
        <top style="thin">
          <color rgb="FF505050"/>
        </top>
        <bottom style="thin">
          <color rgb="FF505050"/>
        </bottom>
        <vertical style="thin">
          <color rgb="FF505050"/>
        </vertical>
        <horizontal style="thin">
          <color rgb="FF505050"/>
        </horizontal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>
        <left style="thin">
          <color rgb="FF505050"/>
        </left>
        <right style="thin">
          <color rgb="FF505050"/>
        </right>
        <top style="thin">
          <color rgb="FF505050"/>
        </top>
        <bottom style="thin">
          <color rgb="FF505050"/>
        </bottom>
        <vertical style="thin">
          <color rgb="FF505050"/>
        </vertical>
        <horizontal style="thin">
          <color rgb="FF50505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>
        <left style="thin">
          <color rgb="FF505050"/>
        </left>
        <right style="thin">
          <color rgb="FF505050"/>
        </right>
        <top style="thin">
          <color rgb="FF505050"/>
        </top>
        <bottom style="thin">
          <color rgb="FF505050"/>
        </bottom>
        <vertical style="thin">
          <color rgb="FF505050"/>
        </vertical>
        <horizontal style="thin">
          <color rgb="FF505050"/>
        </horizontal>
      </border>
    </dxf>
    <dxf>
      <border outline="0">
        <left style="medium">
          <color indexed="64"/>
        </left>
        <top style="medium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</dxf>
    <dxf>
      <border>
        <bottom style="medium">
          <color rgb="FF505050"/>
        </bottom>
      </border>
    </dxf>
    <dxf>
      <font>
        <strike val="0"/>
        <outline val="0"/>
        <shadow val="0"/>
        <u val="none"/>
        <vertAlign val="baseline"/>
        <sz val="14"/>
        <color auto="1"/>
      </font>
      <alignment horizontal="center"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E3F4BC3-2C61-4283-9F4D-4AD81D4F1176}" name="Table1" displayName="Table1" ref="B6:L123" totalsRowShown="0" headerRowDxfId="14" dataDxfId="12" headerRowBorderDxfId="13" tableBorderDxfId="11">
  <autoFilter ref="B6:L123" xr:uid="{5E3F4BC3-2C61-4283-9F4D-4AD81D4F1176}"/>
  <sortState xmlns:xlrd2="http://schemas.microsoft.com/office/spreadsheetml/2017/richdata2" ref="B7:L123">
    <sortCondition ref="B6:B123"/>
  </sortState>
  <tableColumns count="11">
    <tableColumn id="1" xr3:uid="{8A12C314-52B0-4BCC-A6C8-C3945F42CE13}" name=" Defect Id(Required)" dataDxfId="10"/>
    <tableColumn id="2" xr3:uid="{CBB73D72-1E68-431B-B158-3198D4BD11AB}" name="Defect Title" dataDxfId="9"/>
    <tableColumn id="3" xr3:uid="{5658050C-5709-4DD8-93F8-7431C6A0E4F0}" name="Related Module/Component" dataDxfId="8"/>
    <tableColumn id="4" xr3:uid="{1414C09B-C029-4489-B582-8FA34BB53A0E}" name="Detailed Defect Description" dataDxfId="7"/>
    <tableColumn id="5" xr3:uid="{90116746-AC18-4EBA-8826-60B15C63EF93}" name="Defect Status" dataDxfId="6"/>
    <tableColumn id="6" xr3:uid="{FFC0BA6B-91BB-4BD4-8A7C-110BEE400970}" name="Defect Severity" dataDxfId="5"/>
    <tableColumn id="7" xr3:uid="{22415171-71A6-4B05-B42C-BB8453E67571}" name="Defect Priority" dataDxfId="4"/>
    <tableColumn id="8" xr3:uid="{4C945BA7-6983-4640-941B-7CFC814094AD}" name="Defect Environment" dataDxfId="3"/>
    <tableColumn id="9" xr3:uid="{D3E25F65-CFC1-4DFF-BCEF-0457977D21AA}" name="Defect Injected Phase " dataDxfId="2"/>
    <tableColumn id="10" xr3:uid="{E830AC21-DAB7-479B-9112-694A2584D67A}" name="Detected By" dataDxfId="1"/>
    <tableColumn id="11" xr3:uid="{98B02098-EAC3-4E57-B765-483D44E518F7}" name="Detected in Phase" dataDxfId="0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-sharpcorner.com/article/step-by-step-sonarqube-setup-and-run-sonarqube-scanner/" TargetMode="External"/><Relationship Id="rId3" Type="http://schemas.openxmlformats.org/officeDocument/2006/relationships/hyperlink" Target="https://www.tutorialspoint.com/angular_cli/angular_cli_ng_doc.htm" TargetMode="External"/><Relationship Id="rId7" Type="http://schemas.openxmlformats.org/officeDocument/2006/relationships/hyperlink" Target="https://www.youtube.com/watch?v=HiRZq9_xDjg" TargetMode="External"/><Relationship Id="rId2" Type="http://schemas.openxmlformats.org/officeDocument/2006/relationships/hyperlink" Target="https://www.tutorialspoint.com/angular_cli/angular_cli_ng_lint.htm" TargetMode="External"/><Relationship Id="rId1" Type="http://schemas.openxmlformats.org/officeDocument/2006/relationships/hyperlink" Target="https://levelup.gitconnected.com/unit-testing-best-practices-in-net-c-3117ea4010b9?sk=5b4cdac557b3e56d97365669a12aa198" TargetMode="External"/><Relationship Id="rId6" Type="http://schemas.openxmlformats.org/officeDocument/2006/relationships/hyperlink" Target="https://www.simplilearn.com/tutorials/jmeter-tutorial/jmeter-api-testing" TargetMode="External"/><Relationship Id="rId5" Type="http://schemas.openxmlformats.org/officeDocument/2006/relationships/hyperlink" Target="https://www.swtestacademy.com/security-testing-using-owasp-zap/" TargetMode="External"/><Relationship Id="rId4" Type="http://schemas.openxmlformats.org/officeDocument/2006/relationships/hyperlink" Target="https://docs.aws.amazon.com/codepipeline/latest/userguide/tutorials-four-stage-pipeline.html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5DADE-FCBB-4F72-BC47-EB6AC6E4DE09}">
  <dimension ref="A1:E45"/>
  <sheetViews>
    <sheetView workbookViewId="0">
      <selection sqref="A1:A5"/>
    </sheetView>
  </sheetViews>
  <sheetFormatPr defaultRowHeight="15" x14ac:dyDescent="0.2"/>
  <cols>
    <col min="1" max="1" width="9.28125" style="5" customWidth="1"/>
    <col min="2" max="2" width="12.23828125" customWidth="1"/>
    <col min="3" max="3" width="14.52734375" style="5" bestFit="1" customWidth="1"/>
    <col min="4" max="4" width="33.62890625" style="6" customWidth="1"/>
    <col min="5" max="5" width="11.97265625" customWidth="1"/>
  </cols>
  <sheetData>
    <row r="1" spans="1:5" x14ac:dyDescent="0.2">
      <c r="A1" s="216" t="s">
        <v>0</v>
      </c>
      <c r="B1" s="1">
        <v>44641</v>
      </c>
      <c r="C1" s="2" t="s">
        <v>1</v>
      </c>
      <c r="D1" s="3" t="s">
        <v>2</v>
      </c>
      <c r="E1" s="4" t="s">
        <v>3</v>
      </c>
    </row>
    <row r="2" spans="1:5" x14ac:dyDescent="0.2">
      <c r="A2" s="216"/>
      <c r="B2" s="1">
        <v>44642</v>
      </c>
      <c r="C2" s="2" t="s">
        <v>4</v>
      </c>
      <c r="D2" s="218" t="s">
        <v>5</v>
      </c>
      <c r="E2" s="4" t="s">
        <v>3</v>
      </c>
    </row>
    <row r="3" spans="1:5" x14ac:dyDescent="0.2">
      <c r="A3" s="216"/>
      <c r="B3" s="1">
        <v>44643</v>
      </c>
      <c r="C3" s="2" t="s">
        <v>6</v>
      </c>
      <c r="D3" s="217"/>
      <c r="E3" s="4" t="s">
        <v>3</v>
      </c>
    </row>
    <row r="4" spans="1:5" x14ac:dyDescent="0.2">
      <c r="A4" s="216"/>
      <c r="B4" s="1">
        <v>44644</v>
      </c>
      <c r="C4" s="2" t="s">
        <v>7</v>
      </c>
      <c r="D4" s="218" t="s">
        <v>8</v>
      </c>
      <c r="E4" s="4" t="s">
        <v>3</v>
      </c>
    </row>
    <row r="5" spans="1:5" x14ac:dyDescent="0.2">
      <c r="A5" s="216"/>
      <c r="B5" s="1">
        <v>44645</v>
      </c>
      <c r="C5" s="2" t="s">
        <v>9</v>
      </c>
      <c r="D5" s="218"/>
      <c r="E5" s="4" t="s">
        <v>3</v>
      </c>
    </row>
    <row r="6" spans="1:5" x14ac:dyDescent="0.2">
      <c r="A6" s="216" t="s">
        <v>10</v>
      </c>
      <c r="B6" s="1">
        <v>44648</v>
      </c>
      <c r="C6" s="2" t="s">
        <v>11</v>
      </c>
      <c r="D6" s="218" t="s">
        <v>8</v>
      </c>
      <c r="E6" s="4" t="s">
        <v>3</v>
      </c>
    </row>
    <row r="7" spans="1:5" x14ac:dyDescent="0.2">
      <c r="A7" s="216"/>
      <c r="B7" s="1">
        <v>44649</v>
      </c>
      <c r="C7" s="2" t="s">
        <v>12</v>
      </c>
      <c r="D7" s="218"/>
      <c r="E7" s="4" t="s">
        <v>3</v>
      </c>
    </row>
    <row r="8" spans="1:5" x14ac:dyDescent="0.2">
      <c r="A8" s="216"/>
      <c r="B8" s="1">
        <v>44650</v>
      </c>
      <c r="C8" s="2" t="s">
        <v>13</v>
      </c>
      <c r="D8" s="218" t="s">
        <v>14</v>
      </c>
      <c r="E8" s="4" t="s">
        <v>3</v>
      </c>
    </row>
    <row r="9" spans="1:5" x14ac:dyDescent="0.2">
      <c r="A9" s="216"/>
      <c r="B9" s="1">
        <v>44651</v>
      </c>
      <c r="C9" s="2" t="s">
        <v>15</v>
      </c>
      <c r="D9" s="218"/>
      <c r="E9" s="4" t="s">
        <v>3</v>
      </c>
    </row>
    <row r="10" spans="1:5" x14ac:dyDescent="0.2">
      <c r="A10" s="216"/>
      <c r="B10" s="1">
        <v>44652</v>
      </c>
      <c r="C10" s="2" t="s">
        <v>16</v>
      </c>
      <c r="D10" s="3" t="s">
        <v>17</v>
      </c>
      <c r="E10" s="4" t="s">
        <v>3</v>
      </c>
    </row>
    <row r="11" spans="1:5" x14ac:dyDescent="0.2">
      <c r="A11" s="216"/>
      <c r="B11" s="1">
        <v>44653</v>
      </c>
      <c r="C11" s="2" t="s">
        <v>18</v>
      </c>
      <c r="D11" s="3" t="s">
        <v>19</v>
      </c>
      <c r="E11" s="4" t="s">
        <v>3</v>
      </c>
    </row>
    <row r="12" spans="1:5" x14ac:dyDescent="0.2">
      <c r="A12" s="216" t="s">
        <v>20</v>
      </c>
      <c r="B12" s="1">
        <v>44655</v>
      </c>
      <c r="C12" s="2" t="s">
        <v>21</v>
      </c>
      <c r="D12" s="217" t="s">
        <v>22</v>
      </c>
      <c r="E12" s="4" t="s">
        <v>3</v>
      </c>
    </row>
    <row r="13" spans="1:5" x14ac:dyDescent="0.2">
      <c r="A13" s="216"/>
      <c r="B13" s="1">
        <v>44656</v>
      </c>
      <c r="C13" s="2" t="s">
        <v>23</v>
      </c>
      <c r="D13" s="217"/>
      <c r="E13" s="4" t="s">
        <v>3</v>
      </c>
    </row>
    <row r="14" spans="1:5" x14ac:dyDescent="0.2">
      <c r="A14" s="216"/>
      <c r="B14" s="1">
        <v>44657</v>
      </c>
      <c r="C14" s="2" t="s">
        <v>24</v>
      </c>
      <c r="D14" s="217"/>
      <c r="E14" s="4" t="s">
        <v>3</v>
      </c>
    </row>
    <row r="15" spans="1:5" x14ac:dyDescent="0.2">
      <c r="A15" s="216"/>
      <c r="B15" s="1">
        <v>44658</v>
      </c>
      <c r="C15" s="2" t="s">
        <v>25</v>
      </c>
      <c r="D15" s="217"/>
      <c r="E15" s="4" t="s">
        <v>3</v>
      </c>
    </row>
    <row r="16" spans="1:5" x14ac:dyDescent="0.2">
      <c r="A16" s="216"/>
      <c r="B16" s="1">
        <v>44659</v>
      </c>
      <c r="C16" s="2" t="s">
        <v>26</v>
      </c>
      <c r="D16" s="217"/>
      <c r="E16" s="4" t="s">
        <v>3</v>
      </c>
    </row>
    <row r="17" spans="1:5" x14ac:dyDescent="0.2">
      <c r="A17" s="216"/>
      <c r="B17" s="1">
        <v>44660</v>
      </c>
      <c r="C17" s="2" t="s">
        <v>27</v>
      </c>
      <c r="D17" s="3" t="s">
        <v>28</v>
      </c>
      <c r="E17" s="4" t="s">
        <v>3</v>
      </c>
    </row>
    <row r="18" spans="1:5" x14ac:dyDescent="0.2">
      <c r="A18" s="216" t="s">
        <v>29</v>
      </c>
      <c r="B18" s="1">
        <v>44662</v>
      </c>
      <c r="C18" s="2" t="s">
        <v>30</v>
      </c>
      <c r="D18" s="217" t="s">
        <v>28</v>
      </c>
      <c r="E18" s="4" t="s">
        <v>3</v>
      </c>
    </row>
    <row r="19" spans="1:5" x14ac:dyDescent="0.2">
      <c r="A19" s="216"/>
      <c r="B19" s="1">
        <v>44663</v>
      </c>
      <c r="C19" s="2" t="s">
        <v>31</v>
      </c>
      <c r="D19" s="217"/>
      <c r="E19" s="4" t="s">
        <v>3</v>
      </c>
    </row>
    <row r="20" spans="1:5" x14ac:dyDescent="0.2">
      <c r="A20" s="216"/>
      <c r="B20" s="1">
        <v>44664</v>
      </c>
      <c r="C20" s="2" t="s">
        <v>32</v>
      </c>
      <c r="D20" s="217"/>
      <c r="E20" s="4" t="s">
        <v>3</v>
      </c>
    </row>
    <row r="21" spans="1:5" x14ac:dyDescent="0.2">
      <c r="A21" s="216" t="s">
        <v>33</v>
      </c>
      <c r="B21" s="1">
        <v>44671</v>
      </c>
      <c r="C21" s="2" t="s">
        <v>34</v>
      </c>
      <c r="D21" s="217" t="s">
        <v>28</v>
      </c>
      <c r="E21" s="4" t="s">
        <v>3</v>
      </c>
    </row>
    <row r="22" spans="1:5" x14ac:dyDescent="0.2">
      <c r="A22" s="216"/>
      <c r="B22" s="1">
        <v>44672</v>
      </c>
      <c r="C22" s="2" t="s">
        <v>35</v>
      </c>
      <c r="D22" s="217"/>
      <c r="E22" s="4" t="s">
        <v>3</v>
      </c>
    </row>
    <row r="23" spans="1:5" x14ac:dyDescent="0.2">
      <c r="A23" s="216"/>
      <c r="B23" s="1">
        <v>44673</v>
      </c>
      <c r="C23" s="2" t="s">
        <v>36</v>
      </c>
      <c r="D23" s="217" t="s">
        <v>37</v>
      </c>
      <c r="E23" s="4" t="s">
        <v>3</v>
      </c>
    </row>
    <row r="24" spans="1:5" x14ac:dyDescent="0.2">
      <c r="A24" s="216"/>
      <c r="B24" s="1">
        <v>44674</v>
      </c>
      <c r="C24" s="2" t="s">
        <v>38</v>
      </c>
      <c r="D24" s="217"/>
      <c r="E24" s="4" t="s">
        <v>3</v>
      </c>
    </row>
    <row r="25" spans="1:5" x14ac:dyDescent="0.2">
      <c r="A25" s="216" t="s">
        <v>39</v>
      </c>
      <c r="B25" s="1">
        <v>44676</v>
      </c>
      <c r="C25" s="2" t="s">
        <v>40</v>
      </c>
      <c r="D25" s="218" t="s">
        <v>37</v>
      </c>
      <c r="E25" s="4" t="s">
        <v>3</v>
      </c>
    </row>
    <row r="26" spans="1:5" x14ac:dyDescent="0.2">
      <c r="A26" s="216"/>
      <c r="B26" s="1">
        <v>44677</v>
      </c>
      <c r="C26" s="2" t="s">
        <v>41</v>
      </c>
      <c r="D26" s="218"/>
      <c r="E26" s="4" t="s">
        <v>3</v>
      </c>
    </row>
    <row r="27" spans="1:5" x14ac:dyDescent="0.2">
      <c r="A27" s="216"/>
      <c r="B27" s="1">
        <v>44678</v>
      </c>
      <c r="C27" s="2" t="s">
        <v>42</v>
      </c>
      <c r="D27" s="218"/>
      <c r="E27" s="4"/>
    </row>
    <row r="28" spans="1:5" x14ac:dyDescent="0.2">
      <c r="A28" s="216"/>
      <c r="B28" s="1">
        <v>44679</v>
      </c>
      <c r="C28" s="2" t="s">
        <v>43</v>
      </c>
      <c r="D28" s="217" t="s">
        <v>44</v>
      </c>
      <c r="E28" s="4"/>
    </row>
    <row r="29" spans="1:5" x14ac:dyDescent="0.2">
      <c r="A29" s="216"/>
      <c r="B29" s="1">
        <v>44680</v>
      </c>
      <c r="C29" s="2" t="s">
        <v>45</v>
      </c>
      <c r="D29" s="217"/>
      <c r="E29" s="4"/>
    </row>
    <row r="30" spans="1:5" x14ac:dyDescent="0.2">
      <c r="A30" s="216"/>
      <c r="B30" s="1">
        <v>44681</v>
      </c>
      <c r="C30" s="2" t="s">
        <v>46</v>
      </c>
      <c r="D30" s="217"/>
      <c r="E30" s="4"/>
    </row>
    <row r="31" spans="1:5" x14ac:dyDescent="0.2">
      <c r="A31" s="216" t="s">
        <v>47</v>
      </c>
      <c r="B31" s="1">
        <v>44686</v>
      </c>
      <c r="C31" s="2" t="s">
        <v>48</v>
      </c>
      <c r="D31" s="217" t="s">
        <v>44</v>
      </c>
      <c r="E31" s="4"/>
    </row>
    <row r="32" spans="1:5" x14ac:dyDescent="0.2">
      <c r="A32" s="216"/>
      <c r="B32" s="1">
        <v>44687</v>
      </c>
      <c r="C32" s="2" t="s">
        <v>49</v>
      </c>
      <c r="D32" s="217"/>
      <c r="E32" s="4"/>
    </row>
    <row r="33" spans="1:5" x14ac:dyDescent="0.2">
      <c r="A33" s="216"/>
      <c r="B33" s="1">
        <v>44688</v>
      </c>
      <c r="C33" s="2" t="s">
        <v>50</v>
      </c>
      <c r="D33" s="3" t="s">
        <v>51</v>
      </c>
      <c r="E33" s="4"/>
    </row>
    <row r="34" spans="1:5" x14ac:dyDescent="0.2">
      <c r="A34" s="216" t="s">
        <v>52</v>
      </c>
      <c r="B34" s="1">
        <v>44690</v>
      </c>
      <c r="C34" s="2" t="s">
        <v>53</v>
      </c>
      <c r="D34" s="217" t="s">
        <v>51</v>
      </c>
      <c r="E34" s="4"/>
    </row>
    <row r="35" spans="1:5" x14ac:dyDescent="0.2">
      <c r="A35" s="216"/>
      <c r="B35" s="1">
        <v>44691</v>
      </c>
      <c r="C35" s="2" t="s">
        <v>54</v>
      </c>
      <c r="D35" s="217"/>
      <c r="E35" s="4"/>
    </row>
    <row r="36" spans="1:5" x14ac:dyDescent="0.2">
      <c r="A36" s="216"/>
      <c r="B36" s="1">
        <v>44692</v>
      </c>
      <c r="C36" s="2" t="s">
        <v>55</v>
      </c>
      <c r="D36" s="217"/>
      <c r="E36" s="4"/>
    </row>
    <row r="37" spans="1:5" x14ac:dyDescent="0.2">
      <c r="A37" s="216"/>
      <c r="B37" s="1">
        <v>44693</v>
      </c>
      <c r="C37" s="2" t="s">
        <v>56</v>
      </c>
      <c r="D37" s="217"/>
      <c r="E37" s="4"/>
    </row>
    <row r="38" spans="1:5" x14ac:dyDescent="0.2">
      <c r="A38" s="216"/>
      <c r="B38" s="1">
        <v>44694</v>
      </c>
      <c r="C38" s="2" t="s">
        <v>57</v>
      </c>
      <c r="D38" s="218" t="s">
        <v>58</v>
      </c>
      <c r="E38" s="4"/>
    </row>
    <row r="39" spans="1:5" x14ac:dyDescent="0.2">
      <c r="A39" s="216"/>
      <c r="B39" s="1">
        <v>44695</v>
      </c>
      <c r="C39" s="2" t="s">
        <v>59</v>
      </c>
      <c r="D39" s="218"/>
      <c r="E39" s="4"/>
    </row>
    <row r="40" spans="1:5" x14ac:dyDescent="0.2">
      <c r="A40" s="216" t="s">
        <v>60</v>
      </c>
      <c r="B40" s="1">
        <v>44697</v>
      </c>
      <c r="C40" s="2" t="s">
        <v>61</v>
      </c>
      <c r="D40" s="217" t="s">
        <v>58</v>
      </c>
      <c r="E40" s="4"/>
    </row>
    <row r="41" spans="1:5" x14ac:dyDescent="0.2">
      <c r="A41" s="216"/>
      <c r="B41" s="1">
        <v>44698</v>
      </c>
      <c r="C41" s="2" t="s">
        <v>62</v>
      </c>
      <c r="D41" s="217"/>
      <c r="E41" s="4"/>
    </row>
    <row r="42" spans="1:5" x14ac:dyDescent="0.2">
      <c r="A42" s="216"/>
      <c r="B42" s="1">
        <v>44699</v>
      </c>
      <c r="C42" s="2" t="s">
        <v>63</v>
      </c>
      <c r="D42" s="217"/>
      <c r="E42" s="4"/>
    </row>
    <row r="43" spans="1:5" x14ac:dyDescent="0.2">
      <c r="A43" s="216"/>
      <c r="B43" s="1">
        <v>44700</v>
      </c>
      <c r="C43" s="2" t="s">
        <v>64</v>
      </c>
      <c r="D43" s="217" t="s">
        <v>65</v>
      </c>
      <c r="E43" s="4"/>
    </row>
    <row r="44" spans="1:5" x14ac:dyDescent="0.2">
      <c r="A44" s="216"/>
      <c r="B44" s="1">
        <v>44701</v>
      </c>
      <c r="C44" s="2" t="s">
        <v>66</v>
      </c>
      <c r="D44" s="217"/>
      <c r="E44" s="4"/>
    </row>
    <row r="45" spans="1:5" x14ac:dyDescent="0.2">
      <c r="A45" s="216"/>
      <c r="B45" s="1">
        <v>44702</v>
      </c>
      <c r="C45" s="2" t="s">
        <v>67</v>
      </c>
      <c r="D45" s="217"/>
      <c r="E45" s="4"/>
    </row>
  </sheetData>
  <mergeCells count="24">
    <mergeCell ref="A1:A5"/>
    <mergeCell ref="D2:D3"/>
    <mergeCell ref="D4:D5"/>
    <mergeCell ref="A6:A11"/>
    <mergeCell ref="D6:D7"/>
    <mergeCell ref="D8:D9"/>
    <mergeCell ref="A12:A17"/>
    <mergeCell ref="D12:D16"/>
    <mergeCell ref="A18:A20"/>
    <mergeCell ref="D18:D20"/>
    <mergeCell ref="A21:A24"/>
    <mergeCell ref="D21:D22"/>
    <mergeCell ref="D23:D24"/>
    <mergeCell ref="A40:A45"/>
    <mergeCell ref="D40:D42"/>
    <mergeCell ref="D43:D45"/>
    <mergeCell ref="A25:A30"/>
    <mergeCell ref="D25:D27"/>
    <mergeCell ref="D28:D30"/>
    <mergeCell ref="A31:A33"/>
    <mergeCell ref="D31:D32"/>
    <mergeCell ref="A34:A39"/>
    <mergeCell ref="D34:D37"/>
    <mergeCell ref="D38:D3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E6559-4C26-44E0-A12B-73200EB07886}">
  <dimension ref="B1:E73"/>
  <sheetViews>
    <sheetView topLeftCell="C1" zoomScale="115" zoomScaleNormal="115" workbookViewId="0">
      <pane ySplit="1" topLeftCell="C2" activePane="bottomLeft" state="frozen"/>
      <selection activeCell="C1" sqref="C1"/>
      <selection pane="bottomLeft" activeCell="C1" sqref="C1"/>
    </sheetView>
  </sheetViews>
  <sheetFormatPr defaultRowHeight="15" x14ac:dyDescent="0.2"/>
  <cols>
    <col min="2" max="2" width="10.35546875" bestFit="1" customWidth="1"/>
    <col min="3" max="3" width="9.81640625" bestFit="1" customWidth="1"/>
    <col min="4" max="4" width="15.73828125" bestFit="1" customWidth="1"/>
    <col min="5" max="5" width="112.32421875" bestFit="1" customWidth="1"/>
  </cols>
  <sheetData>
    <row r="1" spans="2:5" x14ac:dyDescent="0.2">
      <c r="B1" s="9" t="s">
        <v>68</v>
      </c>
      <c r="C1" s="9" t="s">
        <v>69</v>
      </c>
      <c r="D1" s="9" t="s">
        <v>70</v>
      </c>
      <c r="E1" s="9" t="s">
        <v>71</v>
      </c>
    </row>
    <row r="2" spans="2:5" x14ac:dyDescent="0.2">
      <c r="B2" t="s">
        <v>72</v>
      </c>
      <c r="C2" s="7">
        <v>44690</v>
      </c>
      <c r="D2" s="7" t="s">
        <v>73</v>
      </c>
      <c r="E2" t="s">
        <v>74</v>
      </c>
    </row>
    <row r="3" spans="2:5" x14ac:dyDescent="0.2">
      <c r="B3" t="s">
        <v>75</v>
      </c>
      <c r="C3" s="7">
        <v>44691</v>
      </c>
      <c r="D3" s="7" t="s">
        <v>73</v>
      </c>
      <c r="E3" t="s">
        <v>74</v>
      </c>
    </row>
    <row r="4" spans="2:5" x14ac:dyDescent="0.2">
      <c r="B4" t="s">
        <v>76</v>
      </c>
      <c r="C4" s="7">
        <v>44692</v>
      </c>
      <c r="D4" s="7" t="s">
        <v>73</v>
      </c>
      <c r="E4" t="s">
        <v>74</v>
      </c>
    </row>
    <row r="5" spans="2:5" x14ac:dyDescent="0.2">
      <c r="B5" t="s">
        <v>77</v>
      </c>
      <c r="C5" s="7">
        <v>44693</v>
      </c>
      <c r="D5" s="7" t="s">
        <v>73</v>
      </c>
      <c r="E5" t="s">
        <v>74</v>
      </c>
    </row>
    <row r="6" spans="2:5" x14ac:dyDescent="0.2">
      <c r="B6" t="s">
        <v>78</v>
      </c>
      <c r="C6" s="7">
        <v>44694</v>
      </c>
      <c r="D6" s="7" t="s">
        <v>73</v>
      </c>
      <c r="E6" t="s">
        <v>74</v>
      </c>
    </row>
    <row r="7" spans="2:5" x14ac:dyDescent="0.2">
      <c r="B7" t="s">
        <v>79</v>
      </c>
      <c r="C7" s="7">
        <v>44695</v>
      </c>
      <c r="D7" s="7" t="s">
        <v>73</v>
      </c>
      <c r="E7" t="s">
        <v>74</v>
      </c>
    </row>
    <row r="8" spans="2:5" x14ac:dyDescent="0.2">
      <c r="B8" s="80" t="s">
        <v>80</v>
      </c>
      <c r="C8" s="81">
        <v>44695</v>
      </c>
      <c r="D8" s="81" t="s">
        <v>81</v>
      </c>
      <c r="E8" s="80" t="s">
        <v>82</v>
      </c>
    </row>
    <row r="9" spans="2:5" x14ac:dyDescent="0.2">
      <c r="B9" t="s">
        <v>83</v>
      </c>
      <c r="C9" s="7">
        <v>44696</v>
      </c>
      <c r="D9" s="219" t="s">
        <v>84</v>
      </c>
      <c r="E9" s="219"/>
    </row>
    <row r="10" spans="2:5" x14ac:dyDescent="0.2">
      <c r="B10" t="s">
        <v>72</v>
      </c>
      <c r="C10" s="7">
        <v>44697</v>
      </c>
      <c r="D10" s="7" t="s">
        <v>73</v>
      </c>
      <c r="E10" t="s">
        <v>85</v>
      </c>
    </row>
    <row r="11" spans="2:5" x14ac:dyDescent="0.2">
      <c r="B11" t="s">
        <v>75</v>
      </c>
      <c r="C11" s="7">
        <v>44698</v>
      </c>
      <c r="D11" s="7" t="s">
        <v>73</v>
      </c>
      <c r="E11" t="s">
        <v>85</v>
      </c>
    </row>
    <row r="12" spans="2:5" x14ac:dyDescent="0.2">
      <c r="B12" t="s">
        <v>76</v>
      </c>
      <c r="C12" s="7">
        <v>44699</v>
      </c>
      <c r="D12" s="7" t="s">
        <v>73</v>
      </c>
      <c r="E12" t="s">
        <v>85</v>
      </c>
    </row>
    <row r="13" spans="2:5" x14ac:dyDescent="0.2">
      <c r="B13" t="s">
        <v>77</v>
      </c>
      <c r="C13" s="7">
        <v>44700</v>
      </c>
      <c r="D13" s="7" t="s">
        <v>73</v>
      </c>
      <c r="E13" t="s">
        <v>85</v>
      </c>
    </row>
    <row r="14" spans="2:5" x14ac:dyDescent="0.2">
      <c r="B14" t="s">
        <v>78</v>
      </c>
      <c r="C14" s="7">
        <v>44701</v>
      </c>
      <c r="D14" s="7" t="s">
        <v>73</v>
      </c>
      <c r="E14" t="s">
        <v>85</v>
      </c>
    </row>
    <row r="15" spans="2:5" x14ac:dyDescent="0.2">
      <c r="B15" t="s">
        <v>79</v>
      </c>
      <c r="C15" s="7">
        <v>44702</v>
      </c>
      <c r="D15" s="7" t="s">
        <v>73</v>
      </c>
      <c r="E15" t="s">
        <v>85</v>
      </c>
    </row>
    <row r="16" spans="2:5" x14ac:dyDescent="0.2">
      <c r="B16" t="s">
        <v>79</v>
      </c>
      <c r="C16" s="7">
        <v>44702</v>
      </c>
      <c r="D16" s="7" t="s">
        <v>73</v>
      </c>
      <c r="E16" t="s">
        <v>85</v>
      </c>
    </row>
    <row r="17" spans="2:5" x14ac:dyDescent="0.2">
      <c r="B17" s="80" t="s">
        <v>86</v>
      </c>
      <c r="C17" s="81">
        <v>44703</v>
      </c>
      <c r="D17" s="81" t="s">
        <v>81</v>
      </c>
      <c r="E17" s="80" t="s">
        <v>82</v>
      </c>
    </row>
    <row r="18" spans="2:5" x14ac:dyDescent="0.2">
      <c r="B18" t="s">
        <v>72</v>
      </c>
      <c r="C18" s="7">
        <v>44704</v>
      </c>
      <c r="D18" s="7" t="s">
        <v>73</v>
      </c>
      <c r="E18" t="s">
        <v>87</v>
      </c>
    </row>
    <row r="19" spans="2:5" x14ac:dyDescent="0.2">
      <c r="B19" t="s">
        <v>75</v>
      </c>
      <c r="C19" s="7">
        <v>44705</v>
      </c>
      <c r="D19" s="7" t="s">
        <v>73</v>
      </c>
      <c r="E19" t="s">
        <v>87</v>
      </c>
    </row>
    <row r="20" spans="2:5" x14ac:dyDescent="0.2">
      <c r="B20" t="s">
        <v>76</v>
      </c>
      <c r="C20" s="7">
        <v>44706</v>
      </c>
      <c r="D20" s="7" t="s">
        <v>73</v>
      </c>
      <c r="E20" t="s">
        <v>87</v>
      </c>
    </row>
    <row r="21" spans="2:5" x14ac:dyDescent="0.2">
      <c r="B21" t="s">
        <v>77</v>
      </c>
      <c r="C21" s="7">
        <v>44707</v>
      </c>
      <c r="D21" s="7" t="s">
        <v>73</v>
      </c>
      <c r="E21" t="s">
        <v>87</v>
      </c>
    </row>
    <row r="22" spans="2:5" x14ac:dyDescent="0.2">
      <c r="B22" t="s">
        <v>78</v>
      </c>
      <c r="C22" s="7">
        <v>44708</v>
      </c>
      <c r="D22" s="7" t="s">
        <v>73</v>
      </c>
      <c r="E22" t="s">
        <v>87</v>
      </c>
    </row>
    <row r="23" spans="2:5" x14ac:dyDescent="0.2">
      <c r="B23" t="s">
        <v>79</v>
      </c>
      <c r="C23" s="7">
        <v>44709</v>
      </c>
      <c r="D23" s="7" t="s">
        <v>73</v>
      </c>
      <c r="E23" t="s">
        <v>87</v>
      </c>
    </row>
    <row r="24" spans="2:5" x14ac:dyDescent="0.2">
      <c r="B24" s="80" t="s">
        <v>88</v>
      </c>
      <c r="C24" s="81">
        <v>44709</v>
      </c>
      <c r="D24" s="81" t="s">
        <v>81</v>
      </c>
      <c r="E24" s="80" t="s">
        <v>82</v>
      </c>
    </row>
    <row r="25" spans="2:5" x14ac:dyDescent="0.2">
      <c r="B25" t="s">
        <v>83</v>
      </c>
      <c r="C25" s="7">
        <v>44710</v>
      </c>
      <c r="D25" s="219" t="s">
        <v>84</v>
      </c>
      <c r="E25" s="219"/>
    </row>
    <row r="26" spans="2:5" x14ac:dyDescent="0.2">
      <c r="B26" t="s">
        <v>72</v>
      </c>
      <c r="C26" s="7">
        <v>44711</v>
      </c>
      <c r="D26" s="7" t="s">
        <v>73</v>
      </c>
      <c r="E26" t="s">
        <v>89</v>
      </c>
    </row>
    <row r="27" spans="2:5" x14ac:dyDescent="0.2">
      <c r="B27" t="s">
        <v>75</v>
      </c>
      <c r="C27" s="7">
        <v>44712</v>
      </c>
      <c r="D27" s="7" t="s">
        <v>73</v>
      </c>
      <c r="E27" t="s">
        <v>89</v>
      </c>
    </row>
    <row r="28" spans="2:5" x14ac:dyDescent="0.2">
      <c r="B28" t="s">
        <v>76</v>
      </c>
      <c r="C28" s="7">
        <v>44713</v>
      </c>
      <c r="D28" s="7" t="s">
        <v>73</v>
      </c>
      <c r="E28" t="s">
        <v>89</v>
      </c>
    </row>
    <row r="29" spans="2:5" x14ac:dyDescent="0.2">
      <c r="B29" t="s">
        <v>77</v>
      </c>
      <c r="C29" s="7">
        <v>44714</v>
      </c>
      <c r="D29" s="7" t="s">
        <v>73</v>
      </c>
      <c r="E29" t="s">
        <v>90</v>
      </c>
    </row>
    <row r="30" spans="2:5" x14ac:dyDescent="0.2">
      <c r="B30" t="s">
        <v>78</v>
      </c>
      <c r="C30" s="7">
        <v>44715</v>
      </c>
      <c r="D30" s="7" t="s">
        <v>73</v>
      </c>
      <c r="E30" t="s">
        <v>90</v>
      </c>
    </row>
    <row r="31" spans="2:5" x14ac:dyDescent="0.2">
      <c r="B31" t="s">
        <v>79</v>
      </c>
      <c r="C31" s="7">
        <v>44716</v>
      </c>
      <c r="D31" s="7" t="s">
        <v>73</v>
      </c>
      <c r="E31" t="s">
        <v>91</v>
      </c>
    </row>
    <row r="32" spans="2:5" x14ac:dyDescent="0.2">
      <c r="B32" s="80" t="s">
        <v>92</v>
      </c>
      <c r="C32" s="81">
        <v>44716</v>
      </c>
      <c r="D32" s="81" t="s">
        <v>81</v>
      </c>
      <c r="E32" s="80" t="s">
        <v>82</v>
      </c>
    </row>
    <row r="33" spans="2:5" x14ac:dyDescent="0.2">
      <c r="B33" t="s">
        <v>83</v>
      </c>
      <c r="C33" s="7">
        <v>44717</v>
      </c>
      <c r="D33" s="219" t="s">
        <v>84</v>
      </c>
      <c r="E33" s="219"/>
    </row>
    <row r="34" spans="2:5" x14ac:dyDescent="0.2">
      <c r="B34" t="s">
        <v>72</v>
      </c>
      <c r="C34" s="7">
        <v>44718</v>
      </c>
      <c r="D34" s="7" t="s">
        <v>93</v>
      </c>
      <c r="E34" t="s">
        <v>94</v>
      </c>
    </row>
    <row r="35" spans="2:5" x14ac:dyDescent="0.2">
      <c r="B35" t="s">
        <v>75</v>
      </c>
      <c r="C35" s="7">
        <v>44719</v>
      </c>
      <c r="D35" s="7" t="s">
        <v>93</v>
      </c>
      <c r="E35" t="s">
        <v>94</v>
      </c>
    </row>
    <row r="36" spans="2:5" x14ac:dyDescent="0.2">
      <c r="B36" t="s">
        <v>76</v>
      </c>
      <c r="C36" s="7">
        <v>44720</v>
      </c>
      <c r="D36" s="7" t="s">
        <v>93</v>
      </c>
      <c r="E36" t="s">
        <v>94</v>
      </c>
    </row>
    <row r="37" spans="2:5" x14ac:dyDescent="0.2">
      <c r="B37" t="s">
        <v>77</v>
      </c>
      <c r="C37" s="7">
        <v>44721</v>
      </c>
      <c r="D37" s="7" t="s">
        <v>93</v>
      </c>
      <c r="E37" t="s">
        <v>95</v>
      </c>
    </row>
    <row r="38" spans="2:5" x14ac:dyDescent="0.2">
      <c r="B38" t="s">
        <v>78</v>
      </c>
      <c r="C38" s="7">
        <v>44722</v>
      </c>
      <c r="D38" s="7" t="s">
        <v>93</v>
      </c>
      <c r="E38" t="s">
        <v>95</v>
      </c>
    </row>
    <row r="39" spans="2:5" x14ac:dyDescent="0.2">
      <c r="B39" t="s">
        <v>79</v>
      </c>
      <c r="C39" s="7">
        <v>44723</v>
      </c>
      <c r="D39" s="7" t="s">
        <v>93</v>
      </c>
      <c r="E39" t="s">
        <v>95</v>
      </c>
    </row>
    <row r="40" spans="2:5" x14ac:dyDescent="0.2">
      <c r="B40" s="80" t="s">
        <v>96</v>
      </c>
      <c r="C40" s="81">
        <v>44723</v>
      </c>
      <c r="D40" s="81" t="s">
        <v>81</v>
      </c>
      <c r="E40" s="80" t="s">
        <v>82</v>
      </c>
    </row>
    <row r="41" spans="2:5" x14ac:dyDescent="0.2">
      <c r="B41" t="s">
        <v>83</v>
      </c>
      <c r="C41" s="7">
        <v>44724</v>
      </c>
      <c r="D41" s="219" t="s">
        <v>84</v>
      </c>
      <c r="E41" s="219"/>
    </row>
    <row r="42" spans="2:5" x14ac:dyDescent="0.2">
      <c r="B42" t="s">
        <v>72</v>
      </c>
      <c r="C42" s="7">
        <v>44725</v>
      </c>
      <c r="D42" s="7" t="s">
        <v>93</v>
      </c>
      <c r="E42" t="s">
        <v>95</v>
      </c>
    </row>
    <row r="43" spans="2:5" x14ac:dyDescent="0.2">
      <c r="B43" t="s">
        <v>75</v>
      </c>
      <c r="C43" s="7">
        <v>44726</v>
      </c>
      <c r="D43" s="7" t="s">
        <v>93</v>
      </c>
      <c r="E43" t="s">
        <v>95</v>
      </c>
    </row>
    <row r="44" spans="2:5" x14ac:dyDescent="0.2">
      <c r="B44" t="s">
        <v>76</v>
      </c>
      <c r="C44" s="7">
        <v>44727</v>
      </c>
      <c r="D44" s="7" t="s">
        <v>93</v>
      </c>
      <c r="E44" t="s">
        <v>95</v>
      </c>
    </row>
    <row r="45" spans="2:5" x14ac:dyDescent="0.2">
      <c r="B45" t="s">
        <v>77</v>
      </c>
      <c r="C45" s="7">
        <v>44728</v>
      </c>
      <c r="D45" s="7" t="s">
        <v>93</v>
      </c>
      <c r="E45" t="s">
        <v>95</v>
      </c>
    </row>
    <row r="46" spans="2:5" x14ac:dyDescent="0.2">
      <c r="B46" t="s">
        <v>78</v>
      </c>
      <c r="C46" s="7">
        <v>44729</v>
      </c>
      <c r="D46" s="7" t="s">
        <v>93</v>
      </c>
      <c r="E46" t="s">
        <v>95</v>
      </c>
    </row>
    <row r="47" spans="2:5" x14ac:dyDescent="0.2">
      <c r="B47" t="s">
        <v>79</v>
      </c>
      <c r="C47" s="7">
        <v>44730</v>
      </c>
      <c r="D47" s="7" t="s">
        <v>93</v>
      </c>
      <c r="E47" t="s">
        <v>95</v>
      </c>
    </row>
    <row r="48" spans="2:5" x14ac:dyDescent="0.2">
      <c r="B48" s="80" t="s">
        <v>97</v>
      </c>
      <c r="C48" s="81">
        <v>44730</v>
      </c>
      <c r="D48" s="81" t="s">
        <v>81</v>
      </c>
      <c r="E48" s="80" t="s">
        <v>82</v>
      </c>
    </row>
    <row r="49" spans="2:5" x14ac:dyDescent="0.2">
      <c r="B49" t="s">
        <v>83</v>
      </c>
      <c r="C49" s="7">
        <v>44731</v>
      </c>
      <c r="D49" s="219" t="s">
        <v>84</v>
      </c>
      <c r="E49" s="219"/>
    </row>
    <row r="50" spans="2:5" x14ac:dyDescent="0.2">
      <c r="B50" t="s">
        <v>72</v>
      </c>
      <c r="C50" s="7">
        <v>44732</v>
      </c>
      <c r="D50" s="7" t="s">
        <v>98</v>
      </c>
      <c r="E50" t="s">
        <v>99</v>
      </c>
    </row>
    <row r="51" spans="2:5" x14ac:dyDescent="0.2">
      <c r="B51" t="s">
        <v>75</v>
      </c>
      <c r="C51" s="7">
        <v>44733</v>
      </c>
      <c r="D51" s="7" t="s">
        <v>98</v>
      </c>
      <c r="E51" t="s">
        <v>99</v>
      </c>
    </row>
    <row r="52" spans="2:5" x14ac:dyDescent="0.2">
      <c r="B52" t="s">
        <v>76</v>
      </c>
      <c r="C52" s="7">
        <v>44734</v>
      </c>
      <c r="D52" s="7" t="s">
        <v>98</v>
      </c>
      <c r="E52" t="s">
        <v>99</v>
      </c>
    </row>
    <row r="53" spans="2:5" x14ac:dyDescent="0.2">
      <c r="B53" t="s">
        <v>77</v>
      </c>
      <c r="C53" s="7">
        <v>44735</v>
      </c>
      <c r="D53" s="7" t="s">
        <v>98</v>
      </c>
      <c r="E53" t="s">
        <v>99</v>
      </c>
    </row>
    <row r="54" spans="2:5" x14ac:dyDescent="0.2">
      <c r="B54" t="s">
        <v>78</v>
      </c>
      <c r="C54" s="7">
        <v>44736</v>
      </c>
      <c r="D54" s="7" t="s">
        <v>98</v>
      </c>
      <c r="E54" t="s">
        <v>99</v>
      </c>
    </row>
    <row r="55" spans="2:5" x14ac:dyDescent="0.2">
      <c r="B55" t="s">
        <v>79</v>
      </c>
      <c r="C55" s="7">
        <v>44737</v>
      </c>
      <c r="D55" s="7" t="s">
        <v>98</v>
      </c>
      <c r="E55" t="s">
        <v>99</v>
      </c>
    </row>
    <row r="56" spans="2:5" x14ac:dyDescent="0.2">
      <c r="B56" s="80" t="s">
        <v>100</v>
      </c>
      <c r="C56" s="81">
        <v>44737</v>
      </c>
      <c r="D56" s="81" t="s">
        <v>81</v>
      </c>
      <c r="E56" s="80" t="s">
        <v>82</v>
      </c>
    </row>
    <row r="57" spans="2:5" x14ac:dyDescent="0.2">
      <c r="B57" t="s">
        <v>83</v>
      </c>
      <c r="C57" s="7">
        <v>44738</v>
      </c>
      <c r="D57" s="219" t="s">
        <v>84</v>
      </c>
      <c r="E57" s="219"/>
    </row>
    <row r="58" spans="2:5" x14ac:dyDescent="0.2">
      <c r="B58" t="s">
        <v>72</v>
      </c>
      <c r="C58" s="7">
        <v>44739</v>
      </c>
      <c r="D58" s="7" t="s">
        <v>101</v>
      </c>
      <c r="E58" t="s">
        <v>102</v>
      </c>
    </row>
    <row r="59" spans="2:5" x14ac:dyDescent="0.2">
      <c r="B59" t="s">
        <v>75</v>
      </c>
      <c r="C59" s="7">
        <v>44740</v>
      </c>
      <c r="D59" s="7" t="s">
        <v>101</v>
      </c>
      <c r="E59" t="s">
        <v>102</v>
      </c>
    </row>
    <row r="60" spans="2:5" x14ac:dyDescent="0.2">
      <c r="B60" t="s">
        <v>76</v>
      </c>
      <c r="C60" s="7">
        <v>44741</v>
      </c>
      <c r="D60" s="7" t="s">
        <v>101</v>
      </c>
      <c r="E60" t="s">
        <v>102</v>
      </c>
    </row>
    <row r="61" spans="2:5" x14ac:dyDescent="0.2">
      <c r="B61" t="s">
        <v>77</v>
      </c>
      <c r="C61" s="7">
        <v>44742</v>
      </c>
      <c r="D61" s="7" t="s">
        <v>101</v>
      </c>
      <c r="E61" t="s">
        <v>102</v>
      </c>
    </row>
    <row r="62" spans="2:5" x14ac:dyDescent="0.2">
      <c r="B62" t="s">
        <v>78</v>
      </c>
      <c r="C62" s="7">
        <v>44743</v>
      </c>
      <c r="D62" s="7" t="s">
        <v>101</v>
      </c>
      <c r="E62" t="s">
        <v>102</v>
      </c>
    </row>
    <row r="63" spans="2:5" x14ac:dyDescent="0.2">
      <c r="B63" t="s">
        <v>79</v>
      </c>
      <c r="C63" s="7">
        <v>44744</v>
      </c>
      <c r="D63" s="219" t="s">
        <v>84</v>
      </c>
      <c r="E63" s="219"/>
    </row>
    <row r="64" spans="2:5" x14ac:dyDescent="0.2">
      <c r="B64" t="s">
        <v>83</v>
      </c>
      <c r="C64" s="7">
        <v>44745</v>
      </c>
      <c r="D64" s="219" t="s">
        <v>84</v>
      </c>
      <c r="E64" s="219"/>
    </row>
    <row r="65" spans="2:5" x14ac:dyDescent="0.2">
      <c r="B65" t="s">
        <v>72</v>
      </c>
      <c r="C65" s="7">
        <v>44746</v>
      </c>
      <c r="D65" s="7" t="s">
        <v>103</v>
      </c>
      <c r="E65" t="s">
        <v>104</v>
      </c>
    </row>
    <row r="66" spans="2:5" x14ac:dyDescent="0.2">
      <c r="B66" t="s">
        <v>75</v>
      </c>
      <c r="C66" s="7">
        <v>44747</v>
      </c>
      <c r="D66" s="7" t="s">
        <v>103</v>
      </c>
      <c r="E66" t="s">
        <v>104</v>
      </c>
    </row>
    <row r="67" spans="2:5" x14ac:dyDescent="0.2">
      <c r="B67" t="s">
        <v>76</v>
      </c>
      <c r="C67" s="7">
        <v>44748</v>
      </c>
      <c r="D67" s="7" t="s">
        <v>103</v>
      </c>
      <c r="E67" t="s">
        <v>104</v>
      </c>
    </row>
    <row r="68" spans="2:5" x14ac:dyDescent="0.2">
      <c r="B68" t="s">
        <v>77</v>
      </c>
      <c r="C68" s="7">
        <v>44749</v>
      </c>
      <c r="D68" s="7" t="s">
        <v>105</v>
      </c>
      <c r="E68" t="s">
        <v>106</v>
      </c>
    </row>
    <row r="69" spans="2:5" x14ac:dyDescent="0.2">
      <c r="B69" t="s">
        <v>78</v>
      </c>
      <c r="C69" s="7">
        <v>44750</v>
      </c>
      <c r="D69" s="7" t="s">
        <v>105</v>
      </c>
      <c r="E69" t="s">
        <v>106</v>
      </c>
    </row>
    <row r="70" spans="2:5" x14ac:dyDescent="0.2">
      <c r="B70" t="s">
        <v>79</v>
      </c>
      <c r="C70" s="7">
        <v>44751</v>
      </c>
      <c r="D70" s="219" t="s">
        <v>84</v>
      </c>
      <c r="E70" s="219"/>
    </row>
    <row r="71" spans="2:5" x14ac:dyDescent="0.2">
      <c r="B71" t="s">
        <v>83</v>
      </c>
      <c r="C71" s="7">
        <v>44752</v>
      </c>
      <c r="D71" s="219" t="s">
        <v>84</v>
      </c>
      <c r="E71" s="219"/>
    </row>
    <row r="72" spans="2:5" x14ac:dyDescent="0.2">
      <c r="C72" s="7"/>
    </row>
    <row r="73" spans="2:5" x14ac:dyDescent="0.2">
      <c r="C73" s="7"/>
    </row>
  </sheetData>
  <mergeCells count="10">
    <mergeCell ref="D49:E49"/>
    <mergeCell ref="D9:E9"/>
    <mergeCell ref="D25:E25"/>
    <mergeCell ref="D33:E33"/>
    <mergeCell ref="D41:E41"/>
    <mergeCell ref="D63:E63"/>
    <mergeCell ref="D64:E64"/>
    <mergeCell ref="D70:E70"/>
    <mergeCell ref="D71:E71"/>
    <mergeCell ref="D57:E57"/>
  </mergeCells>
  <phoneticPr fontId="2" type="noConversion"/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1F275-9962-47F8-9D39-6B1B683ADB52}">
  <dimension ref="A1:B10"/>
  <sheetViews>
    <sheetView workbookViewId="0"/>
  </sheetViews>
  <sheetFormatPr defaultRowHeight="15" x14ac:dyDescent="0.2"/>
  <cols>
    <col min="1" max="1" width="18.4296875" bestFit="1" customWidth="1"/>
    <col min="2" max="2" width="118.91796875" bestFit="1" customWidth="1"/>
  </cols>
  <sheetData>
    <row r="1" spans="1:2" ht="27.75" x14ac:dyDescent="0.2">
      <c r="A1" s="8" t="s">
        <v>107</v>
      </c>
      <c r="B1" s="8" t="s">
        <v>108</v>
      </c>
    </row>
    <row r="2" spans="1:2" x14ac:dyDescent="0.2">
      <c r="A2" s="8"/>
      <c r="B2" s="11" t="s">
        <v>109</v>
      </c>
    </row>
    <row r="3" spans="1:2" x14ac:dyDescent="0.2">
      <c r="A3" t="s">
        <v>110</v>
      </c>
      <c r="B3" t="s">
        <v>111</v>
      </c>
    </row>
    <row r="4" spans="1:2" x14ac:dyDescent="0.2">
      <c r="A4" t="s">
        <v>112</v>
      </c>
      <c r="B4" s="10" t="s">
        <v>113</v>
      </c>
    </row>
    <row r="5" spans="1:2" x14ac:dyDescent="0.2">
      <c r="A5" t="s">
        <v>114</v>
      </c>
      <c r="B5" s="10" t="s">
        <v>115</v>
      </c>
    </row>
    <row r="6" spans="1:2" x14ac:dyDescent="0.2">
      <c r="A6" t="s">
        <v>116</v>
      </c>
      <c r="B6" s="10" t="s">
        <v>117</v>
      </c>
    </row>
    <row r="7" spans="1:2" x14ac:dyDescent="0.2">
      <c r="A7" t="s">
        <v>118</v>
      </c>
      <c r="B7" s="10" t="s">
        <v>119</v>
      </c>
    </row>
    <row r="8" spans="1:2" x14ac:dyDescent="0.2">
      <c r="A8" t="s">
        <v>120</v>
      </c>
      <c r="B8" s="10" t="s">
        <v>121</v>
      </c>
    </row>
    <row r="9" spans="1:2" x14ac:dyDescent="0.2">
      <c r="B9" s="10" t="s">
        <v>122</v>
      </c>
    </row>
    <row r="10" spans="1:2" x14ac:dyDescent="0.2">
      <c r="A10" t="s">
        <v>123</v>
      </c>
      <c r="B10" s="10" t="s">
        <v>124</v>
      </c>
    </row>
  </sheetData>
  <hyperlinks>
    <hyperlink ref="B2" r:id="rId1" xr:uid="{5337CC0C-5305-4135-BF62-75632A32ECB1}"/>
    <hyperlink ref="B4" r:id="rId2" xr:uid="{58DDA529-2D98-4673-9F49-4F5BDF586626}"/>
    <hyperlink ref="B5" r:id="rId3" xr:uid="{FE717AFB-C9EB-4DFF-A4CA-EAAEB8C0B259}"/>
    <hyperlink ref="B6" r:id="rId4" location="tutorials-four-stage-pipeline-add-stage" xr:uid="{8CB9CBA3-8A3F-455A-9255-AB887FC6FC05}"/>
    <hyperlink ref="B7" r:id="rId5" display="https://www.swtestacademy.com/security-testing-using-owasp-zap/" xr:uid="{86889D13-3A72-4CDA-9CF7-15F0341EBFAA}"/>
    <hyperlink ref="B8" r:id="rId6" xr:uid="{DE794288-AC2C-49C2-84D7-A25012431C63}"/>
    <hyperlink ref="B9" r:id="rId7" xr:uid="{AAA0E8AD-5596-44EA-9A83-CF97AB2600C6}"/>
    <hyperlink ref="B10" r:id="rId8" xr:uid="{266BE485-043E-46B3-A298-C9AD3A29A25B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D3D6F-C629-4F63-A22C-11528732ADFF}">
  <dimension ref="A1:D10"/>
  <sheetViews>
    <sheetView workbookViewId="0"/>
  </sheetViews>
  <sheetFormatPr defaultRowHeight="15" x14ac:dyDescent="0.2"/>
  <cols>
    <col min="1" max="1" width="45.6015625" bestFit="1" customWidth="1"/>
    <col min="2" max="4" width="54.078125" customWidth="1"/>
  </cols>
  <sheetData>
    <row r="1" spans="1:4" x14ac:dyDescent="0.2">
      <c r="A1" s="82" t="s">
        <v>125</v>
      </c>
      <c r="B1" s="82" t="s">
        <v>126</v>
      </c>
      <c r="C1" s="82" t="s">
        <v>127</v>
      </c>
      <c r="D1" s="82" t="s">
        <v>128</v>
      </c>
    </row>
    <row r="2" spans="1:4" ht="41.25" x14ac:dyDescent="0.2">
      <c r="A2" s="4" t="s">
        <v>129</v>
      </c>
      <c r="B2" s="52" t="s">
        <v>130</v>
      </c>
      <c r="C2" s="52" t="s">
        <v>130</v>
      </c>
      <c r="D2" s="52" t="s">
        <v>130</v>
      </c>
    </row>
    <row r="3" spans="1:4" ht="41.25" x14ac:dyDescent="0.2">
      <c r="A3" s="4" t="s">
        <v>131</v>
      </c>
      <c r="B3" s="52" t="s">
        <v>130</v>
      </c>
      <c r="C3" s="52" t="s">
        <v>130</v>
      </c>
      <c r="D3" s="52" t="s">
        <v>130</v>
      </c>
    </row>
    <row r="4" spans="1:4" ht="41.25" x14ac:dyDescent="0.2">
      <c r="A4" s="4" t="s">
        <v>132</v>
      </c>
      <c r="B4" s="52" t="s">
        <v>130</v>
      </c>
      <c r="C4" s="52" t="s">
        <v>130</v>
      </c>
      <c r="D4" s="52" t="s">
        <v>130</v>
      </c>
    </row>
    <row r="5" spans="1:4" ht="41.25" x14ac:dyDescent="0.2">
      <c r="A5" s="4" t="s">
        <v>133</v>
      </c>
      <c r="B5" s="52" t="s">
        <v>130</v>
      </c>
      <c r="C5" s="52" t="s">
        <v>130</v>
      </c>
      <c r="D5" s="52" t="s">
        <v>130</v>
      </c>
    </row>
    <row r="6" spans="1:4" ht="41.25" x14ac:dyDescent="0.2">
      <c r="A6" s="52" t="s">
        <v>134</v>
      </c>
      <c r="B6" s="52" t="s">
        <v>130</v>
      </c>
      <c r="C6" s="52" t="s">
        <v>130</v>
      </c>
      <c r="D6" s="52" t="s">
        <v>130</v>
      </c>
    </row>
    <row r="7" spans="1:4" x14ac:dyDescent="0.2">
      <c r="A7" s="4" t="s">
        <v>135</v>
      </c>
      <c r="B7" s="52" t="s">
        <v>136</v>
      </c>
      <c r="C7" s="52" t="s">
        <v>136</v>
      </c>
      <c r="D7" s="52" t="s">
        <v>136</v>
      </c>
    </row>
    <row r="8" spans="1:4" ht="41.25" x14ac:dyDescent="0.2">
      <c r="A8" s="4" t="s">
        <v>94</v>
      </c>
      <c r="B8" s="52" t="s">
        <v>130</v>
      </c>
      <c r="C8" s="52" t="s">
        <v>130</v>
      </c>
      <c r="D8" s="52" t="s">
        <v>130</v>
      </c>
    </row>
    <row r="9" spans="1:4" ht="41.25" x14ac:dyDescent="0.2">
      <c r="A9" s="4" t="s">
        <v>95</v>
      </c>
      <c r="B9" s="52" t="s">
        <v>130</v>
      </c>
      <c r="C9" s="52" t="s">
        <v>130</v>
      </c>
      <c r="D9" s="52" t="s">
        <v>130</v>
      </c>
    </row>
    <row r="10" spans="1:4" ht="54.75" x14ac:dyDescent="0.2">
      <c r="A10" s="52" t="s">
        <v>137</v>
      </c>
      <c r="B10" s="52" t="s">
        <v>130</v>
      </c>
      <c r="C10" s="52" t="s">
        <v>130</v>
      </c>
      <c r="D10" s="52" t="s">
        <v>130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7D6C7-D311-454E-A7A7-5B9D60634C62}">
  <dimension ref="B3:M58"/>
  <sheetViews>
    <sheetView workbookViewId="0"/>
  </sheetViews>
  <sheetFormatPr defaultRowHeight="15" x14ac:dyDescent="0.2"/>
  <cols>
    <col min="2" max="2" width="4.9765625" bestFit="1" customWidth="1"/>
    <col min="4" max="4" width="27.0390625" bestFit="1" customWidth="1"/>
    <col min="6" max="6" width="5.24609375" bestFit="1" customWidth="1"/>
    <col min="7" max="7" width="8.7421875" bestFit="1" customWidth="1"/>
    <col min="8" max="8" width="15.6015625" bestFit="1" customWidth="1"/>
    <col min="9" max="9" width="8.7421875" bestFit="1" customWidth="1"/>
    <col min="10" max="11" width="7.80078125" bestFit="1" customWidth="1"/>
    <col min="12" max="12" width="8.609375" bestFit="1" customWidth="1"/>
    <col min="13" max="13" width="6.45703125" bestFit="1" customWidth="1"/>
  </cols>
  <sheetData>
    <row r="3" spans="2:13" ht="15.75" thickBot="1" x14ac:dyDescent="0.25"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</row>
    <row r="4" spans="2:13" ht="15.75" thickBot="1" x14ac:dyDescent="0.25">
      <c r="B4" s="229" t="s">
        <v>138</v>
      </c>
      <c r="C4" s="230"/>
      <c r="D4" s="230"/>
      <c r="E4" s="230"/>
      <c r="F4" s="230"/>
      <c r="G4" s="230"/>
      <c r="H4" s="230"/>
      <c r="I4" s="230"/>
      <c r="J4" s="230"/>
      <c r="K4" s="230"/>
      <c r="L4" s="230"/>
      <c r="M4" s="231"/>
    </row>
    <row r="5" spans="2:13" ht="15.75" thickBot="1" x14ac:dyDescent="0.25"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</row>
    <row r="6" spans="2:13" x14ac:dyDescent="0.2">
      <c r="B6" s="242" t="s">
        <v>139</v>
      </c>
      <c r="C6" s="243"/>
      <c r="D6" s="248" t="s">
        <v>140</v>
      </c>
      <c r="E6" s="259" t="s">
        <v>141</v>
      </c>
      <c r="F6" s="260"/>
      <c r="G6" s="260"/>
      <c r="H6" s="260"/>
      <c r="I6" s="260"/>
      <c r="J6" s="260"/>
      <c r="K6" s="260"/>
      <c r="L6" s="260"/>
      <c r="M6" s="261"/>
    </row>
    <row r="7" spans="2:13" ht="15.75" thickBot="1" x14ac:dyDescent="0.25">
      <c r="B7" s="244"/>
      <c r="C7" s="245"/>
      <c r="D7" s="249"/>
      <c r="E7" s="236"/>
      <c r="F7" s="237"/>
      <c r="G7" s="237"/>
      <c r="H7" s="237"/>
      <c r="I7" s="237"/>
      <c r="J7" s="237"/>
      <c r="K7" s="237"/>
      <c r="L7" s="237"/>
      <c r="M7" s="238"/>
    </row>
    <row r="8" spans="2:13" x14ac:dyDescent="0.2">
      <c r="B8" s="244"/>
      <c r="C8" s="245"/>
      <c r="D8" s="250" t="s">
        <v>142</v>
      </c>
      <c r="E8" s="255" t="s">
        <v>143</v>
      </c>
      <c r="F8" s="237"/>
      <c r="G8" s="237"/>
      <c r="H8" s="237"/>
      <c r="I8" s="237"/>
      <c r="J8" s="237"/>
      <c r="K8" s="237"/>
      <c r="L8" s="237"/>
      <c r="M8" s="238"/>
    </row>
    <row r="9" spans="2:13" ht="15.75" thickBot="1" x14ac:dyDescent="0.25">
      <c r="B9" s="246"/>
      <c r="C9" s="247"/>
      <c r="D9" s="250"/>
      <c r="E9" s="236"/>
      <c r="F9" s="237"/>
      <c r="G9" s="237"/>
      <c r="H9" s="237"/>
      <c r="I9" s="237"/>
      <c r="J9" s="237"/>
      <c r="K9" s="237"/>
      <c r="L9" s="237"/>
      <c r="M9" s="238"/>
    </row>
    <row r="10" spans="2:13" x14ac:dyDescent="0.2">
      <c r="B10" s="242" t="s">
        <v>144</v>
      </c>
      <c r="C10" s="256"/>
      <c r="D10" s="243"/>
      <c r="E10" s="239" t="s">
        <v>145</v>
      </c>
      <c r="F10" s="240"/>
      <c r="G10" s="240"/>
      <c r="H10" s="240"/>
      <c r="I10" s="240"/>
      <c r="J10" s="240"/>
      <c r="K10" s="240"/>
      <c r="L10" s="240"/>
      <c r="M10" s="241"/>
    </row>
    <row r="11" spans="2:13" x14ac:dyDescent="0.2">
      <c r="B11" s="244"/>
      <c r="C11" s="257"/>
      <c r="D11" s="245"/>
      <c r="E11" s="236"/>
      <c r="F11" s="237"/>
      <c r="G11" s="237"/>
      <c r="H11" s="237"/>
      <c r="I11" s="237"/>
      <c r="J11" s="237"/>
      <c r="K11" s="237"/>
      <c r="L11" s="237"/>
      <c r="M11" s="238"/>
    </row>
    <row r="12" spans="2:13" x14ac:dyDescent="0.2">
      <c r="B12" s="244"/>
      <c r="C12" s="257"/>
      <c r="D12" s="245"/>
      <c r="E12" s="236"/>
      <c r="F12" s="237"/>
      <c r="G12" s="237"/>
      <c r="H12" s="237"/>
      <c r="I12" s="237"/>
      <c r="J12" s="237"/>
      <c r="K12" s="237"/>
      <c r="L12" s="237"/>
      <c r="M12" s="238"/>
    </row>
    <row r="13" spans="2:13" ht="15.75" thickBot="1" x14ac:dyDescent="0.25">
      <c r="B13" s="246"/>
      <c r="C13" s="258"/>
      <c r="D13" s="247"/>
      <c r="E13" s="236"/>
      <c r="F13" s="237"/>
      <c r="G13" s="237"/>
      <c r="H13" s="237"/>
      <c r="I13" s="237"/>
      <c r="J13" s="237"/>
      <c r="K13" s="237"/>
      <c r="L13" s="237"/>
      <c r="M13" s="238"/>
    </row>
    <row r="14" spans="2:13" x14ac:dyDescent="0.2">
      <c r="B14" s="242" t="s">
        <v>146</v>
      </c>
      <c r="C14" s="256"/>
      <c r="D14" s="243"/>
      <c r="E14" s="255" t="s">
        <v>147</v>
      </c>
      <c r="F14" s="237"/>
      <c r="G14" s="237"/>
      <c r="H14" s="237"/>
      <c r="I14" s="237"/>
      <c r="J14" s="237"/>
      <c r="K14" s="237"/>
      <c r="L14" s="237"/>
      <c r="M14" s="238"/>
    </row>
    <row r="15" spans="2:13" x14ac:dyDescent="0.2">
      <c r="B15" s="244"/>
      <c r="C15" s="257"/>
      <c r="D15" s="245"/>
      <c r="E15" s="236"/>
      <c r="F15" s="237"/>
      <c r="G15" s="237"/>
      <c r="H15" s="237"/>
      <c r="I15" s="237"/>
      <c r="J15" s="237"/>
      <c r="K15" s="237"/>
      <c r="L15" s="237"/>
      <c r="M15" s="238"/>
    </row>
    <row r="16" spans="2:13" x14ac:dyDescent="0.2">
      <c r="B16" s="244"/>
      <c r="C16" s="257"/>
      <c r="D16" s="245"/>
      <c r="E16" s="236"/>
      <c r="F16" s="237"/>
      <c r="G16" s="237"/>
      <c r="H16" s="237"/>
      <c r="I16" s="237"/>
      <c r="J16" s="237"/>
      <c r="K16" s="237"/>
      <c r="L16" s="237"/>
      <c r="M16" s="238"/>
    </row>
    <row r="17" spans="2:13" ht="15.75" thickBot="1" x14ac:dyDescent="0.25">
      <c r="B17" s="246"/>
      <c r="C17" s="258"/>
      <c r="D17" s="247"/>
      <c r="E17" s="236"/>
      <c r="F17" s="237"/>
      <c r="G17" s="237"/>
      <c r="H17" s="237"/>
      <c r="I17" s="237"/>
      <c r="J17" s="237"/>
      <c r="K17" s="237"/>
      <c r="L17" s="237"/>
      <c r="M17" s="238"/>
    </row>
    <row r="18" spans="2:13" ht="15.75" thickBot="1" x14ac:dyDescent="0.25">
      <c r="B18" s="274" t="s">
        <v>148</v>
      </c>
      <c r="C18" s="275"/>
      <c r="D18" s="38" t="s">
        <v>149</v>
      </c>
      <c r="E18" s="255" t="s">
        <v>150</v>
      </c>
      <c r="F18" s="237"/>
      <c r="G18" s="237"/>
      <c r="H18" s="237"/>
      <c r="I18" s="237"/>
      <c r="J18" s="237"/>
      <c r="K18" s="237"/>
      <c r="L18" s="237"/>
      <c r="M18" s="238"/>
    </row>
    <row r="19" spans="2:13" ht="15.75" thickBot="1" x14ac:dyDescent="0.25">
      <c r="B19" s="276"/>
      <c r="C19" s="250"/>
      <c r="D19" s="38" t="s">
        <v>151</v>
      </c>
      <c r="E19" s="255"/>
      <c r="F19" s="237"/>
      <c r="G19" s="237"/>
      <c r="H19" s="237"/>
      <c r="I19" s="237"/>
      <c r="J19" s="237"/>
      <c r="K19" s="237"/>
      <c r="L19" s="237"/>
      <c r="M19" s="238"/>
    </row>
    <row r="20" spans="2:13" ht="15.75" thickBot="1" x14ac:dyDescent="0.25">
      <c r="B20" s="277"/>
      <c r="C20" s="278"/>
      <c r="D20" s="38" t="s">
        <v>152</v>
      </c>
      <c r="E20" s="236"/>
      <c r="F20" s="237"/>
      <c r="G20" s="237"/>
      <c r="H20" s="237"/>
      <c r="I20" s="237"/>
      <c r="J20" s="237"/>
      <c r="K20" s="237"/>
      <c r="L20" s="237"/>
      <c r="M20" s="238"/>
    </row>
    <row r="21" spans="2:13" x14ac:dyDescent="0.2"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</row>
    <row r="22" spans="2:13" ht="15.75" thickBot="1" x14ac:dyDescent="0.25"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</row>
    <row r="23" spans="2:13" ht="15.75" thickBot="1" x14ac:dyDescent="0.25">
      <c r="B23" s="268" t="s">
        <v>153</v>
      </c>
      <c r="C23" s="269"/>
      <c r="D23" s="269"/>
      <c r="E23" s="269"/>
      <c r="F23" s="269"/>
      <c r="G23" s="269"/>
      <c r="H23" s="269"/>
      <c r="I23" s="269"/>
      <c r="J23" s="269"/>
      <c r="K23" s="269"/>
      <c r="L23" s="269"/>
      <c r="M23" s="270"/>
    </row>
    <row r="24" spans="2:13" ht="15.75" thickBot="1" x14ac:dyDescent="0.25">
      <c r="B24" s="37" t="s">
        <v>154</v>
      </c>
      <c r="C24" s="271" t="s">
        <v>155</v>
      </c>
      <c r="D24" s="273"/>
      <c r="E24" s="271" t="s">
        <v>156</v>
      </c>
      <c r="F24" s="272"/>
      <c r="G24" s="272"/>
      <c r="H24" s="272"/>
      <c r="I24" s="272"/>
      <c r="J24" s="272"/>
      <c r="K24" s="273"/>
      <c r="L24" s="251" t="s">
        <v>157</v>
      </c>
      <c r="M24" s="252"/>
    </row>
    <row r="25" spans="2:13" x14ac:dyDescent="0.2">
      <c r="B25" s="13"/>
      <c r="C25" s="232"/>
      <c r="D25" s="280"/>
      <c r="E25" s="232"/>
      <c r="F25" s="279"/>
      <c r="G25" s="279"/>
      <c r="H25" s="279"/>
      <c r="I25" s="279"/>
      <c r="J25" s="279"/>
      <c r="K25" s="280"/>
      <c r="L25" s="232"/>
      <c r="M25" s="233"/>
    </row>
    <row r="26" spans="2:13" x14ac:dyDescent="0.2">
      <c r="B26" s="13"/>
      <c r="C26" s="234"/>
      <c r="D26" s="254"/>
      <c r="E26" s="234"/>
      <c r="F26" s="253"/>
      <c r="G26" s="253"/>
      <c r="H26" s="253"/>
      <c r="I26" s="253"/>
      <c r="J26" s="253"/>
      <c r="K26" s="254"/>
      <c r="L26" s="234"/>
      <c r="M26" s="235"/>
    </row>
    <row r="27" spans="2:13" x14ac:dyDescent="0.2">
      <c r="B27" s="13"/>
      <c r="C27" s="234"/>
      <c r="D27" s="254"/>
      <c r="E27" s="234"/>
      <c r="F27" s="253"/>
      <c r="G27" s="253"/>
      <c r="H27" s="253"/>
      <c r="I27" s="253"/>
      <c r="J27" s="253"/>
      <c r="K27" s="254"/>
      <c r="L27" s="234"/>
      <c r="M27" s="235"/>
    </row>
    <row r="28" spans="2:13" x14ac:dyDescent="0.2">
      <c r="B28" s="13"/>
      <c r="C28" s="234"/>
      <c r="D28" s="254"/>
      <c r="E28" s="234"/>
      <c r="F28" s="253"/>
      <c r="G28" s="253"/>
      <c r="H28" s="253"/>
      <c r="I28" s="253"/>
      <c r="J28" s="253"/>
      <c r="K28" s="254"/>
      <c r="L28" s="234"/>
      <c r="M28" s="235"/>
    </row>
    <row r="29" spans="2:13" x14ac:dyDescent="0.2">
      <c r="B29" s="13"/>
      <c r="C29" s="234"/>
      <c r="D29" s="254"/>
      <c r="E29" s="234"/>
      <c r="F29" s="253"/>
      <c r="G29" s="253"/>
      <c r="H29" s="253"/>
      <c r="I29" s="253"/>
      <c r="J29" s="253"/>
      <c r="K29" s="254"/>
      <c r="L29" s="234"/>
      <c r="M29" s="235"/>
    </row>
    <row r="30" spans="2:13" ht="15.75" thickBot="1" x14ac:dyDescent="0.25">
      <c r="B30" s="14"/>
      <c r="C30" s="263"/>
      <c r="D30" s="265"/>
      <c r="E30" s="263"/>
      <c r="F30" s="266"/>
      <c r="G30" s="266"/>
      <c r="H30" s="266"/>
      <c r="I30" s="266"/>
      <c r="J30" s="266"/>
      <c r="K30" s="265"/>
      <c r="L30" s="263"/>
      <c r="M30" s="264"/>
    </row>
    <row r="31" spans="2:13" ht="15.75" thickBot="1" x14ac:dyDescent="0.25"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</row>
    <row r="32" spans="2:13" ht="15.75" thickBot="1" x14ac:dyDescent="0.25">
      <c r="B32" s="268" t="s">
        <v>158</v>
      </c>
      <c r="C32" s="269"/>
      <c r="D32" s="269"/>
      <c r="E32" s="269"/>
      <c r="F32" s="269"/>
      <c r="G32" s="269"/>
      <c r="H32" s="269"/>
      <c r="I32" s="269"/>
      <c r="J32" s="269"/>
      <c r="K32" s="269"/>
      <c r="L32" s="269"/>
      <c r="M32" s="270"/>
    </row>
    <row r="33" spans="2:13" ht="33.75" thickBot="1" x14ac:dyDescent="0.25">
      <c r="B33" s="26" t="s">
        <v>159</v>
      </c>
      <c r="C33" s="27" t="s">
        <v>160</v>
      </c>
      <c r="D33" s="271" t="s">
        <v>161</v>
      </c>
      <c r="E33" s="273"/>
      <c r="F33" s="27" t="s">
        <v>162</v>
      </c>
      <c r="G33" s="27" t="s">
        <v>163</v>
      </c>
      <c r="H33" s="26" t="s">
        <v>164</v>
      </c>
      <c r="I33" s="27" t="s">
        <v>165</v>
      </c>
      <c r="J33" s="27" t="s">
        <v>166</v>
      </c>
      <c r="K33" s="27" t="s">
        <v>167</v>
      </c>
      <c r="L33" s="27" t="s">
        <v>168</v>
      </c>
      <c r="M33" s="27" t="s">
        <v>81</v>
      </c>
    </row>
    <row r="34" spans="2:13" x14ac:dyDescent="0.2">
      <c r="B34" s="21">
        <v>1</v>
      </c>
      <c r="C34" s="22"/>
      <c r="D34" s="281"/>
      <c r="E34" s="281"/>
      <c r="F34" s="23"/>
      <c r="G34" s="23"/>
      <c r="H34" s="23"/>
      <c r="I34" s="23"/>
      <c r="J34" s="22"/>
      <c r="K34" s="22"/>
      <c r="L34" s="24"/>
      <c r="M34" s="25"/>
    </row>
    <row r="35" spans="2:13" x14ac:dyDescent="0.2">
      <c r="B35" s="16">
        <v>2</v>
      </c>
      <c r="C35" s="17"/>
      <c r="D35" s="228"/>
      <c r="E35" s="228"/>
      <c r="F35" s="18"/>
      <c r="G35" s="18"/>
      <c r="H35" s="18"/>
      <c r="I35" s="18"/>
      <c r="J35" s="17"/>
      <c r="K35" s="17"/>
      <c r="L35" s="20"/>
      <c r="M35" s="19"/>
    </row>
    <row r="36" spans="2:13" x14ac:dyDescent="0.2">
      <c r="B36" s="16">
        <v>3</v>
      </c>
      <c r="C36" s="17"/>
      <c r="D36" s="228"/>
      <c r="E36" s="228"/>
      <c r="F36" s="18"/>
      <c r="G36" s="18"/>
      <c r="H36" s="18"/>
      <c r="I36" s="18"/>
      <c r="J36" s="17"/>
      <c r="K36" s="17"/>
      <c r="L36" s="20"/>
      <c r="M36" s="19"/>
    </row>
    <row r="37" spans="2:13" ht="15.75" thickBot="1" x14ac:dyDescent="0.25">
      <c r="B37" s="28">
        <v>4</v>
      </c>
      <c r="C37" s="29"/>
      <c r="D37" s="262"/>
      <c r="E37" s="262"/>
      <c r="F37" s="30"/>
      <c r="G37" s="30"/>
      <c r="H37" s="30"/>
      <c r="I37" s="30"/>
      <c r="J37" s="29"/>
      <c r="K37" s="29"/>
      <c r="L37" s="31"/>
      <c r="M37" s="32"/>
    </row>
    <row r="38" spans="2:13" ht="15.75" thickBot="1" x14ac:dyDescent="0.25">
      <c r="B38" s="33"/>
      <c r="C38" s="34"/>
      <c r="D38" s="267"/>
      <c r="E38" s="267"/>
      <c r="F38" s="34"/>
      <c r="G38" s="34" t="s">
        <v>169</v>
      </c>
      <c r="H38" s="34"/>
      <c r="I38" s="34" t="s">
        <v>169</v>
      </c>
      <c r="J38" s="34">
        <v>0</v>
      </c>
      <c r="K38" s="34">
        <v>0</v>
      </c>
      <c r="L38" s="35" t="e">
        <v>#DIV/0!</v>
      </c>
      <c r="M38" s="36"/>
    </row>
    <row r="41" spans="2:13" x14ac:dyDescent="0.2">
      <c r="B41" s="224" t="s">
        <v>170</v>
      </c>
      <c r="C41" s="224"/>
      <c r="D41" s="224"/>
      <c r="E41" s="224"/>
      <c r="F41" s="224"/>
      <c r="G41" s="224"/>
      <c r="H41" s="224"/>
      <c r="I41" s="224"/>
      <c r="J41" s="12"/>
      <c r="K41" s="12"/>
      <c r="L41" s="12"/>
      <c r="M41" s="12"/>
    </row>
    <row r="42" spans="2:13" ht="23.25" x14ac:dyDescent="0.2">
      <c r="B42" s="39" t="s">
        <v>159</v>
      </c>
      <c r="C42" s="40" t="s">
        <v>171</v>
      </c>
      <c r="D42" s="223" t="s">
        <v>172</v>
      </c>
      <c r="E42" s="223"/>
      <c r="F42" s="223" t="s">
        <v>173</v>
      </c>
      <c r="G42" s="223"/>
      <c r="H42" s="223"/>
      <c r="I42" s="223"/>
      <c r="J42" s="12"/>
      <c r="K42" s="12"/>
      <c r="L42" s="12"/>
      <c r="M42" s="12"/>
    </row>
    <row r="43" spans="2:13" x14ac:dyDescent="0.2">
      <c r="B43" s="17">
        <v>1</v>
      </c>
      <c r="C43" s="17"/>
      <c r="D43" s="228"/>
      <c r="E43" s="228"/>
      <c r="F43" s="18"/>
      <c r="G43" s="18"/>
      <c r="H43" s="18"/>
      <c r="I43" s="18"/>
      <c r="J43" s="12"/>
      <c r="K43" s="12"/>
      <c r="L43" s="12"/>
      <c r="M43" s="12"/>
    </row>
    <row r="44" spans="2:13" x14ac:dyDescent="0.2">
      <c r="B44" s="17">
        <v>2</v>
      </c>
      <c r="C44" s="17"/>
      <c r="D44" s="228"/>
      <c r="E44" s="228"/>
      <c r="F44" s="18"/>
      <c r="G44" s="18"/>
      <c r="H44" s="18"/>
      <c r="I44" s="18"/>
      <c r="J44" s="12"/>
      <c r="K44" s="12"/>
      <c r="L44" s="12"/>
      <c r="M44" s="12"/>
    </row>
    <row r="45" spans="2:13" x14ac:dyDescent="0.2">
      <c r="B45" s="17">
        <v>3</v>
      </c>
      <c r="C45" s="17"/>
      <c r="D45" s="228"/>
      <c r="E45" s="228"/>
      <c r="F45" s="18"/>
      <c r="G45" s="18"/>
      <c r="H45" s="18"/>
      <c r="I45" s="18"/>
      <c r="J45" s="12"/>
      <c r="K45" s="12"/>
      <c r="L45" s="12"/>
      <c r="M45" s="12"/>
    </row>
    <row r="47" spans="2:13" x14ac:dyDescent="0.2">
      <c r="B47" s="224" t="s">
        <v>174</v>
      </c>
      <c r="C47" s="224"/>
      <c r="D47" s="224"/>
      <c r="E47" s="224"/>
      <c r="F47" s="224"/>
      <c r="G47" s="224"/>
      <c r="H47" s="224"/>
      <c r="I47" s="224"/>
      <c r="J47" s="12"/>
      <c r="K47" s="12"/>
      <c r="L47" s="12"/>
      <c r="M47" s="12"/>
    </row>
    <row r="48" spans="2:13" x14ac:dyDescent="0.2">
      <c r="B48" s="39" t="s">
        <v>159</v>
      </c>
      <c r="C48" s="40" t="s">
        <v>175</v>
      </c>
      <c r="D48" s="225" t="s">
        <v>176</v>
      </c>
      <c r="E48" s="226"/>
      <c r="F48" s="226"/>
      <c r="G48" s="226"/>
      <c r="H48" s="226"/>
      <c r="I48" s="227"/>
      <c r="J48" s="12"/>
      <c r="K48" s="12"/>
      <c r="L48" s="12"/>
      <c r="M48" s="12"/>
    </row>
    <row r="49" spans="2:9" x14ac:dyDescent="0.2">
      <c r="B49" s="17">
        <v>1</v>
      </c>
      <c r="C49" s="17" t="s">
        <v>177</v>
      </c>
      <c r="D49" s="220"/>
      <c r="E49" s="221"/>
      <c r="F49" s="221"/>
      <c r="G49" s="221"/>
      <c r="H49" s="221"/>
      <c r="I49" s="222"/>
    </row>
    <row r="50" spans="2:9" x14ac:dyDescent="0.2">
      <c r="B50" s="17">
        <v>2</v>
      </c>
      <c r="C50" s="17" t="s">
        <v>178</v>
      </c>
      <c r="D50" s="220"/>
      <c r="E50" s="221"/>
      <c r="F50" s="221"/>
      <c r="G50" s="221"/>
      <c r="H50" s="221"/>
      <c r="I50" s="222"/>
    </row>
    <row r="51" spans="2:9" x14ac:dyDescent="0.2">
      <c r="B51" s="17">
        <v>3</v>
      </c>
      <c r="C51" s="17" t="s">
        <v>179</v>
      </c>
      <c r="D51" s="220"/>
      <c r="E51" s="221"/>
      <c r="F51" s="221"/>
      <c r="G51" s="221"/>
      <c r="H51" s="221"/>
      <c r="I51" s="222"/>
    </row>
    <row r="54" spans="2:9" x14ac:dyDescent="0.2">
      <c r="B54" s="224" t="s">
        <v>180</v>
      </c>
      <c r="C54" s="224"/>
      <c r="D54" s="224"/>
      <c r="E54" s="224"/>
      <c r="F54" s="224"/>
      <c r="G54" s="224"/>
      <c r="H54" s="224"/>
      <c r="I54" s="224"/>
    </row>
    <row r="55" spans="2:9" x14ac:dyDescent="0.2">
      <c r="B55" s="39" t="s">
        <v>159</v>
      </c>
      <c r="C55" s="225" t="s">
        <v>176</v>
      </c>
      <c r="D55" s="226"/>
      <c r="E55" s="226"/>
      <c r="F55" s="226"/>
      <c r="G55" s="226"/>
      <c r="H55" s="226"/>
      <c r="I55" s="227"/>
    </row>
    <row r="56" spans="2:9" x14ac:dyDescent="0.2">
      <c r="B56" s="17">
        <v>1</v>
      </c>
      <c r="C56" s="220"/>
      <c r="D56" s="221"/>
      <c r="E56" s="221"/>
      <c r="F56" s="221"/>
      <c r="G56" s="221"/>
      <c r="H56" s="221"/>
      <c r="I56" s="222"/>
    </row>
    <row r="57" spans="2:9" x14ac:dyDescent="0.2">
      <c r="B57" s="17">
        <v>2</v>
      </c>
      <c r="C57" s="220"/>
      <c r="D57" s="221"/>
      <c r="E57" s="221"/>
      <c r="F57" s="221"/>
      <c r="G57" s="221"/>
      <c r="H57" s="221"/>
      <c r="I57" s="222"/>
    </row>
    <row r="58" spans="2:9" x14ac:dyDescent="0.2">
      <c r="B58" s="17">
        <v>3</v>
      </c>
      <c r="C58" s="220"/>
      <c r="D58" s="221"/>
      <c r="E58" s="221"/>
      <c r="F58" s="221"/>
      <c r="G58" s="221"/>
      <c r="H58" s="221"/>
      <c r="I58" s="222"/>
    </row>
  </sheetData>
  <mergeCells count="67">
    <mergeCell ref="D38:E38"/>
    <mergeCell ref="B23:M23"/>
    <mergeCell ref="E24:K24"/>
    <mergeCell ref="B18:C20"/>
    <mergeCell ref="E17:M17"/>
    <mergeCell ref="E18:M18"/>
    <mergeCell ref="E19:M19"/>
    <mergeCell ref="E20:M20"/>
    <mergeCell ref="B32:M32"/>
    <mergeCell ref="C24:D24"/>
    <mergeCell ref="E25:K25"/>
    <mergeCell ref="C25:D25"/>
    <mergeCell ref="C26:D26"/>
    <mergeCell ref="B14:D17"/>
    <mergeCell ref="D33:E33"/>
    <mergeCell ref="D34:E34"/>
    <mergeCell ref="D35:E35"/>
    <mergeCell ref="D36:E36"/>
    <mergeCell ref="D37:E37"/>
    <mergeCell ref="L30:M30"/>
    <mergeCell ref="C27:D27"/>
    <mergeCell ref="C28:D28"/>
    <mergeCell ref="C29:D29"/>
    <mergeCell ref="C30:D30"/>
    <mergeCell ref="E27:K27"/>
    <mergeCell ref="E28:K28"/>
    <mergeCell ref="E29:K29"/>
    <mergeCell ref="E30:K30"/>
    <mergeCell ref="L29:M29"/>
    <mergeCell ref="E15:M15"/>
    <mergeCell ref="E16:M16"/>
    <mergeCell ref="B10:D13"/>
    <mergeCell ref="E6:M6"/>
    <mergeCell ref="E7:M7"/>
    <mergeCell ref="E8:M8"/>
    <mergeCell ref="B4:M4"/>
    <mergeCell ref="L25:M25"/>
    <mergeCell ref="L26:M26"/>
    <mergeCell ref="L27:M27"/>
    <mergeCell ref="L28:M28"/>
    <mergeCell ref="E9:M9"/>
    <mergeCell ref="E10:M10"/>
    <mergeCell ref="B6:C9"/>
    <mergeCell ref="D6:D7"/>
    <mergeCell ref="D8:D9"/>
    <mergeCell ref="L24:M24"/>
    <mergeCell ref="E26:K26"/>
    <mergeCell ref="E11:M11"/>
    <mergeCell ref="E12:M12"/>
    <mergeCell ref="E13:M13"/>
    <mergeCell ref="E14:M14"/>
    <mergeCell ref="C57:I57"/>
    <mergeCell ref="C58:I58"/>
    <mergeCell ref="F42:I42"/>
    <mergeCell ref="B41:I41"/>
    <mergeCell ref="B47:I47"/>
    <mergeCell ref="B54:I54"/>
    <mergeCell ref="D48:I48"/>
    <mergeCell ref="D49:I49"/>
    <mergeCell ref="D50:I50"/>
    <mergeCell ref="D51:I51"/>
    <mergeCell ref="C55:I55"/>
    <mergeCell ref="D42:E42"/>
    <mergeCell ref="D43:E43"/>
    <mergeCell ref="D44:E44"/>
    <mergeCell ref="D45:E45"/>
    <mergeCell ref="C56:I5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DE61F-0E60-4653-B8CC-929C8EEECAFA}">
  <dimension ref="B1:F87"/>
  <sheetViews>
    <sheetView workbookViewId="0">
      <selection activeCell="B74" sqref="B74"/>
    </sheetView>
  </sheetViews>
  <sheetFormatPr defaultRowHeight="15" x14ac:dyDescent="0.2"/>
  <cols>
    <col min="1" max="1" width="14.125" customWidth="1"/>
    <col min="3" max="3" width="26.76953125" customWidth="1"/>
    <col min="4" max="4" width="56.90234375" customWidth="1"/>
    <col min="5" max="5" width="72.37109375" customWidth="1"/>
    <col min="257" max="257" width="14.125" customWidth="1"/>
    <col min="259" max="259" width="28.65234375" customWidth="1"/>
    <col min="260" max="260" width="23.67578125" customWidth="1"/>
    <col min="261" max="261" width="72.37109375" customWidth="1"/>
    <col min="513" max="513" width="14.125" customWidth="1"/>
    <col min="515" max="515" width="28.65234375" customWidth="1"/>
    <col min="516" max="516" width="23.67578125" customWidth="1"/>
    <col min="517" max="517" width="72.37109375" customWidth="1"/>
    <col min="769" max="769" width="14.125" customWidth="1"/>
    <col min="771" max="771" width="28.65234375" customWidth="1"/>
    <col min="772" max="772" width="23.67578125" customWidth="1"/>
    <col min="773" max="773" width="72.37109375" customWidth="1"/>
    <col min="1025" max="1025" width="14.125" customWidth="1"/>
    <col min="1027" max="1027" width="28.65234375" customWidth="1"/>
    <col min="1028" max="1028" width="23.67578125" customWidth="1"/>
    <col min="1029" max="1029" width="72.37109375" customWidth="1"/>
    <col min="1281" max="1281" width="14.125" customWidth="1"/>
    <col min="1283" max="1283" width="28.65234375" customWidth="1"/>
    <col min="1284" max="1284" width="23.67578125" customWidth="1"/>
    <col min="1285" max="1285" width="72.37109375" customWidth="1"/>
    <col min="1537" max="1537" width="14.125" customWidth="1"/>
    <col min="1539" max="1539" width="28.65234375" customWidth="1"/>
    <col min="1540" max="1540" width="23.67578125" customWidth="1"/>
    <col min="1541" max="1541" width="72.37109375" customWidth="1"/>
    <col min="1793" max="1793" width="14.125" customWidth="1"/>
    <col min="1795" max="1795" width="28.65234375" customWidth="1"/>
    <col min="1796" max="1796" width="23.67578125" customWidth="1"/>
    <col min="1797" max="1797" width="72.37109375" customWidth="1"/>
    <col min="2049" max="2049" width="14.125" customWidth="1"/>
    <col min="2051" max="2051" width="28.65234375" customWidth="1"/>
    <col min="2052" max="2052" width="23.67578125" customWidth="1"/>
    <col min="2053" max="2053" width="72.37109375" customWidth="1"/>
    <col min="2305" max="2305" width="14.125" customWidth="1"/>
    <col min="2307" max="2307" width="28.65234375" customWidth="1"/>
    <col min="2308" max="2308" width="23.67578125" customWidth="1"/>
    <col min="2309" max="2309" width="72.37109375" customWidth="1"/>
    <col min="2561" max="2561" width="14.125" customWidth="1"/>
    <col min="2563" max="2563" width="28.65234375" customWidth="1"/>
    <col min="2564" max="2564" width="23.67578125" customWidth="1"/>
    <col min="2565" max="2565" width="72.37109375" customWidth="1"/>
    <col min="2817" max="2817" width="14.125" customWidth="1"/>
    <col min="2819" max="2819" width="28.65234375" customWidth="1"/>
    <col min="2820" max="2820" width="23.67578125" customWidth="1"/>
    <col min="2821" max="2821" width="72.37109375" customWidth="1"/>
    <col min="3073" max="3073" width="14.125" customWidth="1"/>
    <col min="3075" max="3075" width="28.65234375" customWidth="1"/>
    <col min="3076" max="3076" width="23.67578125" customWidth="1"/>
    <col min="3077" max="3077" width="72.37109375" customWidth="1"/>
    <col min="3329" max="3329" width="14.125" customWidth="1"/>
    <col min="3331" max="3331" width="28.65234375" customWidth="1"/>
    <col min="3332" max="3332" width="23.67578125" customWidth="1"/>
    <col min="3333" max="3333" width="72.37109375" customWidth="1"/>
    <col min="3585" max="3585" width="14.125" customWidth="1"/>
    <col min="3587" max="3587" width="28.65234375" customWidth="1"/>
    <col min="3588" max="3588" width="23.67578125" customWidth="1"/>
    <col min="3589" max="3589" width="72.37109375" customWidth="1"/>
    <col min="3841" max="3841" width="14.125" customWidth="1"/>
    <col min="3843" max="3843" width="28.65234375" customWidth="1"/>
    <col min="3844" max="3844" width="23.67578125" customWidth="1"/>
    <col min="3845" max="3845" width="72.37109375" customWidth="1"/>
    <col min="4097" max="4097" width="14.125" customWidth="1"/>
    <col min="4099" max="4099" width="28.65234375" customWidth="1"/>
    <col min="4100" max="4100" width="23.67578125" customWidth="1"/>
    <col min="4101" max="4101" width="72.37109375" customWidth="1"/>
    <col min="4353" max="4353" width="14.125" customWidth="1"/>
    <col min="4355" max="4355" width="28.65234375" customWidth="1"/>
    <col min="4356" max="4356" width="23.67578125" customWidth="1"/>
    <col min="4357" max="4357" width="72.37109375" customWidth="1"/>
    <col min="4609" max="4609" width="14.125" customWidth="1"/>
    <col min="4611" max="4611" width="28.65234375" customWidth="1"/>
    <col min="4612" max="4612" width="23.67578125" customWidth="1"/>
    <col min="4613" max="4613" width="72.37109375" customWidth="1"/>
    <col min="4865" max="4865" width="14.125" customWidth="1"/>
    <col min="4867" max="4867" width="28.65234375" customWidth="1"/>
    <col min="4868" max="4868" width="23.67578125" customWidth="1"/>
    <col min="4869" max="4869" width="72.37109375" customWidth="1"/>
    <col min="5121" max="5121" width="14.125" customWidth="1"/>
    <col min="5123" max="5123" width="28.65234375" customWidth="1"/>
    <col min="5124" max="5124" width="23.67578125" customWidth="1"/>
    <col min="5125" max="5125" width="72.37109375" customWidth="1"/>
    <col min="5377" max="5377" width="14.125" customWidth="1"/>
    <col min="5379" max="5379" width="28.65234375" customWidth="1"/>
    <col min="5380" max="5380" width="23.67578125" customWidth="1"/>
    <col min="5381" max="5381" width="72.37109375" customWidth="1"/>
    <col min="5633" max="5633" width="14.125" customWidth="1"/>
    <col min="5635" max="5635" width="28.65234375" customWidth="1"/>
    <col min="5636" max="5636" width="23.67578125" customWidth="1"/>
    <col min="5637" max="5637" width="72.37109375" customWidth="1"/>
    <col min="5889" max="5889" width="14.125" customWidth="1"/>
    <col min="5891" max="5891" width="28.65234375" customWidth="1"/>
    <col min="5892" max="5892" width="23.67578125" customWidth="1"/>
    <col min="5893" max="5893" width="72.37109375" customWidth="1"/>
    <col min="6145" max="6145" width="14.125" customWidth="1"/>
    <col min="6147" max="6147" width="28.65234375" customWidth="1"/>
    <col min="6148" max="6148" width="23.67578125" customWidth="1"/>
    <col min="6149" max="6149" width="72.37109375" customWidth="1"/>
    <col min="6401" max="6401" width="14.125" customWidth="1"/>
    <col min="6403" max="6403" width="28.65234375" customWidth="1"/>
    <col min="6404" max="6404" width="23.67578125" customWidth="1"/>
    <col min="6405" max="6405" width="72.37109375" customWidth="1"/>
    <col min="6657" max="6657" width="14.125" customWidth="1"/>
    <col min="6659" max="6659" width="28.65234375" customWidth="1"/>
    <col min="6660" max="6660" width="23.67578125" customWidth="1"/>
    <col min="6661" max="6661" width="72.37109375" customWidth="1"/>
    <col min="6913" max="6913" width="14.125" customWidth="1"/>
    <col min="6915" max="6915" width="28.65234375" customWidth="1"/>
    <col min="6916" max="6916" width="23.67578125" customWidth="1"/>
    <col min="6917" max="6917" width="72.37109375" customWidth="1"/>
    <col min="7169" max="7169" width="14.125" customWidth="1"/>
    <col min="7171" max="7171" width="28.65234375" customWidth="1"/>
    <col min="7172" max="7172" width="23.67578125" customWidth="1"/>
    <col min="7173" max="7173" width="72.37109375" customWidth="1"/>
    <col min="7425" max="7425" width="14.125" customWidth="1"/>
    <col min="7427" max="7427" width="28.65234375" customWidth="1"/>
    <col min="7428" max="7428" width="23.67578125" customWidth="1"/>
    <col min="7429" max="7429" width="72.37109375" customWidth="1"/>
    <col min="7681" max="7681" width="14.125" customWidth="1"/>
    <col min="7683" max="7683" width="28.65234375" customWidth="1"/>
    <col min="7684" max="7684" width="23.67578125" customWidth="1"/>
    <col min="7685" max="7685" width="72.37109375" customWidth="1"/>
    <col min="7937" max="7937" width="14.125" customWidth="1"/>
    <col min="7939" max="7939" width="28.65234375" customWidth="1"/>
    <col min="7940" max="7940" width="23.67578125" customWidth="1"/>
    <col min="7941" max="7941" width="72.37109375" customWidth="1"/>
    <col min="8193" max="8193" width="14.125" customWidth="1"/>
    <col min="8195" max="8195" width="28.65234375" customWidth="1"/>
    <col min="8196" max="8196" width="23.67578125" customWidth="1"/>
    <col min="8197" max="8197" width="72.37109375" customWidth="1"/>
    <col min="8449" max="8449" width="14.125" customWidth="1"/>
    <col min="8451" max="8451" width="28.65234375" customWidth="1"/>
    <col min="8452" max="8452" width="23.67578125" customWidth="1"/>
    <col min="8453" max="8453" width="72.37109375" customWidth="1"/>
    <col min="8705" max="8705" width="14.125" customWidth="1"/>
    <col min="8707" max="8707" width="28.65234375" customWidth="1"/>
    <col min="8708" max="8708" width="23.67578125" customWidth="1"/>
    <col min="8709" max="8709" width="72.37109375" customWidth="1"/>
    <col min="8961" max="8961" width="14.125" customWidth="1"/>
    <col min="8963" max="8963" width="28.65234375" customWidth="1"/>
    <col min="8964" max="8964" width="23.67578125" customWidth="1"/>
    <col min="8965" max="8965" width="72.37109375" customWidth="1"/>
    <col min="9217" max="9217" width="14.125" customWidth="1"/>
    <col min="9219" max="9219" width="28.65234375" customWidth="1"/>
    <col min="9220" max="9220" width="23.67578125" customWidth="1"/>
    <col min="9221" max="9221" width="72.37109375" customWidth="1"/>
    <col min="9473" max="9473" width="14.125" customWidth="1"/>
    <col min="9475" max="9475" width="28.65234375" customWidth="1"/>
    <col min="9476" max="9476" width="23.67578125" customWidth="1"/>
    <col min="9477" max="9477" width="72.37109375" customWidth="1"/>
    <col min="9729" max="9729" width="14.125" customWidth="1"/>
    <col min="9731" max="9731" width="28.65234375" customWidth="1"/>
    <col min="9732" max="9732" width="23.67578125" customWidth="1"/>
    <col min="9733" max="9733" width="72.37109375" customWidth="1"/>
    <col min="9985" max="9985" width="14.125" customWidth="1"/>
    <col min="9987" max="9987" width="28.65234375" customWidth="1"/>
    <col min="9988" max="9988" width="23.67578125" customWidth="1"/>
    <col min="9989" max="9989" width="72.37109375" customWidth="1"/>
    <col min="10241" max="10241" width="14.125" customWidth="1"/>
    <col min="10243" max="10243" width="28.65234375" customWidth="1"/>
    <col min="10244" max="10244" width="23.67578125" customWidth="1"/>
    <col min="10245" max="10245" width="72.37109375" customWidth="1"/>
    <col min="10497" max="10497" width="14.125" customWidth="1"/>
    <col min="10499" max="10499" width="28.65234375" customWidth="1"/>
    <col min="10500" max="10500" width="23.67578125" customWidth="1"/>
    <col min="10501" max="10501" width="72.37109375" customWidth="1"/>
    <col min="10753" max="10753" width="14.125" customWidth="1"/>
    <col min="10755" max="10755" width="28.65234375" customWidth="1"/>
    <col min="10756" max="10756" width="23.67578125" customWidth="1"/>
    <col min="10757" max="10757" width="72.37109375" customWidth="1"/>
    <col min="11009" max="11009" width="14.125" customWidth="1"/>
    <col min="11011" max="11011" width="28.65234375" customWidth="1"/>
    <col min="11012" max="11012" width="23.67578125" customWidth="1"/>
    <col min="11013" max="11013" width="72.37109375" customWidth="1"/>
    <col min="11265" max="11265" width="14.125" customWidth="1"/>
    <col min="11267" max="11267" width="28.65234375" customWidth="1"/>
    <col min="11268" max="11268" width="23.67578125" customWidth="1"/>
    <col min="11269" max="11269" width="72.37109375" customWidth="1"/>
    <col min="11521" max="11521" width="14.125" customWidth="1"/>
    <col min="11523" max="11523" width="28.65234375" customWidth="1"/>
    <col min="11524" max="11524" width="23.67578125" customWidth="1"/>
    <col min="11525" max="11525" width="72.37109375" customWidth="1"/>
    <col min="11777" max="11777" width="14.125" customWidth="1"/>
    <col min="11779" max="11779" width="28.65234375" customWidth="1"/>
    <col min="11780" max="11780" width="23.67578125" customWidth="1"/>
    <col min="11781" max="11781" width="72.37109375" customWidth="1"/>
    <col min="12033" max="12033" width="14.125" customWidth="1"/>
    <col min="12035" max="12035" width="28.65234375" customWidth="1"/>
    <col min="12036" max="12036" width="23.67578125" customWidth="1"/>
    <col min="12037" max="12037" width="72.37109375" customWidth="1"/>
    <col min="12289" max="12289" width="14.125" customWidth="1"/>
    <col min="12291" max="12291" width="28.65234375" customWidth="1"/>
    <col min="12292" max="12292" width="23.67578125" customWidth="1"/>
    <col min="12293" max="12293" width="72.37109375" customWidth="1"/>
    <col min="12545" max="12545" width="14.125" customWidth="1"/>
    <col min="12547" max="12547" width="28.65234375" customWidth="1"/>
    <col min="12548" max="12548" width="23.67578125" customWidth="1"/>
    <col min="12549" max="12549" width="72.37109375" customWidth="1"/>
    <col min="12801" max="12801" width="14.125" customWidth="1"/>
    <col min="12803" max="12803" width="28.65234375" customWidth="1"/>
    <col min="12804" max="12804" width="23.67578125" customWidth="1"/>
    <col min="12805" max="12805" width="72.37109375" customWidth="1"/>
    <col min="13057" max="13057" width="14.125" customWidth="1"/>
    <col min="13059" max="13059" width="28.65234375" customWidth="1"/>
    <col min="13060" max="13060" width="23.67578125" customWidth="1"/>
    <col min="13061" max="13061" width="72.37109375" customWidth="1"/>
    <col min="13313" max="13313" width="14.125" customWidth="1"/>
    <col min="13315" max="13315" width="28.65234375" customWidth="1"/>
    <col min="13316" max="13316" width="23.67578125" customWidth="1"/>
    <col min="13317" max="13317" width="72.37109375" customWidth="1"/>
    <col min="13569" max="13569" width="14.125" customWidth="1"/>
    <col min="13571" max="13571" width="28.65234375" customWidth="1"/>
    <col min="13572" max="13572" width="23.67578125" customWidth="1"/>
    <col min="13573" max="13573" width="72.37109375" customWidth="1"/>
    <col min="13825" max="13825" width="14.125" customWidth="1"/>
    <col min="13827" max="13827" width="28.65234375" customWidth="1"/>
    <col min="13828" max="13828" width="23.67578125" customWidth="1"/>
    <col min="13829" max="13829" width="72.37109375" customWidth="1"/>
    <col min="14081" max="14081" width="14.125" customWidth="1"/>
    <col min="14083" max="14083" width="28.65234375" customWidth="1"/>
    <col min="14084" max="14084" width="23.67578125" customWidth="1"/>
    <col min="14085" max="14085" width="72.37109375" customWidth="1"/>
    <col min="14337" max="14337" width="14.125" customWidth="1"/>
    <col min="14339" max="14339" width="28.65234375" customWidth="1"/>
    <col min="14340" max="14340" width="23.67578125" customWidth="1"/>
    <col min="14341" max="14341" width="72.37109375" customWidth="1"/>
    <col min="14593" max="14593" width="14.125" customWidth="1"/>
    <col min="14595" max="14595" width="28.65234375" customWidth="1"/>
    <col min="14596" max="14596" width="23.67578125" customWidth="1"/>
    <col min="14597" max="14597" width="72.37109375" customWidth="1"/>
    <col min="14849" max="14849" width="14.125" customWidth="1"/>
    <col min="14851" max="14851" width="28.65234375" customWidth="1"/>
    <col min="14852" max="14852" width="23.67578125" customWidth="1"/>
    <col min="14853" max="14853" width="72.37109375" customWidth="1"/>
    <col min="15105" max="15105" width="14.125" customWidth="1"/>
    <col min="15107" max="15107" width="28.65234375" customWidth="1"/>
    <col min="15108" max="15108" width="23.67578125" customWidth="1"/>
    <col min="15109" max="15109" width="72.37109375" customWidth="1"/>
    <col min="15361" max="15361" width="14.125" customWidth="1"/>
    <col min="15363" max="15363" width="28.65234375" customWidth="1"/>
    <col min="15364" max="15364" width="23.67578125" customWidth="1"/>
    <col min="15365" max="15365" width="72.37109375" customWidth="1"/>
    <col min="15617" max="15617" width="14.125" customWidth="1"/>
    <col min="15619" max="15619" width="28.65234375" customWidth="1"/>
    <col min="15620" max="15620" width="23.67578125" customWidth="1"/>
    <col min="15621" max="15621" width="72.37109375" customWidth="1"/>
    <col min="15873" max="15873" width="14.125" customWidth="1"/>
    <col min="15875" max="15875" width="28.65234375" customWidth="1"/>
    <col min="15876" max="15876" width="23.67578125" customWidth="1"/>
    <col min="15877" max="15877" width="72.37109375" customWidth="1"/>
    <col min="16129" max="16129" width="14.125" customWidth="1"/>
    <col min="16131" max="16131" width="28.65234375" customWidth="1"/>
    <col min="16132" max="16132" width="23.67578125" customWidth="1"/>
    <col min="16133" max="16133" width="72.37109375" customWidth="1"/>
  </cols>
  <sheetData>
    <row r="1" spans="2:6" ht="15.75" thickBot="1" x14ac:dyDescent="0.25"/>
    <row r="2" spans="2:6" x14ac:dyDescent="0.2">
      <c r="B2" s="292" t="s">
        <v>181</v>
      </c>
      <c r="C2" s="293"/>
      <c r="D2" s="293"/>
      <c r="E2" s="294"/>
    </row>
    <row r="3" spans="2:6" x14ac:dyDescent="0.2">
      <c r="B3" s="295" t="s">
        <v>182</v>
      </c>
      <c r="C3" s="296"/>
      <c r="D3" s="296"/>
      <c r="E3" s="297"/>
    </row>
    <row r="4" spans="2:6" x14ac:dyDescent="0.2">
      <c r="B4" s="298" t="s">
        <v>183</v>
      </c>
      <c r="C4" s="299"/>
      <c r="D4" s="299"/>
      <c r="E4" s="300"/>
    </row>
    <row r="5" spans="2:6" x14ac:dyDescent="0.2">
      <c r="B5" s="298" t="s">
        <v>184</v>
      </c>
      <c r="C5" s="299"/>
      <c r="D5" s="299"/>
      <c r="E5" s="300"/>
    </row>
    <row r="6" spans="2:6" x14ac:dyDescent="0.2">
      <c r="B6" s="284" t="s">
        <v>185</v>
      </c>
      <c r="C6" s="285"/>
      <c r="D6" s="285"/>
      <c r="E6" s="286"/>
    </row>
    <row r="7" spans="2:6" ht="33" x14ac:dyDescent="0.2">
      <c r="B7" s="41" t="s">
        <v>186</v>
      </c>
      <c r="C7" s="42" t="s">
        <v>187</v>
      </c>
      <c r="D7" s="42" t="s">
        <v>188</v>
      </c>
      <c r="E7" s="43" t="s">
        <v>189</v>
      </c>
    </row>
    <row r="8" spans="2:6" x14ac:dyDescent="0.2">
      <c r="B8" s="44" t="s">
        <v>190</v>
      </c>
      <c r="C8" s="45" t="s">
        <v>191</v>
      </c>
      <c r="D8" s="45" t="s">
        <v>192</v>
      </c>
      <c r="E8" s="46" t="s">
        <v>193</v>
      </c>
    </row>
    <row r="9" spans="2:6" x14ac:dyDescent="0.2">
      <c r="B9" s="44" t="s">
        <v>194</v>
      </c>
      <c r="C9" s="45"/>
      <c r="D9" s="101" t="s">
        <v>195</v>
      </c>
      <c r="E9" s="94" t="s">
        <v>196</v>
      </c>
    </row>
    <row r="10" spans="2:6" x14ac:dyDescent="0.2">
      <c r="B10" s="44" t="s">
        <v>197</v>
      </c>
      <c r="C10" s="45"/>
      <c r="D10" s="45" t="s">
        <v>198</v>
      </c>
      <c r="E10" s="94" t="s">
        <v>199</v>
      </c>
      <c r="F10" s="8"/>
    </row>
    <row r="11" spans="2:6" x14ac:dyDescent="0.2">
      <c r="B11" s="44" t="s">
        <v>200</v>
      </c>
      <c r="C11" s="45"/>
      <c r="D11" s="45" t="s">
        <v>201</v>
      </c>
      <c r="E11" s="94" t="s">
        <v>202</v>
      </c>
      <c r="F11" s="8"/>
    </row>
    <row r="12" spans="2:6" ht="25.5" x14ac:dyDescent="0.2">
      <c r="B12" s="44" t="s">
        <v>203</v>
      </c>
      <c r="C12" s="45"/>
      <c r="D12" s="45" t="s">
        <v>204</v>
      </c>
      <c r="E12" s="94" t="s">
        <v>205</v>
      </c>
      <c r="F12" s="8"/>
    </row>
    <row r="13" spans="2:6" x14ac:dyDescent="0.2">
      <c r="B13" s="44" t="s">
        <v>206</v>
      </c>
      <c r="C13" s="45"/>
      <c r="D13" s="45" t="s">
        <v>207</v>
      </c>
      <c r="E13" s="46" t="s">
        <v>208</v>
      </c>
    </row>
    <row r="14" spans="2:6" x14ac:dyDescent="0.2">
      <c r="B14" s="44" t="s">
        <v>209</v>
      </c>
      <c r="C14" s="45"/>
      <c r="D14" s="45" t="s">
        <v>210</v>
      </c>
      <c r="E14" s="46" t="s">
        <v>211</v>
      </c>
    </row>
    <row r="15" spans="2:6" x14ac:dyDescent="0.2">
      <c r="B15" s="44" t="s">
        <v>212</v>
      </c>
      <c r="C15" s="45"/>
      <c r="D15" s="45" t="s">
        <v>213</v>
      </c>
      <c r="E15" s="46" t="s">
        <v>214</v>
      </c>
    </row>
    <row r="16" spans="2:6" x14ac:dyDescent="0.2">
      <c r="B16" s="44" t="s">
        <v>215</v>
      </c>
      <c r="C16" s="45"/>
      <c r="D16" s="45" t="s">
        <v>216</v>
      </c>
      <c r="E16" s="46" t="s">
        <v>217</v>
      </c>
    </row>
    <row r="17" spans="2:6" ht="25.5" x14ac:dyDescent="0.2">
      <c r="B17" s="44" t="s">
        <v>218</v>
      </c>
      <c r="C17" s="45"/>
      <c r="D17" s="45" t="s">
        <v>219</v>
      </c>
      <c r="E17" s="94" t="s">
        <v>220</v>
      </c>
    </row>
    <row r="18" spans="2:6" x14ac:dyDescent="0.2">
      <c r="B18" s="44" t="s">
        <v>221</v>
      </c>
      <c r="C18" s="45"/>
      <c r="D18" s="45" t="s">
        <v>222</v>
      </c>
      <c r="E18" s="46" t="s">
        <v>223</v>
      </c>
      <c r="F18" s="8"/>
    </row>
    <row r="19" spans="2:6" x14ac:dyDescent="0.2">
      <c r="B19" s="44" t="s">
        <v>224</v>
      </c>
      <c r="C19" s="45"/>
      <c r="D19" s="45" t="s">
        <v>225</v>
      </c>
      <c r="E19" s="46" t="s">
        <v>226</v>
      </c>
    </row>
    <row r="20" spans="2:6" x14ac:dyDescent="0.2">
      <c r="B20" s="44" t="s">
        <v>227</v>
      </c>
      <c r="C20" s="45"/>
      <c r="D20" s="45" t="s">
        <v>228</v>
      </c>
      <c r="E20" s="46" t="s">
        <v>229</v>
      </c>
    </row>
    <row r="21" spans="2:6" s="119" customFormat="1" x14ac:dyDescent="0.2">
      <c r="B21" s="44" t="s">
        <v>230</v>
      </c>
      <c r="C21" s="115"/>
      <c r="D21" s="115" t="s">
        <v>231</v>
      </c>
      <c r="E21" s="122" t="s">
        <v>232</v>
      </c>
    </row>
    <row r="22" spans="2:6" s="124" customFormat="1" x14ac:dyDescent="0.2">
      <c r="B22" s="44" t="s">
        <v>233</v>
      </c>
      <c r="C22" s="125"/>
      <c r="D22" s="125" t="s">
        <v>234</v>
      </c>
      <c r="E22" s="126"/>
    </row>
    <row r="23" spans="2:6" x14ac:dyDescent="0.2">
      <c r="B23" s="44" t="s">
        <v>235</v>
      </c>
      <c r="C23" s="45"/>
      <c r="D23" s="45" t="s">
        <v>236</v>
      </c>
      <c r="E23" s="46" t="s">
        <v>237</v>
      </c>
    </row>
    <row r="24" spans="2:6" x14ac:dyDescent="0.2">
      <c r="B24" s="44" t="s">
        <v>238</v>
      </c>
      <c r="C24" s="45"/>
      <c r="D24" s="45"/>
      <c r="E24" s="46"/>
    </row>
    <row r="25" spans="2:6" x14ac:dyDescent="0.2">
      <c r="B25" s="44" t="s">
        <v>239</v>
      </c>
      <c r="C25" s="106"/>
      <c r="D25" s="129" t="s">
        <v>240</v>
      </c>
      <c r="E25" s="130" t="s">
        <v>193</v>
      </c>
    </row>
    <row r="26" spans="2:6" x14ac:dyDescent="0.2">
      <c r="B26" s="44" t="s">
        <v>241</v>
      </c>
      <c r="C26" s="106"/>
      <c r="D26" s="129" t="s">
        <v>242</v>
      </c>
      <c r="E26" s="131" t="s">
        <v>243</v>
      </c>
    </row>
    <row r="27" spans="2:6" x14ac:dyDescent="0.2">
      <c r="B27" s="44" t="s">
        <v>244</v>
      </c>
      <c r="C27" s="106"/>
      <c r="D27" s="129" t="s">
        <v>245</v>
      </c>
      <c r="E27" s="133" t="s">
        <v>246</v>
      </c>
    </row>
    <row r="28" spans="2:6" x14ac:dyDescent="0.2">
      <c r="B28" s="44" t="s">
        <v>247</v>
      </c>
      <c r="C28" s="106"/>
      <c r="D28" s="129" t="s">
        <v>248</v>
      </c>
      <c r="E28" s="133" t="s">
        <v>249</v>
      </c>
    </row>
    <row r="29" spans="2:6" x14ac:dyDescent="0.2">
      <c r="B29" s="44" t="s">
        <v>250</v>
      </c>
      <c r="C29" s="106"/>
      <c r="D29" s="145" t="s">
        <v>251</v>
      </c>
      <c r="E29" s="138" t="s">
        <v>252</v>
      </c>
    </row>
    <row r="30" spans="2:6" ht="25.5" x14ac:dyDescent="0.2">
      <c r="B30" s="44" t="s">
        <v>253</v>
      </c>
      <c r="C30" s="106"/>
      <c r="D30" s="146" t="s">
        <v>254</v>
      </c>
      <c r="E30" s="136" t="s">
        <v>255</v>
      </c>
    </row>
    <row r="31" spans="2:6" x14ac:dyDescent="0.2">
      <c r="B31" s="44" t="s">
        <v>256</v>
      </c>
      <c r="C31" s="142"/>
      <c r="D31" s="149" t="s">
        <v>257</v>
      </c>
      <c r="E31" s="150" t="s">
        <v>258</v>
      </c>
      <c r="F31" s="8"/>
    </row>
    <row r="32" spans="2:6" s="86" customFormat="1" ht="18" customHeight="1" x14ac:dyDescent="0.2">
      <c r="B32" s="44" t="s">
        <v>259</v>
      </c>
      <c r="C32" s="152"/>
      <c r="D32" s="148" t="s">
        <v>260</v>
      </c>
      <c r="E32" s="148" t="s">
        <v>261</v>
      </c>
      <c r="F32" s="84"/>
    </row>
    <row r="33" spans="2:6" ht="28.5" customHeight="1" x14ac:dyDescent="0.2">
      <c r="B33" s="44" t="s">
        <v>262</v>
      </c>
      <c r="C33" s="86"/>
      <c r="D33" s="151" t="s">
        <v>263</v>
      </c>
      <c r="E33" s="131" t="s">
        <v>264</v>
      </c>
    </row>
    <row r="34" spans="2:6" x14ac:dyDescent="0.2">
      <c r="B34" s="44" t="s">
        <v>265</v>
      </c>
      <c r="C34" s="137"/>
      <c r="D34" s="141" t="s">
        <v>266</v>
      </c>
      <c r="E34" s="153" t="s">
        <v>267</v>
      </c>
      <c r="F34" s="8"/>
    </row>
    <row r="35" spans="2:6" x14ac:dyDescent="0.2">
      <c r="B35" s="44" t="s">
        <v>268</v>
      </c>
      <c r="C35" s="142"/>
      <c r="D35" s="149" t="s">
        <v>269</v>
      </c>
      <c r="E35" s="148" t="s">
        <v>270</v>
      </c>
    </row>
    <row r="36" spans="2:6" x14ac:dyDescent="0.2">
      <c r="B36" s="44" t="s">
        <v>271</v>
      </c>
      <c r="C36" s="142"/>
      <c r="D36" s="155" t="s">
        <v>272</v>
      </c>
      <c r="E36" s="156" t="s">
        <v>273</v>
      </c>
    </row>
    <row r="37" spans="2:6" x14ac:dyDescent="0.2">
      <c r="B37" s="44" t="s">
        <v>274</v>
      </c>
      <c r="C37" s="86"/>
      <c r="D37" s="151" t="s">
        <v>275</v>
      </c>
      <c r="E37" s="131" t="s">
        <v>276</v>
      </c>
    </row>
    <row r="38" spans="2:6" x14ac:dyDescent="0.2">
      <c r="B38" s="44" t="s">
        <v>277</v>
      </c>
      <c r="C38" s="154"/>
      <c r="D38" s="141" t="s">
        <v>278</v>
      </c>
      <c r="E38" s="140" t="s">
        <v>279</v>
      </c>
      <c r="F38" s="8"/>
    </row>
    <row r="39" spans="2:6" ht="33" customHeight="1" x14ac:dyDescent="0.2">
      <c r="B39" s="44" t="s">
        <v>280</v>
      </c>
      <c r="D39" s="158" t="s">
        <v>281</v>
      </c>
      <c r="E39" s="157" t="s">
        <v>282</v>
      </c>
    </row>
    <row r="40" spans="2:6" ht="33" customHeight="1" x14ac:dyDescent="0.2">
      <c r="B40" s="44" t="s">
        <v>283</v>
      </c>
      <c r="C40" s="147"/>
      <c r="D40" s="159" t="s">
        <v>284</v>
      </c>
      <c r="E40" s="155" t="s">
        <v>285</v>
      </c>
    </row>
    <row r="41" spans="2:6" x14ac:dyDescent="0.2">
      <c r="B41" s="44" t="s">
        <v>286</v>
      </c>
      <c r="C41" s="137"/>
      <c r="D41" s="139" t="s">
        <v>287</v>
      </c>
      <c r="E41" s="132" t="s">
        <v>288</v>
      </c>
    </row>
    <row r="42" spans="2:6" x14ac:dyDescent="0.2">
      <c r="B42" s="44" t="s">
        <v>289</v>
      </c>
      <c r="C42" s="106"/>
      <c r="D42" s="129" t="s">
        <v>290</v>
      </c>
      <c r="E42" s="133" t="s">
        <v>291</v>
      </c>
    </row>
    <row r="43" spans="2:6" x14ac:dyDescent="0.2">
      <c r="B43" s="44" t="s">
        <v>292</v>
      </c>
      <c r="C43" s="106"/>
      <c r="D43" s="141" t="s">
        <v>293</v>
      </c>
      <c r="E43" s="130" t="s">
        <v>294</v>
      </c>
    </row>
    <row r="44" spans="2:6" ht="23.25" customHeight="1" x14ac:dyDescent="0.2">
      <c r="B44" s="44" t="s">
        <v>295</v>
      </c>
      <c r="C44" s="142"/>
      <c r="D44" s="143" t="s">
        <v>296</v>
      </c>
      <c r="E44" s="144" t="s">
        <v>297</v>
      </c>
      <c r="F44" s="8"/>
    </row>
    <row r="45" spans="2:6" ht="25.5" x14ac:dyDescent="0.2">
      <c r="B45" s="44" t="s">
        <v>298</v>
      </c>
      <c r="C45" s="142"/>
      <c r="D45" s="140" t="s">
        <v>299</v>
      </c>
      <c r="E45" s="144" t="s">
        <v>300</v>
      </c>
    </row>
    <row r="46" spans="2:6" x14ac:dyDescent="0.2">
      <c r="B46" s="44" t="s">
        <v>301</v>
      </c>
      <c r="C46" s="106"/>
      <c r="D46" s="134" t="s">
        <v>302</v>
      </c>
      <c r="E46" s="135" t="s">
        <v>303</v>
      </c>
    </row>
    <row r="47" spans="2:6" x14ac:dyDescent="0.2">
      <c r="B47" s="44" t="s">
        <v>304</v>
      </c>
      <c r="C47" s="106"/>
      <c r="D47" s="109" t="s">
        <v>305</v>
      </c>
      <c r="E47" s="107" t="s">
        <v>306</v>
      </c>
    </row>
    <row r="48" spans="2:6" ht="25.5" x14ac:dyDescent="0.2">
      <c r="B48" s="44" t="s">
        <v>307</v>
      </c>
      <c r="C48" s="106"/>
      <c r="D48" s="109" t="s">
        <v>308</v>
      </c>
      <c r="E48" s="107" t="s">
        <v>309</v>
      </c>
    </row>
    <row r="49" spans="2:6" ht="25.5" x14ac:dyDescent="0.2">
      <c r="B49" s="44" t="s">
        <v>310</v>
      </c>
      <c r="C49" s="106"/>
      <c r="D49" s="123" t="s">
        <v>311</v>
      </c>
      <c r="E49" s="107" t="s">
        <v>312</v>
      </c>
      <c r="F49" s="8"/>
    </row>
    <row r="50" spans="2:6" x14ac:dyDescent="0.2">
      <c r="B50" s="44" t="s">
        <v>313</v>
      </c>
      <c r="C50" s="89"/>
      <c r="D50" s="89" t="s">
        <v>314</v>
      </c>
      <c r="E50" s="98" t="s">
        <v>315</v>
      </c>
      <c r="F50" s="8"/>
    </row>
    <row r="51" spans="2:6" x14ac:dyDescent="0.2">
      <c r="B51" s="44" t="s">
        <v>316</v>
      </c>
      <c r="C51" s="89"/>
      <c r="D51" s="89" t="s">
        <v>317</v>
      </c>
      <c r="E51" s="98" t="s">
        <v>318</v>
      </c>
      <c r="F51" s="8"/>
    </row>
    <row r="52" spans="2:6" x14ac:dyDescent="0.2">
      <c r="B52" s="44" t="s">
        <v>319</v>
      </c>
      <c r="C52" s="89"/>
      <c r="D52" s="89" t="s">
        <v>320</v>
      </c>
      <c r="E52" s="98" t="s">
        <v>321</v>
      </c>
      <c r="F52" s="8"/>
    </row>
    <row r="53" spans="2:6" x14ac:dyDescent="0.2">
      <c r="B53" s="44" t="s">
        <v>322</v>
      </c>
      <c r="C53" s="127"/>
      <c r="D53" s="127" t="s">
        <v>323</v>
      </c>
      <c r="E53" s="128" t="s">
        <v>324</v>
      </c>
      <c r="F53" s="8"/>
    </row>
    <row r="54" spans="2:6" ht="38.25" customHeight="1" x14ac:dyDescent="0.2">
      <c r="B54" s="44" t="s">
        <v>325</v>
      </c>
      <c r="C54" s="127"/>
      <c r="D54" s="127" t="s">
        <v>326</v>
      </c>
      <c r="E54" s="128" t="s">
        <v>327</v>
      </c>
      <c r="F54" s="8"/>
    </row>
    <row r="55" spans="2:6" ht="36.75" customHeight="1" x14ac:dyDescent="0.2">
      <c r="B55" s="44" t="s">
        <v>328</v>
      </c>
      <c r="C55" s="127"/>
      <c r="D55" s="127" t="s">
        <v>329</v>
      </c>
      <c r="E55" s="128" t="s">
        <v>330</v>
      </c>
      <c r="F55" s="8"/>
    </row>
    <row r="56" spans="2:6" ht="40.5" customHeight="1" x14ac:dyDescent="0.2">
      <c r="B56" s="44" t="s">
        <v>331</v>
      </c>
      <c r="C56" s="127"/>
      <c r="D56" s="127" t="s">
        <v>332</v>
      </c>
      <c r="E56" s="128" t="s">
        <v>333</v>
      </c>
      <c r="F56" s="8"/>
    </row>
    <row r="57" spans="2:6" ht="25.5" x14ac:dyDescent="0.2">
      <c r="B57" s="44" t="s">
        <v>334</v>
      </c>
      <c r="C57" s="127"/>
      <c r="D57" s="128" t="s">
        <v>335</v>
      </c>
      <c r="E57" s="128" t="s">
        <v>336</v>
      </c>
      <c r="F57" s="8"/>
    </row>
    <row r="58" spans="2:6" ht="25.5" x14ac:dyDescent="0.2">
      <c r="B58" s="44" t="s">
        <v>337</v>
      </c>
      <c r="C58" s="127"/>
      <c r="D58" s="128" t="s">
        <v>338</v>
      </c>
      <c r="E58" s="128" t="s">
        <v>339</v>
      </c>
      <c r="F58" s="8"/>
    </row>
    <row r="59" spans="2:6" x14ac:dyDescent="0.2">
      <c r="B59" s="44" t="s">
        <v>340</v>
      </c>
      <c r="C59" s="127"/>
      <c r="D59" s="127" t="s">
        <v>341</v>
      </c>
      <c r="E59" s="128" t="s">
        <v>342</v>
      </c>
      <c r="F59" s="8"/>
    </row>
    <row r="60" spans="2:6" x14ac:dyDescent="0.2">
      <c r="B60" s="44" t="s">
        <v>343</v>
      </c>
      <c r="C60" s="127"/>
      <c r="D60" s="127" t="s">
        <v>344</v>
      </c>
      <c r="E60" s="128" t="s">
        <v>345</v>
      </c>
      <c r="F60" s="8"/>
    </row>
    <row r="61" spans="2:6" x14ac:dyDescent="0.2">
      <c r="B61" s="44" t="s">
        <v>346</v>
      </c>
      <c r="C61" s="127"/>
      <c r="D61" s="127" t="s">
        <v>347</v>
      </c>
      <c r="E61" s="128" t="s">
        <v>348</v>
      </c>
      <c r="F61" s="8"/>
    </row>
    <row r="62" spans="2:6" x14ac:dyDescent="0.2">
      <c r="B62" s="44" t="s">
        <v>349</v>
      </c>
      <c r="C62" s="127"/>
      <c r="D62" s="127" t="s">
        <v>350</v>
      </c>
      <c r="E62" s="128" t="s">
        <v>351</v>
      </c>
      <c r="F62" s="8"/>
    </row>
    <row r="63" spans="2:6" x14ac:dyDescent="0.2">
      <c r="B63" s="44" t="s">
        <v>352</v>
      </c>
      <c r="C63" s="127"/>
      <c r="D63" s="127" t="s">
        <v>353</v>
      </c>
      <c r="E63" s="128" t="s">
        <v>354</v>
      </c>
      <c r="F63" s="8"/>
    </row>
    <row r="64" spans="2:6" x14ac:dyDescent="0.2">
      <c r="B64" s="44" t="s">
        <v>355</v>
      </c>
      <c r="C64" s="127"/>
      <c r="D64" s="127" t="s">
        <v>356</v>
      </c>
      <c r="E64" s="128" t="s">
        <v>357</v>
      </c>
      <c r="F64" s="8"/>
    </row>
    <row r="65" spans="2:6" x14ac:dyDescent="0.2">
      <c r="B65" s="44" t="s">
        <v>358</v>
      </c>
      <c r="C65" s="127"/>
      <c r="D65" s="127" t="s">
        <v>359</v>
      </c>
      <c r="E65" s="128" t="s">
        <v>360</v>
      </c>
      <c r="F65" s="8"/>
    </row>
    <row r="66" spans="2:6" x14ac:dyDescent="0.2">
      <c r="B66" s="44" t="s">
        <v>361</v>
      </c>
      <c r="C66" s="127"/>
      <c r="D66" s="127" t="s">
        <v>362</v>
      </c>
      <c r="E66" s="128" t="s">
        <v>363</v>
      </c>
      <c r="F66" s="8"/>
    </row>
    <row r="67" spans="2:6" ht="25.5" x14ac:dyDescent="0.2">
      <c r="B67" s="44" t="s">
        <v>364</v>
      </c>
      <c r="C67" s="127"/>
      <c r="D67" s="128" t="s">
        <v>365</v>
      </c>
      <c r="E67" s="128" t="s">
        <v>366</v>
      </c>
      <c r="F67" s="8"/>
    </row>
    <row r="68" spans="2:6" x14ac:dyDescent="0.2">
      <c r="B68" s="44" t="s">
        <v>367</v>
      </c>
      <c r="C68" s="127"/>
      <c r="D68" s="127" t="s">
        <v>368</v>
      </c>
      <c r="E68" s="128" t="s">
        <v>369</v>
      </c>
      <c r="F68" s="8"/>
    </row>
    <row r="69" spans="2:6" x14ac:dyDescent="0.2">
      <c r="B69" s="44" t="s">
        <v>370</v>
      </c>
      <c r="C69" s="127"/>
      <c r="D69" s="127" t="s">
        <v>371</v>
      </c>
      <c r="E69" s="128" t="s">
        <v>372</v>
      </c>
      <c r="F69" s="8"/>
    </row>
    <row r="70" spans="2:6" x14ac:dyDescent="0.2">
      <c r="B70" s="44" t="s">
        <v>373</v>
      </c>
      <c r="C70" s="127"/>
      <c r="D70" s="127" t="s">
        <v>374</v>
      </c>
      <c r="E70" s="128" t="s">
        <v>375</v>
      </c>
      <c r="F70" s="8"/>
    </row>
    <row r="71" spans="2:6" x14ac:dyDescent="0.2">
      <c r="B71" s="44" t="s">
        <v>376</v>
      </c>
      <c r="C71" s="127"/>
      <c r="D71" s="127" t="s">
        <v>377</v>
      </c>
      <c r="E71" s="128" t="s">
        <v>378</v>
      </c>
      <c r="F71" s="8"/>
    </row>
    <row r="72" spans="2:6" x14ac:dyDescent="0.2">
      <c r="B72" s="44" t="s">
        <v>379</v>
      </c>
      <c r="C72" s="127"/>
      <c r="D72" s="127" t="s">
        <v>380</v>
      </c>
      <c r="E72" s="128" t="s">
        <v>288</v>
      </c>
      <c r="F72" s="8"/>
    </row>
    <row r="73" spans="2:6" x14ac:dyDescent="0.2">
      <c r="B73" s="44" t="s">
        <v>381</v>
      </c>
      <c r="C73" s="127"/>
      <c r="D73" s="127"/>
      <c r="E73" s="128"/>
      <c r="F73" s="8"/>
    </row>
    <row r="74" spans="2:6" x14ac:dyDescent="0.2">
      <c r="B74" s="121"/>
      <c r="C74" s="127"/>
      <c r="D74" s="127"/>
      <c r="E74" s="128"/>
      <c r="F74" s="8"/>
    </row>
    <row r="75" spans="2:6" x14ac:dyDescent="0.2">
      <c r="B75" s="121"/>
      <c r="C75" s="127"/>
      <c r="D75" s="127"/>
      <c r="E75" s="128"/>
      <c r="F75" s="8"/>
    </row>
    <row r="76" spans="2:6" x14ac:dyDescent="0.2">
      <c r="B76" s="121"/>
      <c r="C76" s="127"/>
      <c r="D76" s="127"/>
      <c r="E76" s="128"/>
      <c r="F76" s="8"/>
    </row>
    <row r="77" spans="2:6" x14ac:dyDescent="0.2">
      <c r="B77" s="121"/>
      <c r="C77" s="127"/>
      <c r="D77" s="127"/>
      <c r="E77" s="128"/>
      <c r="F77" s="8"/>
    </row>
    <row r="78" spans="2:6" x14ac:dyDescent="0.2">
      <c r="B78" s="121"/>
      <c r="C78" s="127"/>
      <c r="D78" s="127"/>
      <c r="E78" s="128"/>
      <c r="F78" s="8"/>
    </row>
    <row r="79" spans="2:6" x14ac:dyDescent="0.2">
      <c r="B79" s="121"/>
      <c r="C79" s="127"/>
      <c r="D79" s="127"/>
      <c r="E79" s="128"/>
      <c r="F79" s="8"/>
    </row>
    <row r="80" spans="2:6" x14ac:dyDescent="0.2">
      <c r="B80" s="121"/>
      <c r="C80" s="127"/>
      <c r="D80" s="127"/>
      <c r="E80" s="128"/>
      <c r="F80" s="8"/>
    </row>
    <row r="81" spans="2:5" x14ac:dyDescent="0.2">
      <c r="B81" s="121"/>
      <c r="C81" s="121"/>
      <c r="D81" s="121"/>
      <c r="E81" s="121"/>
    </row>
    <row r="82" spans="2:5" x14ac:dyDescent="0.2">
      <c r="B82" s="287" t="s">
        <v>382</v>
      </c>
      <c r="C82" s="288"/>
      <c r="D82" s="288"/>
      <c r="E82" s="289"/>
    </row>
    <row r="83" spans="2:5" x14ac:dyDescent="0.2">
      <c r="B83" s="290" t="s">
        <v>383</v>
      </c>
      <c r="C83" s="291"/>
      <c r="D83" s="291"/>
      <c r="E83" s="47" t="s">
        <v>191</v>
      </c>
    </row>
    <row r="84" spans="2:5" x14ac:dyDescent="0.2">
      <c r="B84" s="290" t="s">
        <v>384</v>
      </c>
      <c r="C84" s="291"/>
      <c r="D84" s="291"/>
      <c r="E84" s="47"/>
    </row>
    <row r="85" spans="2:5" ht="15.75" thickBot="1" x14ac:dyDescent="0.25">
      <c r="B85" s="282" t="s">
        <v>385</v>
      </c>
      <c r="C85" s="283"/>
      <c r="D85" s="283"/>
      <c r="E85" s="48" t="s">
        <v>191</v>
      </c>
    </row>
    <row r="87" spans="2:5" x14ac:dyDescent="0.2">
      <c r="B87" s="44" t="s">
        <v>218</v>
      </c>
      <c r="C87" s="45"/>
      <c r="D87" s="45" t="s">
        <v>386</v>
      </c>
      <c r="E87" s="46" t="s">
        <v>223</v>
      </c>
    </row>
  </sheetData>
  <mergeCells count="9">
    <mergeCell ref="B85:D85"/>
    <mergeCell ref="B6:E6"/>
    <mergeCell ref="B82:E82"/>
    <mergeCell ref="B83:D83"/>
    <mergeCell ref="B2:E2"/>
    <mergeCell ref="B3:E3"/>
    <mergeCell ref="B4:E4"/>
    <mergeCell ref="B5:E5"/>
    <mergeCell ref="B84:D8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A7D00-1C6F-4752-B36E-4A49B945DD6C}">
  <dimension ref="B1:L70"/>
  <sheetViews>
    <sheetView topLeftCell="A57" workbookViewId="0">
      <selection activeCell="F59" sqref="F59"/>
    </sheetView>
  </sheetViews>
  <sheetFormatPr defaultRowHeight="15" x14ac:dyDescent="0.2"/>
  <cols>
    <col min="1" max="1" width="14.125" customWidth="1"/>
    <col min="3" max="3" width="8.609375" customWidth="1"/>
    <col min="4" max="5" width="21.65625" customWidth="1"/>
    <col min="6" max="6" width="22.05859375" customWidth="1"/>
    <col min="7" max="7" width="23.26953125" customWidth="1"/>
    <col min="8" max="8" width="16.94921875" bestFit="1" customWidth="1"/>
    <col min="9" max="9" width="24.6171875" customWidth="1"/>
    <col min="10" max="11" width="13.44921875" customWidth="1"/>
    <col min="12" max="12" width="10.625" bestFit="1" customWidth="1"/>
    <col min="257" max="257" width="14.125" customWidth="1"/>
    <col min="259" max="259" width="8.609375" customWidth="1"/>
    <col min="260" max="261" width="21.65625" customWidth="1"/>
    <col min="262" max="263" width="22.05859375" customWidth="1"/>
    <col min="264" max="264" width="16.94921875" bestFit="1" customWidth="1"/>
    <col min="265" max="265" width="24.6171875" customWidth="1"/>
    <col min="266" max="267" width="13.44921875" customWidth="1"/>
    <col min="268" max="268" width="10.625" bestFit="1" customWidth="1"/>
    <col min="513" max="513" width="14.125" customWidth="1"/>
    <col min="515" max="515" width="8.609375" customWidth="1"/>
    <col min="516" max="517" width="21.65625" customWidth="1"/>
    <col min="518" max="519" width="22.05859375" customWidth="1"/>
    <col min="520" max="520" width="16.94921875" bestFit="1" customWidth="1"/>
    <col min="521" max="521" width="24.6171875" customWidth="1"/>
    <col min="522" max="523" width="13.44921875" customWidth="1"/>
    <col min="524" max="524" width="10.625" bestFit="1" customWidth="1"/>
    <col min="769" max="769" width="14.125" customWidth="1"/>
    <col min="771" max="771" width="8.609375" customWidth="1"/>
    <col min="772" max="773" width="21.65625" customWidth="1"/>
    <col min="774" max="775" width="22.05859375" customWidth="1"/>
    <col min="776" max="776" width="16.94921875" bestFit="1" customWidth="1"/>
    <col min="777" max="777" width="24.6171875" customWidth="1"/>
    <col min="778" max="779" width="13.44921875" customWidth="1"/>
    <col min="780" max="780" width="10.625" bestFit="1" customWidth="1"/>
    <col min="1025" max="1025" width="14.125" customWidth="1"/>
    <col min="1027" max="1027" width="8.609375" customWidth="1"/>
    <col min="1028" max="1029" width="21.65625" customWidth="1"/>
    <col min="1030" max="1031" width="22.05859375" customWidth="1"/>
    <col min="1032" max="1032" width="16.94921875" bestFit="1" customWidth="1"/>
    <col min="1033" max="1033" width="24.6171875" customWidth="1"/>
    <col min="1034" max="1035" width="13.44921875" customWidth="1"/>
    <col min="1036" max="1036" width="10.625" bestFit="1" customWidth="1"/>
    <col min="1281" max="1281" width="14.125" customWidth="1"/>
    <col min="1283" max="1283" width="8.609375" customWidth="1"/>
    <col min="1284" max="1285" width="21.65625" customWidth="1"/>
    <col min="1286" max="1287" width="22.05859375" customWidth="1"/>
    <col min="1288" max="1288" width="16.94921875" bestFit="1" customWidth="1"/>
    <col min="1289" max="1289" width="24.6171875" customWidth="1"/>
    <col min="1290" max="1291" width="13.44921875" customWidth="1"/>
    <col min="1292" max="1292" width="10.625" bestFit="1" customWidth="1"/>
    <col min="1537" max="1537" width="14.125" customWidth="1"/>
    <col min="1539" max="1539" width="8.609375" customWidth="1"/>
    <col min="1540" max="1541" width="21.65625" customWidth="1"/>
    <col min="1542" max="1543" width="22.05859375" customWidth="1"/>
    <col min="1544" max="1544" width="16.94921875" bestFit="1" customWidth="1"/>
    <col min="1545" max="1545" width="24.6171875" customWidth="1"/>
    <col min="1546" max="1547" width="13.44921875" customWidth="1"/>
    <col min="1548" max="1548" width="10.625" bestFit="1" customWidth="1"/>
    <col min="1793" max="1793" width="14.125" customWidth="1"/>
    <col min="1795" max="1795" width="8.609375" customWidth="1"/>
    <col min="1796" max="1797" width="21.65625" customWidth="1"/>
    <col min="1798" max="1799" width="22.05859375" customWidth="1"/>
    <col min="1800" max="1800" width="16.94921875" bestFit="1" customWidth="1"/>
    <col min="1801" max="1801" width="24.6171875" customWidth="1"/>
    <col min="1802" max="1803" width="13.44921875" customWidth="1"/>
    <col min="1804" max="1804" width="10.625" bestFit="1" customWidth="1"/>
    <col min="2049" max="2049" width="14.125" customWidth="1"/>
    <col min="2051" max="2051" width="8.609375" customWidth="1"/>
    <col min="2052" max="2053" width="21.65625" customWidth="1"/>
    <col min="2054" max="2055" width="22.05859375" customWidth="1"/>
    <col min="2056" max="2056" width="16.94921875" bestFit="1" customWidth="1"/>
    <col min="2057" max="2057" width="24.6171875" customWidth="1"/>
    <col min="2058" max="2059" width="13.44921875" customWidth="1"/>
    <col min="2060" max="2060" width="10.625" bestFit="1" customWidth="1"/>
    <col min="2305" max="2305" width="14.125" customWidth="1"/>
    <col min="2307" max="2307" width="8.609375" customWidth="1"/>
    <col min="2308" max="2309" width="21.65625" customWidth="1"/>
    <col min="2310" max="2311" width="22.05859375" customWidth="1"/>
    <col min="2312" max="2312" width="16.94921875" bestFit="1" customWidth="1"/>
    <col min="2313" max="2313" width="24.6171875" customWidth="1"/>
    <col min="2314" max="2315" width="13.44921875" customWidth="1"/>
    <col min="2316" max="2316" width="10.625" bestFit="1" customWidth="1"/>
    <col min="2561" max="2561" width="14.125" customWidth="1"/>
    <col min="2563" max="2563" width="8.609375" customWidth="1"/>
    <col min="2564" max="2565" width="21.65625" customWidth="1"/>
    <col min="2566" max="2567" width="22.05859375" customWidth="1"/>
    <col min="2568" max="2568" width="16.94921875" bestFit="1" customWidth="1"/>
    <col min="2569" max="2569" width="24.6171875" customWidth="1"/>
    <col min="2570" max="2571" width="13.44921875" customWidth="1"/>
    <col min="2572" max="2572" width="10.625" bestFit="1" customWidth="1"/>
    <col min="2817" max="2817" width="14.125" customWidth="1"/>
    <col min="2819" max="2819" width="8.609375" customWidth="1"/>
    <col min="2820" max="2821" width="21.65625" customWidth="1"/>
    <col min="2822" max="2823" width="22.05859375" customWidth="1"/>
    <col min="2824" max="2824" width="16.94921875" bestFit="1" customWidth="1"/>
    <col min="2825" max="2825" width="24.6171875" customWidth="1"/>
    <col min="2826" max="2827" width="13.44921875" customWidth="1"/>
    <col min="2828" max="2828" width="10.625" bestFit="1" customWidth="1"/>
    <col min="3073" max="3073" width="14.125" customWidth="1"/>
    <col min="3075" max="3075" width="8.609375" customWidth="1"/>
    <col min="3076" max="3077" width="21.65625" customWidth="1"/>
    <col min="3078" max="3079" width="22.05859375" customWidth="1"/>
    <col min="3080" max="3080" width="16.94921875" bestFit="1" customWidth="1"/>
    <col min="3081" max="3081" width="24.6171875" customWidth="1"/>
    <col min="3082" max="3083" width="13.44921875" customWidth="1"/>
    <col min="3084" max="3084" width="10.625" bestFit="1" customWidth="1"/>
    <col min="3329" max="3329" width="14.125" customWidth="1"/>
    <col min="3331" max="3331" width="8.609375" customWidth="1"/>
    <col min="3332" max="3333" width="21.65625" customWidth="1"/>
    <col min="3334" max="3335" width="22.05859375" customWidth="1"/>
    <col min="3336" max="3336" width="16.94921875" bestFit="1" customWidth="1"/>
    <col min="3337" max="3337" width="24.6171875" customWidth="1"/>
    <col min="3338" max="3339" width="13.44921875" customWidth="1"/>
    <col min="3340" max="3340" width="10.625" bestFit="1" customWidth="1"/>
    <col min="3585" max="3585" width="14.125" customWidth="1"/>
    <col min="3587" max="3587" width="8.609375" customWidth="1"/>
    <col min="3588" max="3589" width="21.65625" customWidth="1"/>
    <col min="3590" max="3591" width="22.05859375" customWidth="1"/>
    <col min="3592" max="3592" width="16.94921875" bestFit="1" customWidth="1"/>
    <col min="3593" max="3593" width="24.6171875" customWidth="1"/>
    <col min="3594" max="3595" width="13.44921875" customWidth="1"/>
    <col min="3596" max="3596" width="10.625" bestFit="1" customWidth="1"/>
    <col min="3841" max="3841" width="14.125" customWidth="1"/>
    <col min="3843" max="3843" width="8.609375" customWidth="1"/>
    <col min="3844" max="3845" width="21.65625" customWidth="1"/>
    <col min="3846" max="3847" width="22.05859375" customWidth="1"/>
    <col min="3848" max="3848" width="16.94921875" bestFit="1" customWidth="1"/>
    <col min="3849" max="3849" width="24.6171875" customWidth="1"/>
    <col min="3850" max="3851" width="13.44921875" customWidth="1"/>
    <col min="3852" max="3852" width="10.625" bestFit="1" customWidth="1"/>
    <col min="4097" max="4097" width="14.125" customWidth="1"/>
    <col min="4099" max="4099" width="8.609375" customWidth="1"/>
    <col min="4100" max="4101" width="21.65625" customWidth="1"/>
    <col min="4102" max="4103" width="22.05859375" customWidth="1"/>
    <col min="4104" max="4104" width="16.94921875" bestFit="1" customWidth="1"/>
    <col min="4105" max="4105" width="24.6171875" customWidth="1"/>
    <col min="4106" max="4107" width="13.44921875" customWidth="1"/>
    <col min="4108" max="4108" width="10.625" bestFit="1" customWidth="1"/>
    <col min="4353" max="4353" width="14.125" customWidth="1"/>
    <col min="4355" max="4355" width="8.609375" customWidth="1"/>
    <col min="4356" max="4357" width="21.65625" customWidth="1"/>
    <col min="4358" max="4359" width="22.05859375" customWidth="1"/>
    <col min="4360" max="4360" width="16.94921875" bestFit="1" customWidth="1"/>
    <col min="4361" max="4361" width="24.6171875" customWidth="1"/>
    <col min="4362" max="4363" width="13.44921875" customWidth="1"/>
    <col min="4364" max="4364" width="10.625" bestFit="1" customWidth="1"/>
    <col min="4609" max="4609" width="14.125" customWidth="1"/>
    <col min="4611" max="4611" width="8.609375" customWidth="1"/>
    <col min="4612" max="4613" width="21.65625" customWidth="1"/>
    <col min="4614" max="4615" width="22.05859375" customWidth="1"/>
    <col min="4616" max="4616" width="16.94921875" bestFit="1" customWidth="1"/>
    <col min="4617" max="4617" width="24.6171875" customWidth="1"/>
    <col min="4618" max="4619" width="13.44921875" customWidth="1"/>
    <col min="4620" max="4620" width="10.625" bestFit="1" customWidth="1"/>
    <col min="4865" max="4865" width="14.125" customWidth="1"/>
    <col min="4867" max="4867" width="8.609375" customWidth="1"/>
    <col min="4868" max="4869" width="21.65625" customWidth="1"/>
    <col min="4870" max="4871" width="22.05859375" customWidth="1"/>
    <col min="4872" max="4872" width="16.94921875" bestFit="1" customWidth="1"/>
    <col min="4873" max="4873" width="24.6171875" customWidth="1"/>
    <col min="4874" max="4875" width="13.44921875" customWidth="1"/>
    <col min="4876" max="4876" width="10.625" bestFit="1" customWidth="1"/>
    <col min="5121" max="5121" width="14.125" customWidth="1"/>
    <col min="5123" max="5123" width="8.609375" customWidth="1"/>
    <col min="5124" max="5125" width="21.65625" customWidth="1"/>
    <col min="5126" max="5127" width="22.05859375" customWidth="1"/>
    <col min="5128" max="5128" width="16.94921875" bestFit="1" customWidth="1"/>
    <col min="5129" max="5129" width="24.6171875" customWidth="1"/>
    <col min="5130" max="5131" width="13.44921875" customWidth="1"/>
    <col min="5132" max="5132" width="10.625" bestFit="1" customWidth="1"/>
    <col min="5377" max="5377" width="14.125" customWidth="1"/>
    <col min="5379" max="5379" width="8.609375" customWidth="1"/>
    <col min="5380" max="5381" width="21.65625" customWidth="1"/>
    <col min="5382" max="5383" width="22.05859375" customWidth="1"/>
    <col min="5384" max="5384" width="16.94921875" bestFit="1" customWidth="1"/>
    <col min="5385" max="5385" width="24.6171875" customWidth="1"/>
    <col min="5386" max="5387" width="13.44921875" customWidth="1"/>
    <col min="5388" max="5388" width="10.625" bestFit="1" customWidth="1"/>
    <col min="5633" max="5633" width="14.125" customWidth="1"/>
    <col min="5635" max="5635" width="8.609375" customWidth="1"/>
    <col min="5636" max="5637" width="21.65625" customWidth="1"/>
    <col min="5638" max="5639" width="22.05859375" customWidth="1"/>
    <col min="5640" max="5640" width="16.94921875" bestFit="1" customWidth="1"/>
    <col min="5641" max="5641" width="24.6171875" customWidth="1"/>
    <col min="5642" max="5643" width="13.44921875" customWidth="1"/>
    <col min="5644" max="5644" width="10.625" bestFit="1" customWidth="1"/>
    <col min="5889" max="5889" width="14.125" customWidth="1"/>
    <col min="5891" max="5891" width="8.609375" customWidth="1"/>
    <col min="5892" max="5893" width="21.65625" customWidth="1"/>
    <col min="5894" max="5895" width="22.05859375" customWidth="1"/>
    <col min="5896" max="5896" width="16.94921875" bestFit="1" customWidth="1"/>
    <col min="5897" max="5897" width="24.6171875" customWidth="1"/>
    <col min="5898" max="5899" width="13.44921875" customWidth="1"/>
    <col min="5900" max="5900" width="10.625" bestFit="1" customWidth="1"/>
    <col min="6145" max="6145" width="14.125" customWidth="1"/>
    <col min="6147" max="6147" width="8.609375" customWidth="1"/>
    <col min="6148" max="6149" width="21.65625" customWidth="1"/>
    <col min="6150" max="6151" width="22.05859375" customWidth="1"/>
    <col min="6152" max="6152" width="16.94921875" bestFit="1" customWidth="1"/>
    <col min="6153" max="6153" width="24.6171875" customWidth="1"/>
    <col min="6154" max="6155" width="13.44921875" customWidth="1"/>
    <col min="6156" max="6156" width="10.625" bestFit="1" customWidth="1"/>
    <col min="6401" max="6401" width="14.125" customWidth="1"/>
    <col min="6403" max="6403" width="8.609375" customWidth="1"/>
    <col min="6404" max="6405" width="21.65625" customWidth="1"/>
    <col min="6406" max="6407" width="22.05859375" customWidth="1"/>
    <col min="6408" max="6408" width="16.94921875" bestFit="1" customWidth="1"/>
    <col min="6409" max="6409" width="24.6171875" customWidth="1"/>
    <col min="6410" max="6411" width="13.44921875" customWidth="1"/>
    <col min="6412" max="6412" width="10.625" bestFit="1" customWidth="1"/>
    <col min="6657" max="6657" width="14.125" customWidth="1"/>
    <col min="6659" max="6659" width="8.609375" customWidth="1"/>
    <col min="6660" max="6661" width="21.65625" customWidth="1"/>
    <col min="6662" max="6663" width="22.05859375" customWidth="1"/>
    <col min="6664" max="6664" width="16.94921875" bestFit="1" customWidth="1"/>
    <col min="6665" max="6665" width="24.6171875" customWidth="1"/>
    <col min="6666" max="6667" width="13.44921875" customWidth="1"/>
    <col min="6668" max="6668" width="10.625" bestFit="1" customWidth="1"/>
    <col min="6913" max="6913" width="14.125" customWidth="1"/>
    <col min="6915" max="6915" width="8.609375" customWidth="1"/>
    <col min="6916" max="6917" width="21.65625" customWidth="1"/>
    <col min="6918" max="6919" width="22.05859375" customWidth="1"/>
    <col min="6920" max="6920" width="16.94921875" bestFit="1" customWidth="1"/>
    <col min="6921" max="6921" width="24.6171875" customWidth="1"/>
    <col min="6922" max="6923" width="13.44921875" customWidth="1"/>
    <col min="6924" max="6924" width="10.625" bestFit="1" customWidth="1"/>
    <col min="7169" max="7169" width="14.125" customWidth="1"/>
    <col min="7171" max="7171" width="8.609375" customWidth="1"/>
    <col min="7172" max="7173" width="21.65625" customWidth="1"/>
    <col min="7174" max="7175" width="22.05859375" customWidth="1"/>
    <col min="7176" max="7176" width="16.94921875" bestFit="1" customWidth="1"/>
    <col min="7177" max="7177" width="24.6171875" customWidth="1"/>
    <col min="7178" max="7179" width="13.44921875" customWidth="1"/>
    <col min="7180" max="7180" width="10.625" bestFit="1" customWidth="1"/>
    <col min="7425" max="7425" width="14.125" customWidth="1"/>
    <col min="7427" max="7427" width="8.609375" customWidth="1"/>
    <col min="7428" max="7429" width="21.65625" customWidth="1"/>
    <col min="7430" max="7431" width="22.05859375" customWidth="1"/>
    <col min="7432" max="7432" width="16.94921875" bestFit="1" customWidth="1"/>
    <col min="7433" max="7433" width="24.6171875" customWidth="1"/>
    <col min="7434" max="7435" width="13.44921875" customWidth="1"/>
    <col min="7436" max="7436" width="10.625" bestFit="1" customWidth="1"/>
    <col min="7681" max="7681" width="14.125" customWidth="1"/>
    <col min="7683" max="7683" width="8.609375" customWidth="1"/>
    <col min="7684" max="7685" width="21.65625" customWidth="1"/>
    <col min="7686" max="7687" width="22.05859375" customWidth="1"/>
    <col min="7688" max="7688" width="16.94921875" bestFit="1" customWidth="1"/>
    <col min="7689" max="7689" width="24.6171875" customWidth="1"/>
    <col min="7690" max="7691" width="13.44921875" customWidth="1"/>
    <col min="7692" max="7692" width="10.625" bestFit="1" customWidth="1"/>
    <col min="7937" max="7937" width="14.125" customWidth="1"/>
    <col min="7939" max="7939" width="8.609375" customWidth="1"/>
    <col min="7940" max="7941" width="21.65625" customWidth="1"/>
    <col min="7942" max="7943" width="22.05859375" customWidth="1"/>
    <col min="7944" max="7944" width="16.94921875" bestFit="1" customWidth="1"/>
    <col min="7945" max="7945" width="24.6171875" customWidth="1"/>
    <col min="7946" max="7947" width="13.44921875" customWidth="1"/>
    <col min="7948" max="7948" width="10.625" bestFit="1" customWidth="1"/>
    <col min="8193" max="8193" width="14.125" customWidth="1"/>
    <col min="8195" max="8195" width="8.609375" customWidth="1"/>
    <col min="8196" max="8197" width="21.65625" customWidth="1"/>
    <col min="8198" max="8199" width="22.05859375" customWidth="1"/>
    <col min="8200" max="8200" width="16.94921875" bestFit="1" customWidth="1"/>
    <col min="8201" max="8201" width="24.6171875" customWidth="1"/>
    <col min="8202" max="8203" width="13.44921875" customWidth="1"/>
    <col min="8204" max="8204" width="10.625" bestFit="1" customWidth="1"/>
    <col min="8449" max="8449" width="14.125" customWidth="1"/>
    <col min="8451" max="8451" width="8.609375" customWidth="1"/>
    <col min="8452" max="8453" width="21.65625" customWidth="1"/>
    <col min="8454" max="8455" width="22.05859375" customWidth="1"/>
    <col min="8456" max="8456" width="16.94921875" bestFit="1" customWidth="1"/>
    <col min="8457" max="8457" width="24.6171875" customWidth="1"/>
    <col min="8458" max="8459" width="13.44921875" customWidth="1"/>
    <col min="8460" max="8460" width="10.625" bestFit="1" customWidth="1"/>
    <col min="8705" max="8705" width="14.125" customWidth="1"/>
    <col min="8707" max="8707" width="8.609375" customWidth="1"/>
    <col min="8708" max="8709" width="21.65625" customWidth="1"/>
    <col min="8710" max="8711" width="22.05859375" customWidth="1"/>
    <col min="8712" max="8712" width="16.94921875" bestFit="1" customWidth="1"/>
    <col min="8713" max="8713" width="24.6171875" customWidth="1"/>
    <col min="8714" max="8715" width="13.44921875" customWidth="1"/>
    <col min="8716" max="8716" width="10.625" bestFit="1" customWidth="1"/>
    <col min="8961" max="8961" width="14.125" customWidth="1"/>
    <col min="8963" max="8963" width="8.609375" customWidth="1"/>
    <col min="8964" max="8965" width="21.65625" customWidth="1"/>
    <col min="8966" max="8967" width="22.05859375" customWidth="1"/>
    <col min="8968" max="8968" width="16.94921875" bestFit="1" customWidth="1"/>
    <col min="8969" max="8969" width="24.6171875" customWidth="1"/>
    <col min="8970" max="8971" width="13.44921875" customWidth="1"/>
    <col min="8972" max="8972" width="10.625" bestFit="1" customWidth="1"/>
    <col min="9217" max="9217" width="14.125" customWidth="1"/>
    <col min="9219" max="9219" width="8.609375" customWidth="1"/>
    <col min="9220" max="9221" width="21.65625" customWidth="1"/>
    <col min="9222" max="9223" width="22.05859375" customWidth="1"/>
    <col min="9224" max="9224" width="16.94921875" bestFit="1" customWidth="1"/>
    <col min="9225" max="9225" width="24.6171875" customWidth="1"/>
    <col min="9226" max="9227" width="13.44921875" customWidth="1"/>
    <col min="9228" max="9228" width="10.625" bestFit="1" customWidth="1"/>
    <col min="9473" max="9473" width="14.125" customWidth="1"/>
    <col min="9475" max="9475" width="8.609375" customWidth="1"/>
    <col min="9476" max="9477" width="21.65625" customWidth="1"/>
    <col min="9478" max="9479" width="22.05859375" customWidth="1"/>
    <col min="9480" max="9480" width="16.94921875" bestFit="1" customWidth="1"/>
    <col min="9481" max="9481" width="24.6171875" customWidth="1"/>
    <col min="9482" max="9483" width="13.44921875" customWidth="1"/>
    <col min="9484" max="9484" width="10.625" bestFit="1" customWidth="1"/>
    <col min="9729" max="9729" width="14.125" customWidth="1"/>
    <col min="9731" max="9731" width="8.609375" customWidth="1"/>
    <col min="9732" max="9733" width="21.65625" customWidth="1"/>
    <col min="9734" max="9735" width="22.05859375" customWidth="1"/>
    <col min="9736" max="9736" width="16.94921875" bestFit="1" customWidth="1"/>
    <col min="9737" max="9737" width="24.6171875" customWidth="1"/>
    <col min="9738" max="9739" width="13.44921875" customWidth="1"/>
    <col min="9740" max="9740" width="10.625" bestFit="1" customWidth="1"/>
    <col min="9985" max="9985" width="14.125" customWidth="1"/>
    <col min="9987" max="9987" width="8.609375" customWidth="1"/>
    <col min="9988" max="9989" width="21.65625" customWidth="1"/>
    <col min="9990" max="9991" width="22.05859375" customWidth="1"/>
    <col min="9992" max="9992" width="16.94921875" bestFit="1" customWidth="1"/>
    <col min="9993" max="9993" width="24.6171875" customWidth="1"/>
    <col min="9994" max="9995" width="13.44921875" customWidth="1"/>
    <col min="9996" max="9996" width="10.625" bestFit="1" customWidth="1"/>
    <col min="10241" max="10241" width="14.125" customWidth="1"/>
    <col min="10243" max="10243" width="8.609375" customWidth="1"/>
    <col min="10244" max="10245" width="21.65625" customWidth="1"/>
    <col min="10246" max="10247" width="22.05859375" customWidth="1"/>
    <col min="10248" max="10248" width="16.94921875" bestFit="1" customWidth="1"/>
    <col min="10249" max="10249" width="24.6171875" customWidth="1"/>
    <col min="10250" max="10251" width="13.44921875" customWidth="1"/>
    <col min="10252" max="10252" width="10.625" bestFit="1" customWidth="1"/>
    <col min="10497" max="10497" width="14.125" customWidth="1"/>
    <col min="10499" max="10499" width="8.609375" customWidth="1"/>
    <col min="10500" max="10501" width="21.65625" customWidth="1"/>
    <col min="10502" max="10503" width="22.05859375" customWidth="1"/>
    <col min="10504" max="10504" width="16.94921875" bestFit="1" customWidth="1"/>
    <col min="10505" max="10505" width="24.6171875" customWidth="1"/>
    <col min="10506" max="10507" width="13.44921875" customWidth="1"/>
    <col min="10508" max="10508" width="10.625" bestFit="1" customWidth="1"/>
    <col min="10753" max="10753" width="14.125" customWidth="1"/>
    <col min="10755" max="10755" width="8.609375" customWidth="1"/>
    <col min="10756" max="10757" width="21.65625" customWidth="1"/>
    <col min="10758" max="10759" width="22.05859375" customWidth="1"/>
    <col min="10760" max="10760" width="16.94921875" bestFit="1" customWidth="1"/>
    <col min="10761" max="10761" width="24.6171875" customWidth="1"/>
    <col min="10762" max="10763" width="13.44921875" customWidth="1"/>
    <col min="10764" max="10764" width="10.625" bestFit="1" customWidth="1"/>
    <col min="11009" max="11009" width="14.125" customWidth="1"/>
    <col min="11011" max="11011" width="8.609375" customWidth="1"/>
    <col min="11012" max="11013" width="21.65625" customWidth="1"/>
    <col min="11014" max="11015" width="22.05859375" customWidth="1"/>
    <col min="11016" max="11016" width="16.94921875" bestFit="1" customWidth="1"/>
    <col min="11017" max="11017" width="24.6171875" customWidth="1"/>
    <col min="11018" max="11019" width="13.44921875" customWidth="1"/>
    <col min="11020" max="11020" width="10.625" bestFit="1" customWidth="1"/>
    <col min="11265" max="11265" width="14.125" customWidth="1"/>
    <col min="11267" max="11267" width="8.609375" customWidth="1"/>
    <col min="11268" max="11269" width="21.65625" customWidth="1"/>
    <col min="11270" max="11271" width="22.05859375" customWidth="1"/>
    <col min="11272" max="11272" width="16.94921875" bestFit="1" customWidth="1"/>
    <col min="11273" max="11273" width="24.6171875" customWidth="1"/>
    <col min="11274" max="11275" width="13.44921875" customWidth="1"/>
    <col min="11276" max="11276" width="10.625" bestFit="1" customWidth="1"/>
    <col min="11521" max="11521" width="14.125" customWidth="1"/>
    <col min="11523" max="11523" width="8.609375" customWidth="1"/>
    <col min="11524" max="11525" width="21.65625" customWidth="1"/>
    <col min="11526" max="11527" width="22.05859375" customWidth="1"/>
    <col min="11528" max="11528" width="16.94921875" bestFit="1" customWidth="1"/>
    <col min="11529" max="11529" width="24.6171875" customWidth="1"/>
    <col min="11530" max="11531" width="13.44921875" customWidth="1"/>
    <col min="11532" max="11532" width="10.625" bestFit="1" customWidth="1"/>
    <col min="11777" max="11777" width="14.125" customWidth="1"/>
    <col min="11779" max="11779" width="8.609375" customWidth="1"/>
    <col min="11780" max="11781" width="21.65625" customWidth="1"/>
    <col min="11782" max="11783" width="22.05859375" customWidth="1"/>
    <col min="11784" max="11784" width="16.94921875" bestFit="1" customWidth="1"/>
    <col min="11785" max="11785" width="24.6171875" customWidth="1"/>
    <col min="11786" max="11787" width="13.44921875" customWidth="1"/>
    <col min="11788" max="11788" width="10.625" bestFit="1" customWidth="1"/>
    <col min="12033" max="12033" width="14.125" customWidth="1"/>
    <col min="12035" max="12035" width="8.609375" customWidth="1"/>
    <col min="12036" max="12037" width="21.65625" customWidth="1"/>
    <col min="12038" max="12039" width="22.05859375" customWidth="1"/>
    <col min="12040" max="12040" width="16.94921875" bestFit="1" customWidth="1"/>
    <col min="12041" max="12041" width="24.6171875" customWidth="1"/>
    <col min="12042" max="12043" width="13.44921875" customWidth="1"/>
    <col min="12044" max="12044" width="10.625" bestFit="1" customWidth="1"/>
    <col min="12289" max="12289" width="14.125" customWidth="1"/>
    <col min="12291" max="12291" width="8.609375" customWidth="1"/>
    <col min="12292" max="12293" width="21.65625" customWidth="1"/>
    <col min="12294" max="12295" width="22.05859375" customWidth="1"/>
    <col min="12296" max="12296" width="16.94921875" bestFit="1" customWidth="1"/>
    <col min="12297" max="12297" width="24.6171875" customWidth="1"/>
    <col min="12298" max="12299" width="13.44921875" customWidth="1"/>
    <col min="12300" max="12300" width="10.625" bestFit="1" customWidth="1"/>
    <col min="12545" max="12545" width="14.125" customWidth="1"/>
    <col min="12547" max="12547" width="8.609375" customWidth="1"/>
    <col min="12548" max="12549" width="21.65625" customWidth="1"/>
    <col min="12550" max="12551" width="22.05859375" customWidth="1"/>
    <col min="12552" max="12552" width="16.94921875" bestFit="1" customWidth="1"/>
    <col min="12553" max="12553" width="24.6171875" customWidth="1"/>
    <col min="12554" max="12555" width="13.44921875" customWidth="1"/>
    <col min="12556" max="12556" width="10.625" bestFit="1" customWidth="1"/>
    <col min="12801" max="12801" width="14.125" customWidth="1"/>
    <col min="12803" max="12803" width="8.609375" customWidth="1"/>
    <col min="12804" max="12805" width="21.65625" customWidth="1"/>
    <col min="12806" max="12807" width="22.05859375" customWidth="1"/>
    <col min="12808" max="12808" width="16.94921875" bestFit="1" customWidth="1"/>
    <col min="12809" max="12809" width="24.6171875" customWidth="1"/>
    <col min="12810" max="12811" width="13.44921875" customWidth="1"/>
    <col min="12812" max="12812" width="10.625" bestFit="1" customWidth="1"/>
    <col min="13057" max="13057" width="14.125" customWidth="1"/>
    <col min="13059" max="13059" width="8.609375" customWidth="1"/>
    <col min="13060" max="13061" width="21.65625" customWidth="1"/>
    <col min="13062" max="13063" width="22.05859375" customWidth="1"/>
    <col min="13064" max="13064" width="16.94921875" bestFit="1" customWidth="1"/>
    <col min="13065" max="13065" width="24.6171875" customWidth="1"/>
    <col min="13066" max="13067" width="13.44921875" customWidth="1"/>
    <col min="13068" max="13068" width="10.625" bestFit="1" customWidth="1"/>
    <col min="13313" max="13313" width="14.125" customWidth="1"/>
    <col min="13315" max="13315" width="8.609375" customWidth="1"/>
    <col min="13316" max="13317" width="21.65625" customWidth="1"/>
    <col min="13318" max="13319" width="22.05859375" customWidth="1"/>
    <col min="13320" max="13320" width="16.94921875" bestFit="1" customWidth="1"/>
    <col min="13321" max="13321" width="24.6171875" customWidth="1"/>
    <col min="13322" max="13323" width="13.44921875" customWidth="1"/>
    <col min="13324" max="13324" width="10.625" bestFit="1" customWidth="1"/>
    <col min="13569" max="13569" width="14.125" customWidth="1"/>
    <col min="13571" max="13571" width="8.609375" customWidth="1"/>
    <col min="13572" max="13573" width="21.65625" customWidth="1"/>
    <col min="13574" max="13575" width="22.05859375" customWidth="1"/>
    <col min="13576" max="13576" width="16.94921875" bestFit="1" customWidth="1"/>
    <col min="13577" max="13577" width="24.6171875" customWidth="1"/>
    <col min="13578" max="13579" width="13.44921875" customWidth="1"/>
    <col min="13580" max="13580" width="10.625" bestFit="1" customWidth="1"/>
    <col min="13825" max="13825" width="14.125" customWidth="1"/>
    <col min="13827" max="13827" width="8.609375" customWidth="1"/>
    <col min="13828" max="13829" width="21.65625" customWidth="1"/>
    <col min="13830" max="13831" width="22.05859375" customWidth="1"/>
    <col min="13832" max="13832" width="16.94921875" bestFit="1" customWidth="1"/>
    <col min="13833" max="13833" width="24.6171875" customWidth="1"/>
    <col min="13834" max="13835" width="13.44921875" customWidth="1"/>
    <col min="13836" max="13836" width="10.625" bestFit="1" customWidth="1"/>
    <col min="14081" max="14081" width="14.125" customWidth="1"/>
    <col min="14083" max="14083" width="8.609375" customWidth="1"/>
    <col min="14084" max="14085" width="21.65625" customWidth="1"/>
    <col min="14086" max="14087" width="22.05859375" customWidth="1"/>
    <col min="14088" max="14088" width="16.94921875" bestFit="1" customWidth="1"/>
    <col min="14089" max="14089" width="24.6171875" customWidth="1"/>
    <col min="14090" max="14091" width="13.44921875" customWidth="1"/>
    <col min="14092" max="14092" width="10.625" bestFit="1" customWidth="1"/>
    <col min="14337" max="14337" width="14.125" customWidth="1"/>
    <col min="14339" max="14339" width="8.609375" customWidth="1"/>
    <col min="14340" max="14341" width="21.65625" customWidth="1"/>
    <col min="14342" max="14343" width="22.05859375" customWidth="1"/>
    <col min="14344" max="14344" width="16.94921875" bestFit="1" customWidth="1"/>
    <col min="14345" max="14345" width="24.6171875" customWidth="1"/>
    <col min="14346" max="14347" width="13.44921875" customWidth="1"/>
    <col min="14348" max="14348" width="10.625" bestFit="1" customWidth="1"/>
    <col min="14593" max="14593" width="14.125" customWidth="1"/>
    <col min="14595" max="14595" width="8.609375" customWidth="1"/>
    <col min="14596" max="14597" width="21.65625" customWidth="1"/>
    <col min="14598" max="14599" width="22.05859375" customWidth="1"/>
    <col min="14600" max="14600" width="16.94921875" bestFit="1" customWidth="1"/>
    <col min="14601" max="14601" width="24.6171875" customWidth="1"/>
    <col min="14602" max="14603" width="13.44921875" customWidth="1"/>
    <col min="14604" max="14604" width="10.625" bestFit="1" customWidth="1"/>
    <col min="14849" max="14849" width="14.125" customWidth="1"/>
    <col min="14851" max="14851" width="8.609375" customWidth="1"/>
    <col min="14852" max="14853" width="21.65625" customWidth="1"/>
    <col min="14854" max="14855" width="22.05859375" customWidth="1"/>
    <col min="14856" max="14856" width="16.94921875" bestFit="1" customWidth="1"/>
    <col min="14857" max="14857" width="24.6171875" customWidth="1"/>
    <col min="14858" max="14859" width="13.44921875" customWidth="1"/>
    <col min="14860" max="14860" width="10.625" bestFit="1" customWidth="1"/>
    <col min="15105" max="15105" width="14.125" customWidth="1"/>
    <col min="15107" max="15107" width="8.609375" customWidth="1"/>
    <col min="15108" max="15109" width="21.65625" customWidth="1"/>
    <col min="15110" max="15111" width="22.05859375" customWidth="1"/>
    <col min="15112" max="15112" width="16.94921875" bestFit="1" customWidth="1"/>
    <col min="15113" max="15113" width="24.6171875" customWidth="1"/>
    <col min="15114" max="15115" width="13.44921875" customWidth="1"/>
    <col min="15116" max="15116" width="10.625" bestFit="1" customWidth="1"/>
    <col min="15361" max="15361" width="14.125" customWidth="1"/>
    <col min="15363" max="15363" width="8.609375" customWidth="1"/>
    <col min="15364" max="15365" width="21.65625" customWidth="1"/>
    <col min="15366" max="15367" width="22.05859375" customWidth="1"/>
    <col min="15368" max="15368" width="16.94921875" bestFit="1" customWidth="1"/>
    <col min="15369" max="15369" width="24.6171875" customWidth="1"/>
    <col min="15370" max="15371" width="13.44921875" customWidth="1"/>
    <col min="15372" max="15372" width="10.625" bestFit="1" customWidth="1"/>
    <col min="15617" max="15617" width="14.125" customWidth="1"/>
    <col min="15619" max="15619" width="8.609375" customWidth="1"/>
    <col min="15620" max="15621" width="21.65625" customWidth="1"/>
    <col min="15622" max="15623" width="22.05859375" customWidth="1"/>
    <col min="15624" max="15624" width="16.94921875" bestFit="1" customWidth="1"/>
    <col min="15625" max="15625" width="24.6171875" customWidth="1"/>
    <col min="15626" max="15627" width="13.44921875" customWidth="1"/>
    <col min="15628" max="15628" width="10.625" bestFit="1" customWidth="1"/>
    <col min="15873" max="15873" width="14.125" customWidth="1"/>
    <col min="15875" max="15875" width="8.609375" customWidth="1"/>
    <col min="15876" max="15877" width="21.65625" customWidth="1"/>
    <col min="15878" max="15879" width="22.05859375" customWidth="1"/>
    <col min="15880" max="15880" width="16.94921875" bestFit="1" customWidth="1"/>
    <col min="15881" max="15881" width="24.6171875" customWidth="1"/>
    <col min="15882" max="15883" width="13.44921875" customWidth="1"/>
    <col min="15884" max="15884" width="10.625" bestFit="1" customWidth="1"/>
    <col min="16129" max="16129" width="14.125" customWidth="1"/>
    <col min="16131" max="16131" width="8.609375" customWidth="1"/>
    <col min="16132" max="16133" width="21.65625" customWidth="1"/>
    <col min="16134" max="16135" width="22.05859375" customWidth="1"/>
    <col min="16136" max="16136" width="16.94921875" bestFit="1" customWidth="1"/>
    <col min="16137" max="16137" width="24.6171875" customWidth="1"/>
    <col min="16138" max="16139" width="13.44921875" customWidth="1"/>
    <col min="16140" max="16140" width="10.625" bestFit="1" customWidth="1"/>
  </cols>
  <sheetData>
    <row r="1" spans="2:12" ht="15.75" thickBot="1" x14ac:dyDescent="0.25"/>
    <row r="2" spans="2:12" ht="12" customHeight="1" thickBot="1" x14ac:dyDescent="0.25">
      <c r="B2" s="304" t="s">
        <v>387</v>
      </c>
      <c r="C2" s="305"/>
      <c r="D2" s="305"/>
      <c r="E2" s="305"/>
      <c r="F2" s="305"/>
      <c r="G2" s="305"/>
      <c r="H2" s="305"/>
      <c r="I2" s="305"/>
      <c r="J2" s="305"/>
      <c r="K2" s="306"/>
      <c r="L2" s="307"/>
    </row>
    <row r="3" spans="2:12" x14ac:dyDescent="0.2">
      <c r="B3" s="308" t="s">
        <v>388</v>
      </c>
      <c r="C3" s="309"/>
      <c r="D3" s="309"/>
      <c r="E3" s="309"/>
      <c r="F3" s="309"/>
      <c r="G3" s="309"/>
      <c r="H3" s="309"/>
      <c r="I3" s="309"/>
      <c r="J3" s="309"/>
      <c r="K3" s="310"/>
      <c r="L3" s="311"/>
    </row>
    <row r="4" spans="2:12" x14ac:dyDescent="0.2">
      <c r="B4" s="295" t="s">
        <v>182</v>
      </c>
      <c r="C4" s="296"/>
      <c r="D4" s="296"/>
      <c r="E4" s="296"/>
      <c r="F4" s="296"/>
      <c r="G4" s="296"/>
      <c r="H4" s="296"/>
      <c r="I4" s="296"/>
      <c r="J4" s="296"/>
      <c r="K4" s="312"/>
      <c r="L4" s="297"/>
    </row>
    <row r="5" spans="2:12" x14ac:dyDescent="0.2">
      <c r="B5" s="284" t="s">
        <v>185</v>
      </c>
      <c r="C5" s="285"/>
      <c r="D5" s="285"/>
      <c r="E5" s="285"/>
      <c r="F5" s="285"/>
      <c r="G5" s="285"/>
      <c r="H5" s="285"/>
      <c r="I5" s="285"/>
      <c r="J5" s="285"/>
      <c r="K5" s="313"/>
      <c r="L5" s="286"/>
    </row>
    <row r="6" spans="2:12" x14ac:dyDescent="0.2">
      <c r="B6" s="314" t="s">
        <v>389</v>
      </c>
      <c r="C6" s="315"/>
      <c r="D6" s="315"/>
      <c r="E6" s="315"/>
      <c r="F6" s="315"/>
      <c r="G6" s="315"/>
      <c r="H6" s="315"/>
      <c r="I6" s="315"/>
      <c r="J6" s="315"/>
      <c r="K6" s="315"/>
      <c r="L6" s="316"/>
    </row>
    <row r="7" spans="2:12" x14ac:dyDescent="0.2">
      <c r="B7" s="301" t="s">
        <v>390</v>
      </c>
      <c r="C7" s="302"/>
      <c r="D7" s="302"/>
      <c r="E7" s="302"/>
      <c r="F7" s="302"/>
      <c r="G7" s="302"/>
      <c r="H7" s="302"/>
      <c r="I7" s="302"/>
      <c r="J7" s="302"/>
      <c r="K7" s="302"/>
      <c r="L7" s="303"/>
    </row>
    <row r="8" spans="2:12" x14ac:dyDescent="0.2">
      <c r="B8" s="321" t="s">
        <v>391</v>
      </c>
      <c r="C8" s="322"/>
      <c r="D8" s="322"/>
      <c r="E8" s="322"/>
      <c r="F8" s="322"/>
      <c r="G8" s="322"/>
      <c r="H8" s="322"/>
      <c r="I8" s="322"/>
      <c r="J8" s="322"/>
      <c r="K8" s="322"/>
      <c r="L8" s="323"/>
    </row>
    <row r="9" spans="2:12" ht="33" x14ac:dyDescent="0.2">
      <c r="B9" s="41" t="s">
        <v>186</v>
      </c>
      <c r="C9" s="42" t="s">
        <v>392</v>
      </c>
      <c r="D9" s="42" t="s">
        <v>393</v>
      </c>
      <c r="E9" s="42" t="s">
        <v>394</v>
      </c>
      <c r="F9" s="88" t="s">
        <v>395</v>
      </c>
      <c r="G9" s="88" t="s">
        <v>396</v>
      </c>
      <c r="H9" s="88" t="s">
        <v>397</v>
      </c>
      <c r="I9" s="88" t="s">
        <v>398</v>
      </c>
      <c r="J9" s="42" t="s">
        <v>399</v>
      </c>
      <c r="K9" s="49" t="s">
        <v>400</v>
      </c>
      <c r="L9" s="43" t="s">
        <v>401</v>
      </c>
    </row>
    <row r="10" spans="2:12" ht="68.25" x14ac:dyDescent="0.2">
      <c r="B10" s="44" t="s">
        <v>190</v>
      </c>
      <c r="C10" s="45" t="s">
        <v>402</v>
      </c>
      <c r="D10" s="45"/>
      <c r="E10" s="50"/>
      <c r="F10" s="84" t="s">
        <v>403</v>
      </c>
      <c r="G10" s="85" t="s">
        <v>404</v>
      </c>
      <c r="H10" s="84" t="s">
        <v>405</v>
      </c>
      <c r="I10" s="86" t="s">
        <v>406</v>
      </c>
      <c r="J10" s="87" t="s">
        <v>407</v>
      </c>
      <c r="K10" s="50"/>
      <c r="L10" s="51"/>
    </row>
    <row r="11" spans="2:12" ht="81" x14ac:dyDescent="0.2">
      <c r="B11" s="44" t="s">
        <v>190</v>
      </c>
      <c r="C11" s="45" t="s">
        <v>408</v>
      </c>
      <c r="D11" s="45"/>
      <c r="E11" s="50"/>
      <c r="F11" s="84" t="s">
        <v>409</v>
      </c>
      <c r="G11" s="85" t="s">
        <v>410</v>
      </c>
      <c r="H11" s="84" t="s">
        <v>411</v>
      </c>
      <c r="I11" s="84" t="s">
        <v>412</v>
      </c>
      <c r="J11" s="87" t="s">
        <v>407</v>
      </c>
      <c r="K11" s="50"/>
      <c r="L11" s="51"/>
    </row>
    <row r="12" spans="2:12" ht="68.25" x14ac:dyDescent="0.2">
      <c r="B12" s="44" t="s">
        <v>190</v>
      </c>
      <c r="C12" s="45" t="s">
        <v>413</v>
      </c>
      <c r="D12" s="45"/>
      <c r="E12" s="50"/>
      <c r="F12" s="84" t="s">
        <v>414</v>
      </c>
      <c r="G12" s="85" t="s">
        <v>415</v>
      </c>
      <c r="H12" s="84" t="s">
        <v>416</v>
      </c>
      <c r="I12" s="84" t="s">
        <v>417</v>
      </c>
      <c r="J12" s="87" t="s">
        <v>407</v>
      </c>
      <c r="K12" s="50"/>
      <c r="L12" s="51"/>
    </row>
    <row r="13" spans="2:12" ht="94.5" x14ac:dyDescent="0.2">
      <c r="B13" s="44" t="s">
        <v>190</v>
      </c>
      <c r="C13" s="45" t="s">
        <v>418</v>
      </c>
      <c r="D13" s="45"/>
      <c r="E13" s="50"/>
      <c r="F13" s="91" t="s">
        <v>419</v>
      </c>
      <c r="G13" s="92" t="s">
        <v>420</v>
      </c>
      <c r="H13" s="91" t="s">
        <v>421</v>
      </c>
      <c r="I13" s="91" t="s">
        <v>422</v>
      </c>
      <c r="J13" s="93" t="s">
        <v>407</v>
      </c>
      <c r="K13" s="50"/>
      <c r="L13" s="51"/>
    </row>
    <row r="14" spans="2:12" ht="68.25" x14ac:dyDescent="0.2">
      <c r="B14" s="44" t="s">
        <v>190</v>
      </c>
      <c r="C14" s="45" t="s">
        <v>423</v>
      </c>
      <c r="D14" s="45"/>
      <c r="E14" s="50"/>
      <c r="F14" s="84" t="s">
        <v>424</v>
      </c>
      <c r="G14" s="85" t="s">
        <v>425</v>
      </c>
      <c r="H14" s="84" t="s">
        <v>426</v>
      </c>
      <c r="I14" s="84" t="s">
        <v>427</v>
      </c>
      <c r="J14" s="89" t="s">
        <v>407</v>
      </c>
      <c r="K14" s="90"/>
      <c r="L14" s="51"/>
    </row>
    <row r="15" spans="2:12" ht="62.25" x14ac:dyDescent="0.2">
      <c r="B15" s="44" t="s">
        <v>194</v>
      </c>
      <c r="C15" s="45" t="s">
        <v>428</v>
      </c>
      <c r="D15" s="45"/>
      <c r="E15" s="45"/>
      <c r="F15" s="96" t="s">
        <v>429</v>
      </c>
      <c r="G15" s="96" t="s">
        <v>430</v>
      </c>
      <c r="H15" s="96" t="s">
        <v>426</v>
      </c>
      <c r="I15" s="96" t="s">
        <v>431</v>
      </c>
      <c r="J15" s="96" t="s">
        <v>407</v>
      </c>
      <c r="K15" s="50"/>
      <c r="L15" s="51"/>
    </row>
    <row r="16" spans="2:12" ht="62.25" x14ac:dyDescent="0.2">
      <c r="B16" s="44" t="s">
        <v>197</v>
      </c>
      <c r="C16" s="45" t="s">
        <v>432</v>
      </c>
      <c r="D16" s="45"/>
      <c r="E16" s="50"/>
      <c r="F16" s="97" t="s">
        <v>433</v>
      </c>
      <c r="G16" s="99" t="s">
        <v>434</v>
      </c>
      <c r="H16" s="98" t="s">
        <v>426</v>
      </c>
      <c r="I16" s="98" t="s">
        <v>435</v>
      </c>
      <c r="J16" s="98" t="s">
        <v>407</v>
      </c>
      <c r="K16" s="90"/>
      <c r="L16" s="51"/>
    </row>
    <row r="17" spans="2:12" ht="62.25" x14ac:dyDescent="0.2">
      <c r="B17" s="44" t="s">
        <v>197</v>
      </c>
      <c r="C17" s="45" t="s">
        <v>436</v>
      </c>
      <c r="D17" s="45"/>
      <c r="E17" s="45"/>
      <c r="F17" s="95" t="s">
        <v>437</v>
      </c>
      <c r="G17" s="100" t="s">
        <v>438</v>
      </c>
      <c r="H17" s="95" t="s">
        <v>426</v>
      </c>
      <c r="I17" s="95" t="s">
        <v>439</v>
      </c>
      <c r="J17" s="83" t="s">
        <v>407</v>
      </c>
      <c r="K17" s="50"/>
      <c r="L17" s="51"/>
    </row>
    <row r="18" spans="2:12" ht="50.25" x14ac:dyDescent="0.2">
      <c r="B18" s="44" t="s">
        <v>200</v>
      </c>
      <c r="C18" s="45" t="s">
        <v>440</v>
      </c>
      <c r="D18" s="45"/>
      <c r="E18" s="45"/>
      <c r="F18" s="95" t="s">
        <v>441</v>
      </c>
      <c r="G18" s="100" t="s">
        <v>426</v>
      </c>
      <c r="H18" s="95" t="s">
        <v>426</v>
      </c>
      <c r="I18" s="95" t="s">
        <v>442</v>
      </c>
      <c r="J18" s="83" t="s">
        <v>407</v>
      </c>
      <c r="K18" s="50"/>
      <c r="L18" s="51"/>
    </row>
    <row r="19" spans="2:12" ht="90" customHeight="1" x14ac:dyDescent="0.2">
      <c r="B19" s="44" t="s">
        <v>203</v>
      </c>
      <c r="C19" s="45" t="s">
        <v>443</v>
      </c>
      <c r="D19" s="45"/>
      <c r="E19" s="45"/>
      <c r="F19" s="101" t="s">
        <v>444</v>
      </c>
      <c r="G19" s="102" t="s">
        <v>445</v>
      </c>
      <c r="H19" s="101" t="s">
        <v>446</v>
      </c>
      <c r="I19" s="101" t="s">
        <v>447</v>
      </c>
      <c r="J19" s="45" t="s">
        <v>407</v>
      </c>
      <c r="K19" s="50"/>
      <c r="L19" s="51"/>
    </row>
    <row r="20" spans="2:12" ht="99" x14ac:dyDescent="0.2">
      <c r="B20" s="44" t="s">
        <v>203</v>
      </c>
      <c r="C20" s="45" t="s">
        <v>448</v>
      </c>
      <c r="D20" s="45"/>
      <c r="E20" s="45"/>
      <c r="F20" s="101" t="s">
        <v>449</v>
      </c>
      <c r="G20" s="102" t="s">
        <v>450</v>
      </c>
      <c r="H20" s="101" t="s">
        <v>446</v>
      </c>
      <c r="I20" s="101" t="s">
        <v>451</v>
      </c>
      <c r="J20" s="45" t="s">
        <v>407</v>
      </c>
      <c r="K20" s="50"/>
      <c r="L20" s="51"/>
    </row>
    <row r="21" spans="2:12" ht="86.25" x14ac:dyDescent="0.2">
      <c r="B21" s="44" t="s">
        <v>203</v>
      </c>
      <c r="C21" s="45" t="s">
        <v>452</v>
      </c>
      <c r="D21" s="45"/>
      <c r="E21" s="45"/>
      <c r="F21" s="101" t="s">
        <v>453</v>
      </c>
      <c r="G21" s="102" t="s">
        <v>454</v>
      </c>
      <c r="H21" s="101" t="s">
        <v>455</v>
      </c>
      <c r="I21" s="101" t="s">
        <v>456</v>
      </c>
      <c r="J21" s="45" t="s">
        <v>407</v>
      </c>
      <c r="K21" s="50"/>
      <c r="L21" s="51"/>
    </row>
    <row r="22" spans="2:12" ht="74.25" x14ac:dyDescent="0.2">
      <c r="B22" s="44"/>
      <c r="C22" s="45"/>
      <c r="D22" s="45"/>
      <c r="E22" s="45"/>
      <c r="F22" s="101" t="s">
        <v>457</v>
      </c>
      <c r="G22" s="102" t="s">
        <v>458</v>
      </c>
      <c r="H22" s="101" t="s">
        <v>459</v>
      </c>
      <c r="I22" s="101" t="s">
        <v>460</v>
      </c>
      <c r="J22" s="110" t="s">
        <v>461</v>
      </c>
      <c r="K22" s="50"/>
      <c r="L22" s="51"/>
    </row>
    <row r="23" spans="2:12" ht="74.25" x14ac:dyDescent="0.2">
      <c r="B23" s="44"/>
      <c r="C23" s="45"/>
      <c r="D23" s="45"/>
      <c r="E23" s="45"/>
      <c r="F23" s="101" t="s">
        <v>462</v>
      </c>
      <c r="G23" s="102" t="s">
        <v>463</v>
      </c>
      <c r="H23" s="101" t="s">
        <v>464</v>
      </c>
      <c r="I23" s="101" t="s">
        <v>465</v>
      </c>
      <c r="J23" s="111" t="s">
        <v>407</v>
      </c>
      <c r="K23" s="50"/>
      <c r="L23" s="51"/>
    </row>
    <row r="24" spans="2:12" s="119" customFormat="1" ht="86.25" x14ac:dyDescent="0.2">
      <c r="B24" s="114"/>
      <c r="C24" s="115"/>
      <c r="D24" s="115"/>
      <c r="E24" s="115"/>
      <c r="F24" s="112" t="s">
        <v>466</v>
      </c>
      <c r="G24" s="120"/>
      <c r="H24" s="112"/>
      <c r="I24" s="112"/>
      <c r="J24" s="115"/>
      <c r="K24" s="117"/>
      <c r="L24" s="118"/>
    </row>
    <row r="25" spans="2:12" ht="99" x14ac:dyDescent="0.2">
      <c r="B25" s="44" t="s">
        <v>206</v>
      </c>
      <c r="C25" s="45" t="s">
        <v>467</v>
      </c>
      <c r="D25" s="45"/>
      <c r="E25" s="45"/>
      <c r="F25" s="101" t="s">
        <v>468</v>
      </c>
      <c r="G25" s="102" t="s">
        <v>469</v>
      </c>
      <c r="H25" s="101" t="s">
        <v>426</v>
      </c>
      <c r="I25" s="101" t="s">
        <v>470</v>
      </c>
      <c r="J25" s="45" t="s">
        <v>407</v>
      </c>
      <c r="K25" s="50"/>
      <c r="L25" s="51"/>
    </row>
    <row r="26" spans="2:12" ht="111" x14ac:dyDescent="0.2">
      <c r="B26" s="44" t="s">
        <v>206</v>
      </c>
      <c r="C26" s="45" t="s">
        <v>471</v>
      </c>
      <c r="D26" s="45"/>
      <c r="E26" s="45"/>
      <c r="F26" s="101" t="s">
        <v>472</v>
      </c>
      <c r="G26" s="105" t="s">
        <v>473</v>
      </c>
      <c r="H26" s="101" t="s">
        <v>426</v>
      </c>
      <c r="I26" s="101" t="s">
        <v>474</v>
      </c>
      <c r="J26" s="45" t="s">
        <v>407</v>
      </c>
      <c r="K26" s="50"/>
      <c r="L26" s="51"/>
    </row>
    <row r="27" spans="2:12" ht="82.5" customHeight="1" x14ac:dyDescent="0.2">
      <c r="B27" s="44" t="s">
        <v>209</v>
      </c>
      <c r="C27" s="45" t="s">
        <v>475</v>
      </c>
      <c r="D27" s="45"/>
      <c r="E27" s="45"/>
      <c r="F27" s="103" t="s">
        <v>476</v>
      </c>
      <c r="G27" s="99" t="s">
        <v>477</v>
      </c>
      <c r="H27" s="104" t="s">
        <v>478</v>
      </c>
      <c r="I27" s="101" t="s">
        <v>479</v>
      </c>
      <c r="J27" s="45" t="s">
        <v>407</v>
      </c>
      <c r="K27" s="50"/>
      <c r="L27" s="51"/>
    </row>
    <row r="28" spans="2:12" ht="86.25" x14ac:dyDescent="0.2">
      <c r="B28" s="44" t="s">
        <v>209</v>
      </c>
      <c r="C28" s="45" t="s">
        <v>480</v>
      </c>
      <c r="D28" s="45"/>
      <c r="E28" s="45"/>
      <c r="F28" s="101" t="s">
        <v>481</v>
      </c>
      <c r="G28" s="100" t="s">
        <v>482</v>
      </c>
      <c r="H28" s="101" t="s">
        <v>478</v>
      </c>
      <c r="I28" s="101" t="s">
        <v>483</v>
      </c>
      <c r="J28" s="45" t="s">
        <v>407</v>
      </c>
      <c r="K28" s="50"/>
      <c r="L28" s="51"/>
    </row>
    <row r="29" spans="2:12" s="119" customFormat="1" x14ac:dyDescent="0.2">
      <c r="B29" s="114"/>
      <c r="C29" s="115"/>
      <c r="D29" s="115"/>
      <c r="E29" s="115"/>
      <c r="F29" s="112"/>
      <c r="G29" s="116"/>
      <c r="H29" s="112"/>
      <c r="I29" s="112"/>
      <c r="J29" s="115"/>
      <c r="K29" s="117"/>
      <c r="L29" s="118"/>
    </row>
    <row r="30" spans="2:12" ht="50.25" x14ac:dyDescent="0.2">
      <c r="B30" s="44" t="s">
        <v>209</v>
      </c>
      <c r="C30" s="45" t="s">
        <v>484</v>
      </c>
      <c r="D30" s="45"/>
      <c r="E30" s="45"/>
      <c r="F30" s="101" t="s">
        <v>485</v>
      </c>
      <c r="G30" s="100" t="s">
        <v>486</v>
      </c>
      <c r="H30" s="101" t="s">
        <v>426</v>
      </c>
      <c r="I30" s="101" t="s">
        <v>487</v>
      </c>
      <c r="J30" s="45" t="s">
        <v>407</v>
      </c>
      <c r="K30" s="50"/>
      <c r="L30" s="51"/>
    </row>
    <row r="31" spans="2:12" ht="86.25" x14ac:dyDescent="0.2">
      <c r="B31" s="44" t="s">
        <v>209</v>
      </c>
      <c r="C31" s="45" t="s">
        <v>488</v>
      </c>
      <c r="D31" s="45"/>
      <c r="E31" s="45"/>
      <c r="F31" s="101" t="s">
        <v>489</v>
      </c>
      <c r="G31" s="102" t="s">
        <v>490</v>
      </c>
      <c r="H31" s="101" t="s">
        <v>491</v>
      </c>
      <c r="I31" s="101" t="s">
        <v>487</v>
      </c>
      <c r="J31" s="45" t="s">
        <v>407</v>
      </c>
      <c r="K31" s="50"/>
      <c r="L31" s="51"/>
    </row>
    <row r="32" spans="2:12" ht="87" customHeight="1" x14ac:dyDescent="0.2">
      <c r="B32" s="44"/>
      <c r="C32" s="45"/>
      <c r="D32" s="45"/>
      <c r="E32" s="45"/>
      <c r="F32" s="113" t="s">
        <v>492</v>
      </c>
      <c r="G32" s="102" t="s">
        <v>493</v>
      </c>
      <c r="H32" s="101" t="s">
        <v>494</v>
      </c>
      <c r="I32" s="101" t="s">
        <v>495</v>
      </c>
      <c r="J32" s="45"/>
      <c r="K32" s="50"/>
      <c r="L32" s="51"/>
    </row>
    <row r="33" spans="2:12" ht="99" x14ac:dyDescent="0.2">
      <c r="B33" s="44" t="s">
        <v>215</v>
      </c>
      <c r="C33" s="45" t="s">
        <v>496</v>
      </c>
      <c r="D33" s="45"/>
      <c r="E33" s="45"/>
      <c r="F33" s="101" t="s">
        <v>497</v>
      </c>
      <c r="G33" s="101" t="s">
        <v>498</v>
      </c>
      <c r="H33" s="101" t="s">
        <v>426</v>
      </c>
      <c r="I33" s="101" t="s">
        <v>499</v>
      </c>
      <c r="J33" s="101" t="s">
        <v>407</v>
      </c>
      <c r="K33" s="50"/>
      <c r="L33" s="51"/>
    </row>
    <row r="34" spans="2:12" ht="99" x14ac:dyDescent="0.2">
      <c r="B34" s="44" t="s">
        <v>215</v>
      </c>
      <c r="C34" s="45" t="s">
        <v>500</v>
      </c>
      <c r="D34" s="45"/>
      <c r="E34" s="45"/>
      <c r="F34" s="101" t="s">
        <v>501</v>
      </c>
      <c r="G34" s="101" t="s">
        <v>502</v>
      </c>
      <c r="H34" s="101" t="s">
        <v>426</v>
      </c>
      <c r="I34" s="101" t="s">
        <v>503</v>
      </c>
      <c r="J34" s="101" t="s">
        <v>407</v>
      </c>
      <c r="K34" s="50"/>
      <c r="L34" s="51"/>
    </row>
    <row r="35" spans="2:12" ht="50.25" x14ac:dyDescent="0.2">
      <c r="B35" s="44" t="s">
        <v>212</v>
      </c>
      <c r="C35" s="45" t="s">
        <v>504</v>
      </c>
      <c r="D35" s="45"/>
      <c r="E35" s="45"/>
      <c r="F35" s="101" t="s">
        <v>505</v>
      </c>
      <c r="G35" s="101" t="s">
        <v>430</v>
      </c>
      <c r="H35" s="101" t="s">
        <v>426</v>
      </c>
      <c r="I35" s="101" t="s">
        <v>506</v>
      </c>
      <c r="J35" s="45" t="s">
        <v>407</v>
      </c>
      <c r="K35" s="50"/>
      <c r="L35" s="51"/>
    </row>
    <row r="36" spans="2:12" ht="99" x14ac:dyDescent="0.2">
      <c r="B36" s="44" t="s">
        <v>218</v>
      </c>
      <c r="C36" s="45" t="s">
        <v>507</v>
      </c>
      <c r="D36" s="45"/>
      <c r="E36" s="45"/>
      <c r="F36" s="101" t="s">
        <v>508</v>
      </c>
      <c r="G36" s="101" t="s">
        <v>509</v>
      </c>
      <c r="H36" s="101" t="s">
        <v>510</v>
      </c>
      <c r="I36" s="101" t="s">
        <v>511</v>
      </c>
      <c r="J36" s="101" t="s">
        <v>407</v>
      </c>
      <c r="K36" s="50"/>
      <c r="L36" s="51"/>
    </row>
    <row r="37" spans="2:12" ht="111" x14ac:dyDescent="0.2">
      <c r="B37" s="44" t="s">
        <v>512</v>
      </c>
      <c r="C37" s="45" t="s">
        <v>513</v>
      </c>
      <c r="D37" s="45"/>
      <c r="E37" s="45"/>
      <c r="F37" s="101" t="s">
        <v>514</v>
      </c>
      <c r="G37" s="101" t="s">
        <v>515</v>
      </c>
      <c r="H37" s="101" t="s">
        <v>516</v>
      </c>
      <c r="I37" s="101" t="s">
        <v>517</v>
      </c>
      <c r="J37" s="101" t="s">
        <v>407</v>
      </c>
      <c r="K37" s="50"/>
      <c r="L37" s="51"/>
    </row>
    <row r="38" spans="2:12" ht="74.25" x14ac:dyDescent="0.2">
      <c r="B38" s="44" t="s">
        <v>218</v>
      </c>
      <c r="C38" s="45" t="s">
        <v>518</v>
      </c>
      <c r="D38" s="45"/>
      <c r="E38" s="45"/>
      <c r="F38" s="101" t="s">
        <v>519</v>
      </c>
      <c r="G38" s="101" t="s">
        <v>520</v>
      </c>
      <c r="H38" s="101" t="s">
        <v>521</v>
      </c>
      <c r="I38" s="101" t="s">
        <v>522</v>
      </c>
      <c r="J38" s="101" t="s">
        <v>407</v>
      </c>
      <c r="K38" s="50"/>
      <c r="L38" s="51"/>
    </row>
    <row r="39" spans="2:12" ht="99" x14ac:dyDescent="0.2">
      <c r="B39" s="44" t="s">
        <v>218</v>
      </c>
      <c r="C39" s="45" t="s">
        <v>523</v>
      </c>
      <c r="D39" s="45"/>
      <c r="E39" s="45"/>
      <c r="F39" s="101" t="s">
        <v>524</v>
      </c>
      <c r="G39" s="101" t="s">
        <v>525</v>
      </c>
      <c r="H39" s="101" t="s">
        <v>526</v>
      </c>
      <c r="I39" s="101" t="s">
        <v>527</v>
      </c>
      <c r="J39" s="101" t="s">
        <v>407</v>
      </c>
      <c r="K39" s="50"/>
      <c r="L39" s="51"/>
    </row>
    <row r="40" spans="2:12" ht="74.25" x14ac:dyDescent="0.2">
      <c r="B40" s="44" t="s">
        <v>218</v>
      </c>
      <c r="C40" s="45" t="s">
        <v>528</v>
      </c>
      <c r="D40" s="45"/>
      <c r="E40" s="45"/>
      <c r="F40" s="101" t="s">
        <v>529</v>
      </c>
      <c r="G40" s="101" t="s">
        <v>530</v>
      </c>
      <c r="H40" s="101" t="s">
        <v>531</v>
      </c>
      <c r="I40" s="101" t="s">
        <v>532</v>
      </c>
      <c r="J40" s="101" t="s">
        <v>407</v>
      </c>
      <c r="K40" s="50"/>
      <c r="L40" s="51"/>
    </row>
    <row r="41" spans="2:12" ht="50.25" x14ac:dyDescent="0.2">
      <c r="B41" s="44" t="s">
        <v>221</v>
      </c>
      <c r="C41" s="45" t="s">
        <v>533</v>
      </c>
      <c r="D41" s="45"/>
      <c r="E41" s="45"/>
      <c r="F41" s="101" t="s">
        <v>534</v>
      </c>
      <c r="G41" s="101" t="s">
        <v>426</v>
      </c>
      <c r="H41" s="101" t="s">
        <v>426</v>
      </c>
      <c r="I41" s="101" t="s">
        <v>535</v>
      </c>
      <c r="J41" s="101" t="s">
        <v>407</v>
      </c>
      <c r="K41" s="50"/>
      <c r="L41" s="51"/>
    </row>
    <row r="42" spans="2:12" ht="50.25" x14ac:dyDescent="0.2">
      <c r="B42" s="44" t="s">
        <v>224</v>
      </c>
      <c r="C42" s="45" t="s">
        <v>536</v>
      </c>
      <c r="D42" s="45"/>
      <c r="E42" s="45"/>
      <c r="F42" s="101" t="s">
        <v>537</v>
      </c>
      <c r="G42" s="101" t="s">
        <v>538</v>
      </c>
      <c r="H42" s="101" t="s">
        <v>426</v>
      </c>
      <c r="I42" s="101" t="s">
        <v>539</v>
      </c>
      <c r="J42" s="101" t="s">
        <v>407</v>
      </c>
      <c r="K42" s="50"/>
      <c r="L42" s="51"/>
    </row>
    <row r="43" spans="2:12" ht="50.25" x14ac:dyDescent="0.2">
      <c r="B43" s="44" t="s">
        <v>224</v>
      </c>
      <c r="C43" s="45" t="s">
        <v>540</v>
      </c>
      <c r="D43" s="45"/>
      <c r="E43" s="45"/>
      <c r="F43" s="101" t="s">
        <v>541</v>
      </c>
      <c r="G43" s="101" t="s">
        <v>542</v>
      </c>
      <c r="H43" s="101" t="s">
        <v>426</v>
      </c>
      <c r="I43" s="101" t="s">
        <v>543</v>
      </c>
      <c r="J43" s="101" t="s">
        <v>407</v>
      </c>
      <c r="K43" s="50"/>
      <c r="L43" s="51"/>
    </row>
    <row r="44" spans="2:12" s="119" customFormat="1" x14ac:dyDescent="0.2">
      <c r="B44" s="114"/>
      <c r="C44" s="115"/>
      <c r="D44" s="115"/>
      <c r="E44" s="115"/>
      <c r="F44" s="112"/>
      <c r="G44" s="112"/>
      <c r="H44" s="112"/>
      <c r="I44" s="112"/>
      <c r="J44" s="112"/>
      <c r="K44" s="117"/>
      <c r="L44" s="118"/>
    </row>
    <row r="45" spans="2:12" ht="49.5" customHeight="1" x14ac:dyDescent="0.2">
      <c r="B45" s="44" t="s">
        <v>227</v>
      </c>
      <c r="C45" s="45" t="s">
        <v>544</v>
      </c>
      <c r="D45" s="45"/>
      <c r="E45" s="45"/>
      <c r="F45" s="101" t="s">
        <v>545</v>
      </c>
      <c r="G45" s="101" t="s">
        <v>426</v>
      </c>
      <c r="H45" s="101" t="s">
        <v>426</v>
      </c>
      <c r="I45" s="101" t="s">
        <v>546</v>
      </c>
      <c r="J45" s="101" t="s">
        <v>407</v>
      </c>
      <c r="K45" s="50"/>
      <c r="L45" s="51"/>
    </row>
    <row r="46" spans="2:12" ht="62.25" x14ac:dyDescent="0.2">
      <c r="B46" s="44" t="s">
        <v>235</v>
      </c>
      <c r="C46" s="45" t="s">
        <v>547</v>
      </c>
      <c r="D46" s="45"/>
      <c r="E46" s="45"/>
      <c r="F46" s="101" t="s">
        <v>548</v>
      </c>
      <c r="G46" s="101" t="s">
        <v>549</v>
      </c>
      <c r="H46" s="101" t="s">
        <v>426</v>
      </c>
      <c r="I46" s="101" t="s">
        <v>550</v>
      </c>
      <c r="J46" s="101" t="s">
        <v>407</v>
      </c>
      <c r="K46" s="50"/>
      <c r="L46" s="51"/>
    </row>
    <row r="47" spans="2:12" ht="62.25" x14ac:dyDescent="0.2">
      <c r="B47" s="44" t="s">
        <v>235</v>
      </c>
      <c r="C47" s="45" t="s">
        <v>551</v>
      </c>
      <c r="D47" s="45"/>
      <c r="E47" s="45"/>
      <c r="F47" s="101" t="s">
        <v>552</v>
      </c>
      <c r="G47" s="101" t="s">
        <v>553</v>
      </c>
      <c r="H47" s="101" t="s">
        <v>426</v>
      </c>
      <c r="I47" s="101" t="s">
        <v>554</v>
      </c>
      <c r="J47" s="101" t="s">
        <v>407</v>
      </c>
      <c r="K47" s="50"/>
      <c r="L47" s="51"/>
    </row>
    <row r="48" spans="2:12" ht="24" customHeight="1" x14ac:dyDescent="0.2">
      <c r="B48" s="44"/>
      <c r="C48" s="45"/>
      <c r="D48" s="45"/>
      <c r="E48" s="45"/>
      <c r="F48" s="101"/>
      <c r="G48" s="101"/>
      <c r="H48" s="101"/>
      <c r="I48" s="101"/>
      <c r="J48" s="101"/>
      <c r="K48" s="50"/>
      <c r="L48" s="51"/>
    </row>
    <row r="49" spans="2:12" ht="35.25" customHeight="1" x14ac:dyDescent="0.2">
      <c r="B49" s="44"/>
      <c r="C49" s="45"/>
      <c r="D49" s="45"/>
      <c r="E49" s="45"/>
      <c r="F49" s="101"/>
      <c r="G49" s="101"/>
      <c r="H49" s="109"/>
      <c r="I49" s="101"/>
      <c r="J49" s="101"/>
      <c r="K49" s="50"/>
      <c r="L49" s="51"/>
    </row>
    <row r="50" spans="2:12" ht="99.75" customHeight="1" x14ac:dyDescent="0.2">
      <c r="B50" s="44"/>
      <c r="C50" s="45"/>
      <c r="D50" s="45"/>
      <c r="E50" s="45"/>
      <c r="F50" s="101" t="s">
        <v>555</v>
      </c>
      <c r="G50" s="108" t="s">
        <v>556</v>
      </c>
      <c r="H50" s="98" t="s">
        <v>557</v>
      </c>
      <c r="I50" s="104" t="s">
        <v>558</v>
      </c>
      <c r="J50" s="45" t="s">
        <v>407</v>
      </c>
      <c r="K50" s="50"/>
      <c r="L50" s="51"/>
    </row>
    <row r="51" spans="2:12" ht="86.25" x14ac:dyDescent="0.2">
      <c r="B51" s="44"/>
      <c r="C51" s="45"/>
      <c r="D51" s="45"/>
      <c r="E51" s="45"/>
      <c r="F51" s="101" t="s">
        <v>559</v>
      </c>
      <c r="G51" s="102" t="s">
        <v>560</v>
      </c>
      <c r="H51" s="95" t="s">
        <v>561</v>
      </c>
      <c r="I51" s="101" t="s">
        <v>562</v>
      </c>
      <c r="J51" s="45" t="s">
        <v>407</v>
      </c>
      <c r="K51" s="50"/>
      <c r="L51" s="51"/>
    </row>
    <row r="52" spans="2:12" ht="92.25" customHeight="1" x14ac:dyDescent="0.2">
      <c r="B52" s="44"/>
      <c r="C52" s="45"/>
      <c r="D52" s="45"/>
      <c r="E52" s="45"/>
      <c r="F52" s="101" t="s">
        <v>563</v>
      </c>
      <c r="G52" s="101" t="s">
        <v>564</v>
      </c>
      <c r="H52" s="101" t="s">
        <v>565</v>
      </c>
      <c r="I52" s="101" t="s">
        <v>558</v>
      </c>
      <c r="J52" s="110" t="s">
        <v>461</v>
      </c>
      <c r="K52" s="50"/>
      <c r="L52" s="51"/>
    </row>
    <row r="53" spans="2:12" ht="86.25" x14ac:dyDescent="0.2">
      <c r="B53" s="44"/>
      <c r="C53" s="45"/>
      <c r="D53" s="45"/>
      <c r="E53" s="45"/>
      <c r="F53" s="101" t="s">
        <v>566</v>
      </c>
      <c r="G53" s="101" t="s">
        <v>567</v>
      </c>
      <c r="H53" s="101" t="s">
        <v>568</v>
      </c>
      <c r="I53" s="101" t="s">
        <v>569</v>
      </c>
      <c r="J53" s="45" t="s">
        <v>407</v>
      </c>
      <c r="K53" s="50"/>
      <c r="L53" s="51"/>
    </row>
    <row r="54" spans="2:12" ht="86.25" x14ac:dyDescent="0.2">
      <c r="B54" s="44"/>
      <c r="C54" s="45"/>
      <c r="D54" s="45"/>
      <c r="E54" s="45"/>
      <c r="F54" s="101" t="s">
        <v>570</v>
      </c>
      <c r="G54" s="101" t="s">
        <v>571</v>
      </c>
      <c r="H54" s="101" t="s">
        <v>426</v>
      </c>
      <c r="I54" s="101" t="s">
        <v>572</v>
      </c>
      <c r="J54" s="101" t="s">
        <v>407</v>
      </c>
      <c r="K54" s="50"/>
      <c r="L54" s="51"/>
    </row>
    <row r="55" spans="2:12" ht="102.75" customHeight="1" x14ac:dyDescent="0.2">
      <c r="B55" s="44"/>
      <c r="C55" s="45"/>
      <c r="D55" s="45"/>
      <c r="E55" s="45"/>
      <c r="F55" s="101" t="s">
        <v>573</v>
      </c>
      <c r="G55" s="101" t="s">
        <v>574</v>
      </c>
      <c r="H55" s="101" t="s">
        <v>575</v>
      </c>
      <c r="I55" s="101" t="s">
        <v>576</v>
      </c>
      <c r="J55" s="45" t="s">
        <v>407</v>
      </c>
      <c r="K55" s="50"/>
      <c r="L55" s="51"/>
    </row>
    <row r="56" spans="2:12" ht="86.25" x14ac:dyDescent="0.2">
      <c r="B56" s="44"/>
      <c r="C56" s="45"/>
      <c r="D56" s="45"/>
      <c r="E56" s="45"/>
      <c r="F56" s="101" t="s">
        <v>577</v>
      </c>
      <c r="G56" s="101" t="s">
        <v>578</v>
      </c>
      <c r="H56" s="101" t="s">
        <v>579</v>
      </c>
      <c r="I56" s="101" t="s">
        <v>580</v>
      </c>
      <c r="J56" s="45" t="s">
        <v>407</v>
      </c>
      <c r="K56" s="50"/>
      <c r="L56" s="51"/>
    </row>
    <row r="57" spans="2:12" ht="38.25" x14ac:dyDescent="0.2">
      <c r="B57" s="44"/>
      <c r="C57" s="45"/>
      <c r="D57" s="45"/>
      <c r="E57" s="45"/>
      <c r="F57" s="101" t="s">
        <v>581</v>
      </c>
      <c r="G57" s="101" t="s">
        <v>582</v>
      </c>
      <c r="H57" s="45" t="s">
        <v>426</v>
      </c>
      <c r="I57" s="45" t="s">
        <v>583</v>
      </c>
      <c r="J57" s="45" t="s">
        <v>407</v>
      </c>
      <c r="K57" s="50"/>
      <c r="L57" s="51"/>
    </row>
    <row r="58" spans="2:12" ht="74.25" x14ac:dyDescent="0.2">
      <c r="B58" s="44"/>
      <c r="C58" s="45"/>
      <c r="D58" s="45"/>
      <c r="E58" s="45"/>
      <c r="F58" s="101" t="s">
        <v>584</v>
      </c>
      <c r="G58" s="101" t="s">
        <v>585</v>
      </c>
      <c r="H58" s="101" t="s">
        <v>426</v>
      </c>
      <c r="I58" s="101" t="s">
        <v>586</v>
      </c>
      <c r="J58" s="101" t="s">
        <v>407</v>
      </c>
      <c r="K58" s="50"/>
      <c r="L58" s="51"/>
    </row>
    <row r="59" spans="2:12" x14ac:dyDescent="0.2">
      <c r="B59" s="44"/>
      <c r="C59" s="45"/>
      <c r="D59" s="45"/>
      <c r="E59" s="45"/>
      <c r="F59" s="45" t="s">
        <v>587</v>
      </c>
      <c r="G59" s="45"/>
      <c r="H59" s="45"/>
      <c r="I59" s="45"/>
      <c r="J59" s="45"/>
      <c r="K59" s="50"/>
      <c r="L59" s="51"/>
    </row>
    <row r="60" spans="2:12" x14ac:dyDescent="0.2">
      <c r="B60" s="44"/>
      <c r="C60" s="45"/>
      <c r="D60" s="45"/>
      <c r="E60" s="45"/>
      <c r="F60" s="45"/>
      <c r="G60" s="45"/>
      <c r="H60" s="45"/>
      <c r="I60" s="45"/>
      <c r="J60" s="45"/>
      <c r="K60" s="50"/>
      <c r="L60" s="51"/>
    </row>
    <row r="61" spans="2:12" x14ac:dyDescent="0.2">
      <c r="B61" s="44"/>
      <c r="C61" s="45"/>
      <c r="D61" s="45"/>
      <c r="E61" s="45"/>
      <c r="F61" s="45"/>
      <c r="G61" s="45"/>
      <c r="H61" s="45"/>
      <c r="I61" s="45"/>
      <c r="J61" s="45"/>
      <c r="K61" s="50"/>
      <c r="L61" s="51"/>
    </row>
    <row r="62" spans="2:12" x14ac:dyDescent="0.2">
      <c r="B62" s="44"/>
      <c r="C62" s="45"/>
      <c r="D62" s="45"/>
      <c r="E62" s="45"/>
      <c r="F62" s="45"/>
      <c r="G62" s="45"/>
      <c r="H62" s="45"/>
      <c r="I62" s="45"/>
      <c r="J62" s="45"/>
      <c r="K62" s="50"/>
      <c r="L62" s="51"/>
    </row>
    <row r="63" spans="2:12" x14ac:dyDescent="0.2">
      <c r="B63" s="44"/>
      <c r="C63" s="45"/>
      <c r="D63" s="45"/>
      <c r="E63" s="45"/>
      <c r="F63" s="45"/>
      <c r="G63" s="45"/>
      <c r="H63" s="45"/>
      <c r="I63" s="45"/>
      <c r="J63" s="45"/>
      <c r="K63" s="50"/>
      <c r="L63" s="51"/>
    </row>
    <row r="64" spans="2:12" x14ac:dyDescent="0.2">
      <c r="B64" s="44"/>
      <c r="C64" s="45"/>
      <c r="D64" s="45"/>
      <c r="E64" s="45"/>
      <c r="F64" s="45"/>
      <c r="G64" s="45"/>
      <c r="H64" s="45"/>
      <c r="I64" s="45"/>
      <c r="J64" s="45"/>
      <c r="K64" s="50"/>
      <c r="L64" s="51"/>
    </row>
    <row r="65" spans="2:12" x14ac:dyDescent="0.2">
      <c r="B65" s="44"/>
      <c r="C65" s="45"/>
      <c r="D65" s="45"/>
      <c r="E65" s="45"/>
      <c r="F65" s="45"/>
      <c r="G65" s="45"/>
      <c r="H65" s="45"/>
      <c r="I65" s="45"/>
      <c r="J65" s="45"/>
      <c r="K65" s="50"/>
      <c r="L65" s="51"/>
    </row>
    <row r="66" spans="2:12" x14ac:dyDescent="0.2">
      <c r="B66" s="324" t="s">
        <v>382</v>
      </c>
      <c r="C66" s="325"/>
      <c r="D66" s="325"/>
      <c r="E66" s="325"/>
      <c r="F66" s="325"/>
      <c r="G66" s="325"/>
      <c r="H66" s="325"/>
      <c r="I66" s="325"/>
      <c r="J66" s="325"/>
      <c r="K66" s="326"/>
      <c r="L66" s="327"/>
    </row>
    <row r="67" spans="2:12" x14ac:dyDescent="0.2">
      <c r="B67" s="290" t="s">
        <v>383</v>
      </c>
      <c r="C67" s="291"/>
      <c r="D67" s="291"/>
      <c r="E67" s="52"/>
      <c r="F67" s="317" t="s">
        <v>191</v>
      </c>
      <c r="G67" s="317"/>
      <c r="H67" s="317"/>
      <c r="I67" s="317"/>
      <c r="J67" s="317"/>
      <c r="K67" s="317"/>
      <c r="L67" s="318"/>
    </row>
    <row r="68" spans="2:12" x14ac:dyDescent="0.2">
      <c r="B68" s="290" t="s">
        <v>384</v>
      </c>
      <c r="C68" s="291"/>
      <c r="D68" s="291"/>
      <c r="E68" s="52"/>
      <c r="F68" s="317"/>
      <c r="G68" s="317"/>
      <c r="H68" s="317"/>
      <c r="I68" s="317"/>
      <c r="J68" s="317"/>
      <c r="K68" s="317"/>
      <c r="L68" s="318"/>
    </row>
    <row r="69" spans="2:12" x14ac:dyDescent="0.2">
      <c r="B69" s="290" t="s">
        <v>385</v>
      </c>
      <c r="C69" s="291"/>
      <c r="D69" s="291"/>
      <c r="E69" s="52"/>
      <c r="F69" s="317" t="s">
        <v>191</v>
      </c>
      <c r="G69" s="317"/>
      <c r="H69" s="317"/>
      <c r="I69" s="317"/>
      <c r="J69" s="317"/>
      <c r="K69" s="317"/>
      <c r="L69" s="318"/>
    </row>
    <row r="70" spans="2:12" ht="15.75" thickBot="1" x14ac:dyDescent="0.25">
      <c r="B70" s="282" t="s">
        <v>588</v>
      </c>
      <c r="C70" s="283"/>
      <c r="D70" s="283"/>
      <c r="E70" s="53"/>
      <c r="F70" s="319"/>
      <c r="G70" s="319"/>
      <c r="H70" s="319"/>
      <c r="I70" s="319"/>
      <c r="J70" s="319"/>
      <c r="K70" s="319"/>
      <c r="L70" s="320"/>
    </row>
  </sheetData>
  <mergeCells count="16">
    <mergeCell ref="B69:D69"/>
    <mergeCell ref="F69:L69"/>
    <mergeCell ref="B70:D70"/>
    <mergeCell ref="F70:L70"/>
    <mergeCell ref="B8:L8"/>
    <mergeCell ref="B66:L66"/>
    <mergeCell ref="B67:D67"/>
    <mergeCell ref="F67:L67"/>
    <mergeCell ref="B68:D68"/>
    <mergeCell ref="F68:L68"/>
    <mergeCell ref="B7:L7"/>
    <mergeCell ref="B2:L2"/>
    <mergeCell ref="B3:L3"/>
    <mergeCell ref="B4:L4"/>
    <mergeCell ref="B5:L5"/>
    <mergeCell ref="B6:L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1F4EE-3EC7-47DE-91AF-34380ED2D64A}">
  <dimension ref="B1:AO123"/>
  <sheetViews>
    <sheetView tabSelected="1" topLeftCell="C3" workbookViewId="0">
      <selection activeCell="E86" sqref="E86"/>
    </sheetView>
  </sheetViews>
  <sheetFormatPr defaultRowHeight="15" x14ac:dyDescent="0.2"/>
  <cols>
    <col min="1" max="1" width="9.28125" customWidth="1"/>
    <col min="2" max="2" width="24.078125" customWidth="1"/>
    <col min="3" max="3" width="23" customWidth="1"/>
    <col min="4" max="4" width="36.453125" customWidth="1"/>
    <col min="5" max="5" width="86.6328125" customWidth="1"/>
    <col min="6" max="6" width="13.046875" customWidth="1"/>
    <col min="7" max="7" width="14.390625" customWidth="1"/>
    <col min="8" max="8" width="14.125" customWidth="1"/>
    <col min="9" max="9" width="17.890625" customWidth="1"/>
    <col min="10" max="10" width="19.50390625" customWidth="1"/>
    <col min="11" max="11" width="15.6015625" bestFit="1" customWidth="1"/>
    <col min="12" max="12" width="16.41015625" customWidth="1"/>
    <col min="13" max="14" width="22.05859375" customWidth="1"/>
    <col min="15" max="15" width="21.7890625" customWidth="1"/>
    <col min="16" max="16" width="22.05859375" customWidth="1"/>
    <col min="17" max="17" width="19.37109375" bestFit="1" customWidth="1"/>
    <col min="18" max="18" width="13.31640625" customWidth="1"/>
    <col min="19" max="19" width="18.29296875" customWidth="1"/>
    <col min="20" max="21" width="16.140625" customWidth="1"/>
    <col min="22" max="22" width="12.5078125" customWidth="1"/>
    <col min="30" max="30" width="12.10546875" customWidth="1"/>
    <col min="31" max="31" width="19.1015625" customWidth="1"/>
    <col min="32" max="32" width="12.375" bestFit="1" customWidth="1"/>
    <col min="33" max="34" width="13.44921875" customWidth="1"/>
    <col min="36" max="36" width="13.98828125" bestFit="1" customWidth="1"/>
    <col min="37" max="37" width="9.68359375" customWidth="1"/>
    <col min="38" max="38" width="18.96484375" bestFit="1" customWidth="1"/>
    <col min="39" max="39" width="17.484375" customWidth="1"/>
    <col min="40" max="40" width="20.04296875" bestFit="1" customWidth="1"/>
    <col min="41" max="41" width="15.33203125" customWidth="1"/>
    <col min="42" max="42" width="28.65234375" bestFit="1" customWidth="1"/>
    <col min="249" max="249" width="19.1015625" customWidth="1"/>
    <col min="250" max="250" width="15.87109375" customWidth="1"/>
    <col min="251" max="251" width="23.5390625" customWidth="1"/>
    <col min="252" max="252" width="23.9453125" customWidth="1"/>
    <col min="253" max="253" width="13.046875" customWidth="1"/>
    <col min="254" max="254" width="14.390625" customWidth="1"/>
    <col min="255" max="255" width="14.125" customWidth="1"/>
    <col min="256" max="256" width="17.890625" customWidth="1"/>
    <col min="257" max="257" width="19.50390625" customWidth="1"/>
    <col min="258" max="258" width="15.6015625" bestFit="1" customWidth="1"/>
    <col min="259" max="259" width="16.41015625" customWidth="1"/>
    <col min="260" max="260" width="22.05859375" customWidth="1"/>
    <col min="261" max="261" width="21.7890625" customWidth="1"/>
    <col min="262" max="262" width="22.05859375" customWidth="1"/>
    <col min="263" max="263" width="19.37109375" bestFit="1" customWidth="1"/>
    <col min="264" max="264" width="13.31640625" customWidth="1"/>
    <col min="265" max="265" width="18.29296875" customWidth="1"/>
    <col min="266" max="267" width="16.140625" customWidth="1"/>
    <col min="268" max="268" width="12.5078125" customWidth="1"/>
    <col min="269" max="269" width="10.625" customWidth="1"/>
    <col min="270" max="270" width="9.81640625" bestFit="1" customWidth="1"/>
    <col min="286" max="286" width="12.10546875" customWidth="1"/>
    <col min="287" max="287" width="19.1015625" customWidth="1"/>
    <col min="288" max="288" width="12.375" bestFit="1" customWidth="1"/>
    <col min="289" max="290" width="13.44921875" customWidth="1"/>
    <col min="292" max="292" width="13.98828125" bestFit="1" customWidth="1"/>
    <col min="293" max="293" width="9.68359375" customWidth="1"/>
    <col min="294" max="294" width="18.96484375" bestFit="1" customWidth="1"/>
    <col min="295" max="295" width="17.484375" customWidth="1"/>
    <col min="296" max="296" width="20.04296875" bestFit="1" customWidth="1"/>
    <col min="297" max="297" width="15.33203125" customWidth="1"/>
    <col min="298" max="298" width="28.65234375" bestFit="1" customWidth="1"/>
    <col min="505" max="505" width="19.1015625" customWidth="1"/>
    <col min="506" max="506" width="15.87109375" customWidth="1"/>
    <col min="507" max="507" width="23.5390625" customWidth="1"/>
    <col min="508" max="508" width="23.9453125" customWidth="1"/>
    <col min="509" max="509" width="13.046875" customWidth="1"/>
    <col min="510" max="510" width="14.390625" customWidth="1"/>
    <col min="511" max="511" width="14.125" customWidth="1"/>
    <col min="512" max="512" width="17.890625" customWidth="1"/>
    <col min="513" max="513" width="19.50390625" customWidth="1"/>
    <col min="514" max="514" width="15.6015625" bestFit="1" customWidth="1"/>
    <col min="515" max="515" width="16.41015625" customWidth="1"/>
    <col min="516" max="516" width="22.05859375" customWidth="1"/>
    <col min="517" max="517" width="21.7890625" customWidth="1"/>
    <col min="518" max="518" width="22.05859375" customWidth="1"/>
    <col min="519" max="519" width="19.37109375" bestFit="1" customWidth="1"/>
    <col min="520" max="520" width="13.31640625" customWidth="1"/>
    <col min="521" max="521" width="18.29296875" customWidth="1"/>
    <col min="522" max="523" width="16.140625" customWidth="1"/>
    <col min="524" max="524" width="12.5078125" customWidth="1"/>
    <col min="525" max="525" width="10.625" customWidth="1"/>
    <col min="526" max="526" width="9.81640625" bestFit="1" customWidth="1"/>
    <col min="542" max="542" width="12.10546875" customWidth="1"/>
    <col min="543" max="543" width="19.1015625" customWidth="1"/>
    <col min="544" max="544" width="12.375" bestFit="1" customWidth="1"/>
    <col min="545" max="546" width="13.44921875" customWidth="1"/>
    <col min="548" max="548" width="13.98828125" bestFit="1" customWidth="1"/>
    <col min="549" max="549" width="9.68359375" customWidth="1"/>
    <col min="550" max="550" width="18.96484375" bestFit="1" customWidth="1"/>
    <col min="551" max="551" width="17.484375" customWidth="1"/>
    <col min="552" max="552" width="20.04296875" bestFit="1" customWidth="1"/>
    <col min="553" max="553" width="15.33203125" customWidth="1"/>
    <col min="554" max="554" width="28.65234375" bestFit="1" customWidth="1"/>
    <col min="761" max="761" width="19.1015625" customWidth="1"/>
    <col min="762" max="762" width="15.87109375" customWidth="1"/>
    <col min="763" max="763" width="23.5390625" customWidth="1"/>
    <col min="764" max="764" width="23.9453125" customWidth="1"/>
    <col min="765" max="765" width="13.046875" customWidth="1"/>
    <col min="766" max="766" width="14.390625" customWidth="1"/>
    <col min="767" max="767" width="14.125" customWidth="1"/>
    <col min="768" max="768" width="17.890625" customWidth="1"/>
    <col min="769" max="769" width="19.50390625" customWidth="1"/>
    <col min="770" max="770" width="15.6015625" bestFit="1" customWidth="1"/>
    <col min="771" max="771" width="16.41015625" customWidth="1"/>
    <col min="772" max="772" width="22.05859375" customWidth="1"/>
    <col min="773" max="773" width="21.7890625" customWidth="1"/>
    <col min="774" max="774" width="22.05859375" customWidth="1"/>
    <col min="775" max="775" width="19.37109375" bestFit="1" customWidth="1"/>
    <col min="776" max="776" width="13.31640625" customWidth="1"/>
    <col min="777" max="777" width="18.29296875" customWidth="1"/>
    <col min="778" max="779" width="16.140625" customWidth="1"/>
    <col min="780" max="780" width="12.5078125" customWidth="1"/>
    <col min="781" max="781" width="10.625" customWidth="1"/>
    <col min="782" max="782" width="9.81640625" bestFit="1" customWidth="1"/>
    <col min="798" max="798" width="12.10546875" customWidth="1"/>
    <col min="799" max="799" width="19.1015625" customWidth="1"/>
    <col min="800" max="800" width="12.375" bestFit="1" customWidth="1"/>
    <col min="801" max="802" width="13.44921875" customWidth="1"/>
    <col min="804" max="804" width="13.98828125" bestFit="1" customWidth="1"/>
    <col min="805" max="805" width="9.68359375" customWidth="1"/>
    <col min="806" max="806" width="18.96484375" bestFit="1" customWidth="1"/>
    <col min="807" max="807" width="17.484375" customWidth="1"/>
    <col min="808" max="808" width="20.04296875" bestFit="1" customWidth="1"/>
    <col min="809" max="809" width="15.33203125" customWidth="1"/>
    <col min="810" max="810" width="28.65234375" bestFit="1" customWidth="1"/>
    <col min="1017" max="1017" width="19.1015625" customWidth="1"/>
    <col min="1018" max="1018" width="15.87109375" customWidth="1"/>
    <col min="1019" max="1019" width="23.5390625" customWidth="1"/>
    <col min="1020" max="1020" width="23.9453125" customWidth="1"/>
    <col min="1021" max="1021" width="13.046875" customWidth="1"/>
    <col min="1022" max="1022" width="14.390625" customWidth="1"/>
    <col min="1023" max="1023" width="14.125" customWidth="1"/>
    <col min="1024" max="1024" width="17.890625" customWidth="1"/>
    <col min="1025" max="1025" width="19.50390625" customWidth="1"/>
    <col min="1026" max="1026" width="15.6015625" bestFit="1" customWidth="1"/>
    <col min="1027" max="1027" width="16.41015625" customWidth="1"/>
    <col min="1028" max="1028" width="22.05859375" customWidth="1"/>
    <col min="1029" max="1029" width="21.7890625" customWidth="1"/>
    <col min="1030" max="1030" width="22.05859375" customWidth="1"/>
    <col min="1031" max="1031" width="19.37109375" bestFit="1" customWidth="1"/>
    <col min="1032" max="1032" width="13.31640625" customWidth="1"/>
    <col min="1033" max="1033" width="18.29296875" customWidth="1"/>
    <col min="1034" max="1035" width="16.140625" customWidth="1"/>
    <col min="1036" max="1036" width="12.5078125" customWidth="1"/>
    <col min="1037" max="1037" width="10.625" customWidth="1"/>
    <col min="1038" max="1038" width="9.81640625" bestFit="1" customWidth="1"/>
    <col min="1054" max="1054" width="12.10546875" customWidth="1"/>
    <col min="1055" max="1055" width="19.1015625" customWidth="1"/>
    <col min="1056" max="1056" width="12.375" bestFit="1" customWidth="1"/>
    <col min="1057" max="1058" width="13.44921875" customWidth="1"/>
    <col min="1060" max="1060" width="13.98828125" bestFit="1" customWidth="1"/>
    <col min="1061" max="1061" width="9.68359375" customWidth="1"/>
    <col min="1062" max="1062" width="18.96484375" bestFit="1" customWidth="1"/>
    <col min="1063" max="1063" width="17.484375" customWidth="1"/>
    <col min="1064" max="1064" width="20.04296875" bestFit="1" customWidth="1"/>
    <col min="1065" max="1065" width="15.33203125" customWidth="1"/>
    <col min="1066" max="1066" width="28.65234375" bestFit="1" customWidth="1"/>
    <col min="1273" max="1273" width="19.1015625" customWidth="1"/>
    <col min="1274" max="1274" width="15.87109375" customWidth="1"/>
    <col min="1275" max="1275" width="23.5390625" customWidth="1"/>
    <col min="1276" max="1276" width="23.9453125" customWidth="1"/>
    <col min="1277" max="1277" width="13.046875" customWidth="1"/>
    <col min="1278" max="1278" width="14.390625" customWidth="1"/>
    <col min="1279" max="1279" width="14.125" customWidth="1"/>
    <col min="1280" max="1280" width="17.890625" customWidth="1"/>
    <col min="1281" max="1281" width="19.50390625" customWidth="1"/>
    <col min="1282" max="1282" width="15.6015625" bestFit="1" customWidth="1"/>
    <col min="1283" max="1283" width="16.41015625" customWidth="1"/>
    <col min="1284" max="1284" width="22.05859375" customWidth="1"/>
    <col min="1285" max="1285" width="21.7890625" customWidth="1"/>
    <col min="1286" max="1286" width="22.05859375" customWidth="1"/>
    <col min="1287" max="1287" width="19.37109375" bestFit="1" customWidth="1"/>
    <col min="1288" max="1288" width="13.31640625" customWidth="1"/>
    <col min="1289" max="1289" width="18.29296875" customWidth="1"/>
    <col min="1290" max="1291" width="16.140625" customWidth="1"/>
    <col min="1292" max="1292" width="12.5078125" customWidth="1"/>
    <col min="1293" max="1293" width="10.625" customWidth="1"/>
    <col min="1294" max="1294" width="9.81640625" bestFit="1" customWidth="1"/>
    <col min="1310" max="1310" width="12.10546875" customWidth="1"/>
    <col min="1311" max="1311" width="19.1015625" customWidth="1"/>
    <col min="1312" max="1312" width="12.375" bestFit="1" customWidth="1"/>
    <col min="1313" max="1314" width="13.44921875" customWidth="1"/>
    <col min="1316" max="1316" width="13.98828125" bestFit="1" customWidth="1"/>
    <col min="1317" max="1317" width="9.68359375" customWidth="1"/>
    <col min="1318" max="1318" width="18.96484375" bestFit="1" customWidth="1"/>
    <col min="1319" max="1319" width="17.484375" customWidth="1"/>
    <col min="1320" max="1320" width="20.04296875" bestFit="1" customWidth="1"/>
    <col min="1321" max="1321" width="15.33203125" customWidth="1"/>
    <col min="1322" max="1322" width="28.65234375" bestFit="1" customWidth="1"/>
    <col min="1529" max="1529" width="19.1015625" customWidth="1"/>
    <col min="1530" max="1530" width="15.87109375" customWidth="1"/>
    <col min="1531" max="1531" width="23.5390625" customWidth="1"/>
    <col min="1532" max="1532" width="23.9453125" customWidth="1"/>
    <col min="1533" max="1533" width="13.046875" customWidth="1"/>
    <col min="1534" max="1534" width="14.390625" customWidth="1"/>
    <col min="1535" max="1535" width="14.125" customWidth="1"/>
    <col min="1536" max="1536" width="17.890625" customWidth="1"/>
    <col min="1537" max="1537" width="19.50390625" customWidth="1"/>
    <col min="1538" max="1538" width="15.6015625" bestFit="1" customWidth="1"/>
    <col min="1539" max="1539" width="16.41015625" customWidth="1"/>
    <col min="1540" max="1540" width="22.05859375" customWidth="1"/>
    <col min="1541" max="1541" width="21.7890625" customWidth="1"/>
    <col min="1542" max="1542" width="22.05859375" customWidth="1"/>
    <col min="1543" max="1543" width="19.37109375" bestFit="1" customWidth="1"/>
    <col min="1544" max="1544" width="13.31640625" customWidth="1"/>
    <col min="1545" max="1545" width="18.29296875" customWidth="1"/>
    <col min="1546" max="1547" width="16.140625" customWidth="1"/>
    <col min="1548" max="1548" width="12.5078125" customWidth="1"/>
    <col min="1549" max="1549" width="10.625" customWidth="1"/>
    <col min="1550" max="1550" width="9.81640625" bestFit="1" customWidth="1"/>
    <col min="1566" max="1566" width="12.10546875" customWidth="1"/>
    <col min="1567" max="1567" width="19.1015625" customWidth="1"/>
    <col min="1568" max="1568" width="12.375" bestFit="1" customWidth="1"/>
    <col min="1569" max="1570" width="13.44921875" customWidth="1"/>
    <col min="1572" max="1572" width="13.98828125" bestFit="1" customWidth="1"/>
    <col min="1573" max="1573" width="9.68359375" customWidth="1"/>
    <col min="1574" max="1574" width="18.96484375" bestFit="1" customWidth="1"/>
    <col min="1575" max="1575" width="17.484375" customWidth="1"/>
    <col min="1576" max="1576" width="20.04296875" bestFit="1" customWidth="1"/>
    <col min="1577" max="1577" width="15.33203125" customWidth="1"/>
    <col min="1578" max="1578" width="28.65234375" bestFit="1" customWidth="1"/>
    <col min="1785" max="1785" width="19.1015625" customWidth="1"/>
    <col min="1786" max="1786" width="15.87109375" customWidth="1"/>
    <col min="1787" max="1787" width="23.5390625" customWidth="1"/>
    <col min="1788" max="1788" width="23.9453125" customWidth="1"/>
    <col min="1789" max="1789" width="13.046875" customWidth="1"/>
    <col min="1790" max="1790" width="14.390625" customWidth="1"/>
    <col min="1791" max="1791" width="14.125" customWidth="1"/>
    <col min="1792" max="1792" width="17.890625" customWidth="1"/>
    <col min="1793" max="1793" width="19.50390625" customWidth="1"/>
    <col min="1794" max="1794" width="15.6015625" bestFit="1" customWidth="1"/>
    <col min="1795" max="1795" width="16.41015625" customWidth="1"/>
    <col min="1796" max="1796" width="22.05859375" customWidth="1"/>
    <col min="1797" max="1797" width="21.7890625" customWidth="1"/>
    <col min="1798" max="1798" width="22.05859375" customWidth="1"/>
    <col min="1799" max="1799" width="19.37109375" bestFit="1" customWidth="1"/>
    <col min="1800" max="1800" width="13.31640625" customWidth="1"/>
    <col min="1801" max="1801" width="18.29296875" customWidth="1"/>
    <col min="1802" max="1803" width="16.140625" customWidth="1"/>
    <col min="1804" max="1804" width="12.5078125" customWidth="1"/>
    <col min="1805" max="1805" width="10.625" customWidth="1"/>
    <col min="1806" max="1806" width="9.81640625" bestFit="1" customWidth="1"/>
    <col min="1822" max="1822" width="12.10546875" customWidth="1"/>
    <col min="1823" max="1823" width="19.1015625" customWidth="1"/>
    <col min="1824" max="1824" width="12.375" bestFit="1" customWidth="1"/>
    <col min="1825" max="1826" width="13.44921875" customWidth="1"/>
    <col min="1828" max="1828" width="13.98828125" bestFit="1" customWidth="1"/>
    <col min="1829" max="1829" width="9.68359375" customWidth="1"/>
    <col min="1830" max="1830" width="18.96484375" bestFit="1" customWidth="1"/>
    <col min="1831" max="1831" width="17.484375" customWidth="1"/>
    <col min="1832" max="1832" width="20.04296875" bestFit="1" customWidth="1"/>
    <col min="1833" max="1833" width="15.33203125" customWidth="1"/>
    <col min="1834" max="1834" width="28.65234375" bestFit="1" customWidth="1"/>
    <col min="2041" max="2041" width="19.1015625" customWidth="1"/>
    <col min="2042" max="2042" width="15.87109375" customWidth="1"/>
    <col min="2043" max="2043" width="23.5390625" customWidth="1"/>
    <col min="2044" max="2044" width="23.9453125" customWidth="1"/>
    <col min="2045" max="2045" width="13.046875" customWidth="1"/>
    <col min="2046" max="2046" width="14.390625" customWidth="1"/>
    <col min="2047" max="2047" width="14.125" customWidth="1"/>
    <col min="2048" max="2048" width="17.890625" customWidth="1"/>
    <col min="2049" max="2049" width="19.50390625" customWidth="1"/>
    <col min="2050" max="2050" width="15.6015625" bestFit="1" customWidth="1"/>
    <col min="2051" max="2051" width="16.41015625" customWidth="1"/>
    <col min="2052" max="2052" width="22.05859375" customWidth="1"/>
    <col min="2053" max="2053" width="21.7890625" customWidth="1"/>
    <col min="2054" max="2054" width="22.05859375" customWidth="1"/>
    <col min="2055" max="2055" width="19.37109375" bestFit="1" customWidth="1"/>
    <col min="2056" max="2056" width="13.31640625" customWidth="1"/>
    <col min="2057" max="2057" width="18.29296875" customWidth="1"/>
    <col min="2058" max="2059" width="16.140625" customWidth="1"/>
    <col min="2060" max="2060" width="12.5078125" customWidth="1"/>
    <col min="2061" max="2061" width="10.625" customWidth="1"/>
    <col min="2062" max="2062" width="9.81640625" bestFit="1" customWidth="1"/>
    <col min="2078" max="2078" width="12.10546875" customWidth="1"/>
    <col min="2079" max="2079" width="19.1015625" customWidth="1"/>
    <col min="2080" max="2080" width="12.375" bestFit="1" customWidth="1"/>
    <col min="2081" max="2082" width="13.44921875" customWidth="1"/>
    <col min="2084" max="2084" width="13.98828125" bestFit="1" customWidth="1"/>
    <col min="2085" max="2085" width="9.68359375" customWidth="1"/>
    <col min="2086" max="2086" width="18.96484375" bestFit="1" customWidth="1"/>
    <col min="2087" max="2087" width="17.484375" customWidth="1"/>
    <col min="2088" max="2088" width="20.04296875" bestFit="1" customWidth="1"/>
    <col min="2089" max="2089" width="15.33203125" customWidth="1"/>
    <col min="2090" max="2090" width="28.65234375" bestFit="1" customWidth="1"/>
    <col min="2297" max="2297" width="19.1015625" customWidth="1"/>
    <col min="2298" max="2298" width="15.87109375" customWidth="1"/>
    <col min="2299" max="2299" width="23.5390625" customWidth="1"/>
    <col min="2300" max="2300" width="23.9453125" customWidth="1"/>
    <col min="2301" max="2301" width="13.046875" customWidth="1"/>
    <col min="2302" max="2302" width="14.390625" customWidth="1"/>
    <col min="2303" max="2303" width="14.125" customWidth="1"/>
    <col min="2304" max="2304" width="17.890625" customWidth="1"/>
    <col min="2305" max="2305" width="19.50390625" customWidth="1"/>
    <col min="2306" max="2306" width="15.6015625" bestFit="1" customWidth="1"/>
    <col min="2307" max="2307" width="16.41015625" customWidth="1"/>
    <col min="2308" max="2308" width="22.05859375" customWidth="1"/>
    <col min="2309" max="2309" width="21.7890625" customWidth="1"/>
    <col min="2310" max="2310" width="22.05859375" customWidth="1"/>
    <col min="2311" max="2311" width="19.37109375" bestFit="1" customWidth="1"/>
    <col min="2312" max="2312" width="13.31640625" customWidth="1"/>
    <col min="2313" max="2313" width="18.29296875" customWidth="1"/>
    <col min="2314" max="2315" width="16.140625" customWidth="1"/>
    <col min="2316" max="2316" width="12.5078125" customWidth="1"/>
    <col min="2317" max="2317" width="10.625" customWidth="1"/>
    <col min="2318" max="2318" width="9.81640625" bestFit="1" customWidth="1"/>
    <col min="2334" max="2334" width="12.10546875" customWidth="1"/>
    <col min="2335" max="2335" width="19.1015625" customWidth="1"/>
    <col min="2336" max="2336" width="12.375" bestFit="1" customWidth="1"/>
    <col min="2337" max="2338" width="13.44921875" customWidth="1"/>
    <col min="2340" max="2340" width="13.98828125" bestFit="1" customWidth="1"/>
    <col min="2341" max="2341" width="9.68359375" customWidth="1"/>
    <col min="2342" max="2342" width="18.96484375" bestFit="1" customWidth="1"/>
    <col min="2343" max="2343" width="17.484375" customWidth="1"/>
    <col min="2344" max="2344" width="20.04296875" bestFit="1" customWidth="1"/>
    <col min="2345" max="2345" width="15.33203125" customWidth="1"/>
    <col min="2346" max="2346" width="28.65234375" bestFit="1" customWidth="1"/>
    <col min="2553" max="2553" width="19.1015625" customWidth="1"/>
    <col min="2554" max="2554" width="15.87109375" customWidth="1"/>
    <col min="2555" max="2555" width="23.5390625" customWidth="1"/>
    <col min="2556" max="2556" width="23.9453125" customWidth="1"/>
    <col min="2557" max="2557" width="13.046875" customWidth="1"/>
    <col min="2558" max="2558" width="14.390625" customWidth="1"/>
    <col min="2559" max="2559" width="14.125" customWidth="1"/>
    <col min="2560" max="2560" width="17.890625" customWidth="1"/>
    <col min="2561" max="2561" width="19.50390625" customWidth="1"/>
    <col min="2562" max="2562" width="15.6015625" bestFit="1" customWidth="1"/>
    <col min="2563" max="2563" width="16.41015625" customWidth="1"/>
    <col min="2564" max="2564" width="22.05859375" customWidth="1"/>
    <col min="2565" max="2565" width="21.7890625" customWidth="1"/>
    <col min="2566" max="2566" width="22.05859375" customWidth="1"/>
    <col min="2567" max="2567" width="19.37109375" bestFit="1" customWidth="1"/>
    <col min="2568" max="2568" width="13.31640625" customWidth="1"/>
    <col min="2569" max="2569" width="18.29296875" customWidth="1"/>
    <col min="2570" max="2571" width="16.140625" customWidth="1"/>
    <col min="2572" max="2572" width="12.5078125" customWidth="1"/>
    <col min="2573" max="2573" width="10.625" customWidth="1"/>
    <col min="2574" max="2574" width="9.81640625" bestFit="1" customWidth="1"/>
    <col min="2590" max="2590" width="12.10546875" customWidth="1"/>
    <col min="2591" max="2591" width="19.1015625" customWidth="1"/>
    <col min="2592" max="2592" width="12.375" bestFit="1" customWidth="1"/>
    <col min="2593" max="2594" width="13.44921875" customWidth="1"/>
    <col min="2596" max="2596" width="13.98828125" bestFit="1" customWidth="1"/>
    <col min="2597" max="2597" width="9.68359375" customWidth="1"/>
    <col min="2598" max="2598" width="18.96484375" bestFit="1" customWidth="1"/>
    <col min="2599" max="2599" width="17.484375" customWidth="1"/>
    <col min="2600" max="2600" width="20.04296875" bestFit="1" customWidth="1"/>
    <col min="2601" max="2601" width="15.33203125" customWidth="1"/>
    <col min="2602" max="2602" width="28.65234375" bestFit="1" customWidth="1"/>
    <col min="2809" max="2809" width="19.1015625" customWidth="1"/>
    <col min="2810" max="2810" width="15.87109375" customWidth="1"/>
    <col min="2811" max="2811" width="23.5390625" customWidth="1"/>
    <col min="2812" max="2812" width="23.9453125" customWidth="1"/>
    <col min="2813" max="2813" width="13.046875" customWidth="1"/>
    <col min="2814" max="2814" width="14.390625" customWidth="1"/>
    <col min="2815" max="2815" width="14.125" customWidth="1"/>
    <col min="2816" max="2816" width="17.890625" customWidth="1"/>
    <col min="2817" max="2817" width="19.50390625" customWidth="1"/>
    <col min="2818" max="2818" width="15.6015625" bestFit="1" customWidth="1"/>
    <col min="2819" max="2819" width="16.41015625" customWidth="1"/>
    <col min="2820" max="2820" width="22.05859375" customWidth="1"/>
    <col min="2821" max="2821" width="21.7890625" customWidth="1"/>
    <col min="2822" max="2822" width="22.05859375" customWidth="1"/>
    <col min="2823" max="2823" width="19.37109375" bestFit="1" customWidth="1"/>
    <col min="2824" max="2824" width="13.31640625" customWidth="1"/>
    <col min="2825" max="2825" width="18.29296875" customWidth="1"/>
    <col min="2826" max="2827" width="16.140625" customWidth="1"/>
    <col min="2828" max="2828" width="12.5078125" customWidth="1"/>
    <col min="2829" max="2829" width="10.625" customWidth="1"/>
    <col min="2830" max="2830" width="9.81640625" bestFit="1" customWidth="1"/>
    <col min="2846" max="2846" width="12.10546875" customWidth="1"/>
    <col min="2847" max="2847" width="19.1015625" customWidth="1"/>
    <col min="2848" max="2848" width="12.375" bestFit="1" customWidth="1"/>
    <col min="2849" max="2850" width="13.44921875" customWidth="1"/>
    <col min="2852" max="2852" width="13.98828125" bestFit="1" customWidth="1"/>
    <col min="2853" max="2853" width="9.68359375" customWidth="1"/>
    <col min="2854" max="2854" width="18.96484375" bestFit="1" customWidth="1"/>
    <col min="2855" max="2855" width="17.484375" customWidth="1"/>
    <col min="2856" max="2856" width="20.04296875" bestFit="1" customWidth="1"/>
    <col min="2857" max="2857" width="15.33203125" customWidth="1"/>
    <col min="2858" max="2858" width="28.65234375" bestFit="1" customWidth="1"/>
    <col min="3065" max="3065" width="19.1015625" customWidth="1"/>
    <col min="3066" max="3066" width="15.87109375" customWidth="1"/>
    <col min="3067" max="3067" width="23.5390625" customWidth="1"/>
    <col min="3068" max="3068" width="23.9453125" customWidth="1"/>
    <col min="3069" max="3069" width="13.046875" customWidth="1"/>
    <col min="3070" max="3070" width="14.390625" customWidth="1"/>
    <col min="3071" max="3071" width="14.125" customWidth="1"/>
    <col min="3072" max="3072" width="17.890625" customWidth="1"/>
    <col min="3073" max="3073" width="19.50390625" customWidth="1"/>
    <col min="3074" max="3074" width="15.6015625" bestFit="1" customWidth="1"/>
    <col min="3075" max="3075" width="16.41015625" customWidth="1"/>
    <col min="3076" max="3076" width="22.05859375" customWidth="1"/>
    <col min="3077" max="3077" width="21.7890625" customWidth="1"/>
    <col min="3078" max="3078" width="22.05859375" customWidth="1"/>
    <col min="3079" max="3079" width="19.37109375" bestFit="1" customWidth="1"/>
    <col min="3080" max="3080" width="13.31640625" customWidth="1"/>
    <col min="3081" max="3081" width="18.29296875" customWidth="1"/>
    <col min="3082" max="3083" width="16.140625" customWidth="1"/>
    <col min="3084" max="3084" width="12.5078125" customWidth="1"/>
    <col min="3085" max="3085" width="10.625" customWidth="1"/>
    <col min="3086" max="3086" width="9.81640625" bestFit="1" customWidth="1"/>
    <col min="3102" max="3102" width="12.10546875" customWidth="1"/>
    <col min="3103" max="3103" width="19.1015625" customWidth="1"/>
    <col min="3104" max="3104" width="12.375" bestFit="1" customWidth="1"/>
    <col min="3105" max="3106" width="13.44921875" customWidth="1"/>
    <col min="3108" max="3108" width="13.98828125" bestFit="1" customWidth="1"/>
    <col min="3109" max="3109" width="9.68359375" customWidth="1"/>
    <col min="3110" max="3110" width="18.96484375" bestFit="1" customWidth="1"/>
    <col min="3111" max="3111" width="17.484375" customWidth="1"/>
    <col min="3112" max="3112" width="20.04296875" bestFit="1" customWidth="1"/>
    <col min="3113" max="3113" width="15.33203125" customWidth="1"/>
    <col min="3114" max="3114" width="28.65234375" bestFit="1" customWidth="1"/>
    <col min="3321" max="3321" width="19.1015625" customWidth="1"/>
    <col min="3322" max="3322" width="15.87109375" customWidth="1"/>
    <col min="3323" max="3323" width="23.5390625" customWidth="1"/>
    <col min="3324" max="3324" width="23.9453125" customWidth="1"/>
    <col min="3325" max="3325" width="13.046875" customWidth="1"/>
    <col min="3326" max="3326" width="14.390625" customWidth="1"/>
    <col min="3327" max="3327" width="14.125" customWidth="1"/>
    <col min="3328" max="3328" width="17.890625" customWidth="1"/>
    <col min="3329" max="3329" width="19.50390625" customWidth="1"/>
    <col min="3330" max="3330" width="15.6015625" bestFit="1" customWidth="1"/>
    <col min="3331" max="3331" width="16.41015625" customWidth="1"/>
    <col min="3332" max="3332" width="22.05859375" customWidth="1"/>
    <col min="3333" max="3333" width="21.7890625" customWidth="1"/>
    <col min="3334" max="3334" width="22.05859375" customWidth="1"/>
    <col min="3335" max="3335" width="19.37109375" bestFit="1" customWidth="1"/>
    <col min="3336" max="3336" width="13.31640625" customWidth="1"/>
    <col min="3337" max="3337" width="18.29296875" customWidth="1"/>
    <col min="3338" max="3339" width="16.140625" customWidth="1"/>
    <col min="3340" max="3340" width="12.5078125" customWidth="1"/>
    <col min="3341" max="3341" width="10.625" customWidth="1"/>
    <col min="3342" max="3342" width="9.81640625" bestFit="1" customWidth="1"/>
    <col min="3358" max="3358" width="12.10546875" customWidth="1"/>
    <col min="3359" max="3359" width="19.1015625" customWidth="1"/>
    <col min="3360" max="3360" width="12.375" bestFit="1" customWidth="1"/>
    <col min="3361" max="3362" width="13.44921875" customWidth="1"/>
    <col min="3364" max="3364" width="13.98828125" bestFit="1" customWidth="1"/>
    <col min="3365" max="3365" width="9.68359375" customWidth="1"/>
    <col min="3366" max="3366" width="18.96484375" bestFit="1" customWidth="1"/>
    <col min="3367" max="3367" width="17.484375" customWidth="1"/>
    <col min="3368" max="3368" width="20.04296875" bestFit="1" customWidth="1"/>
    <col min="3369" max="3369" width="15.33203125" customWidth="1"/>
    <col min="3370" max="3370" width="28.65234375" bestFit="1" customWidth="1"/>
    <col min="3577" max="3577" width="19.1015625" customWidth="1"/>
    <col min="3578" max="3578" width="15.87109375" customWidth="1"/>
    <col min="3579" max="3579" width="23.5390625" customWidth="1"/>
    <col min="3580" max="3580" width="23.9453125" customWidth="1"/>
    <col min="3581" max="3581" width="13.046875" customWidth="1"/>
    <col min="3582" max="3582" width="14.390625" customWidth="1"/>
    <col min="3583" max="3583" width="14.125" customWidth="1"/>
    <col min="3584" max="3584" width="17.890625" customWidth="1"/>
    <col min="3585" max="3585" width="19.50390625" customWidth="1"/>
    <col min="3586" max="3586" width="15.6015625" bestFit="1" customWidth="1"/>
    <col min="3587" max="3587" width="16.41015625" customWidth="1"/>
    <col min="3588" max="3588" width="22.05859375" customWidth="1"/>
    <col min="3589" max="3589" width="21.7890625" customWidth="1"/>
    <col min="3590" max="3590" width="22.05859375" customWidth="1"/>
    <col min="3591" max="3591" width="19.37109375" bestFit="1" customWidth="1"/>
    <col min="3592" max="3592" width="13.31640625" customWidth="1"/>
    <col min="3593" max="3593" width="18.29296875" customWidth="1"/>
    <col min="3594" max="3595" width="16.140625" customWidth="1"/>
    <col min="3596" max="3596" width="12.5078125" customWidth="1"/>
    <col min="3597" max="3597" width="10.625" customWidth="1"/>
    <col min="3598" max="3598" width="9.81640625" bestFit="1" customWidth="1"/>
    <col min="3614" max="3614" width="12.10546875" customWidth="1"/>
    <col min="3615" max="3615" width="19.1015625" customWidth="1"/>
    <col min="3616" max="3616" width="12.375" bestFit="1" customWidth="1"/>
    <col min="3617" max="3618" width="13.44921875" customWidth="1"/>
    <col min="3620" max="3620" width="13.98828125" bestFit="1" customWidth="1"/>
    <col min="3621" max="3621" width="9.68359375" customWidth="1"/>
    <col min="3622" max="3622" width="18.96484375" bestFit="1" customWidth="1"/>
    <col min="3623" max="3623" width="17.484375" customWidth="1"/>
    <col min="3624" max="3624" width="20.04296875" bestFit="1" customWidth="1"/>
    <col min="3625" max="3625" width="15.33203125" customWidth="1"/>
    <col min="3626" max="3626" width="28.65234375" bestFit="1" customWidth="1"/>
    <col min="3833" max="3833" width="19.1015625" customWidth="1"/>
    <col min="3834" max="3834" width="15.87109375" customWidth="1"/>
    <col min="3835" max="3835" width="23.5390625" customWidth="1"/>
    <col min="3836" max="3836" width="23.9453125" customWidth="1"/>
    <col min="3837" max="3837" width="13.046875" customWidth="1"/>
    <col min="3838" max="3838" width="14.390625" customWidth="1"/>
    <col min="3839" max="3839" width="14.125" customWidth="1"/>
    <col min="3840" max="3840" width="17.890625" customWidth="1"/>
    <col min="3841" max="3841" width="19.50390625" customWidth="1"/>
    <col min="3842" max="3842" width="15.6015625" bestFit="1" customWidth="1"/>
    <col min="3843" max="3843" width="16.41015625" customWidth="1"/>
    <col min="3844" max="3844" width="22.05859375" customWidth="1"/>
    <col min="3845" max="3845" width="21.7890625" customWidth="1"/>
    <col min="3846" max="3846" width="22.05859375" customWidth="1"/>
    <col min="3847" max="3847" width="19.37109375" bestFit="1" customWidth="1"/>
    <col min="3848" max="3848" width="13.31640625" customWidth="1"/>
    <col min="3849" max="3849" width="18.29296875" customWidth="1"/>
    <col min="3850" max="3851" width="16.140625" customWidth="1"/>
    <col min="3852" max="3852" width="12.5078125" customWidth="1"/>
    <col min="3853" max="3853" width="10.625" customWidth="1"/>
    <col min="3854" max="3854" width="9.81640625" bestFit="1" customWidth="1"/>
    <col min="3870" max="3870" width="12.10546875" customWidth="1"/>
    <col min="3871" max="3871" width="19.1015625" customWidth="1"/>
    <col min="3872" max="3872" width="12.375" bestFit="1" customWidth="1"/>
    <col min="3873" max="3874" width="13.44921875" customWidth="1"/>
    <col min="3876" max="3876" width="13.98828125" bestFit="1" customWidth="1"/>
    <col min="3877" max="3877" width="9.68359375" customWidth="1"/>
    <col min="3878" max="3878" width="18.96484375" bestFit="1" customWidth="1"/>
    <col min="3879" max="3879" width="17.484375" customWidth="1"/>
    <col min="3880" max="3880" width="20.04296875" bestFit="1" customWidth="1"/>
    <col min="3881" max="3881" width="15.33203125" customWidth="1"/>
    <col min="3882" max="3882" width="28.65234375" bestFit="1" customWidth="1"/>
    <col min="4089" max="4089" width="19.1015625" customWidth="1"/>
    <col min="4090" max="4090" width="15.87109375" customWidth="1"/>
    <col min="4091" max="4091" width="23.5390625" customWidth="1"/>
    <col min="4092" max="4092" width="23.9453125" customWidth="1"/>
    <col min="4093" max="4093" width="13.046875" customWidth="1"/>
    <col min="4094" max="4094" width="14.390625" customWidth="1"/>
    <col min="4095" max="4095" width="14.125" customWidth="1"/>
    <col min="4096" max="4096" width="17.890625" customWidth="1"/>
    <col min="4097" max="4097" width="19.50390625" customWidth="1"/>
    <col min="4098" max="4098" width="15.6015625" bestFit="1" customWidth="1"/>
    <col min="4099" max="4099" width="16.41015625" customWidth="1"/>
    <col min="4100" max="4100" width="22.05859375" customWidth="1"/>
    <col min="4101" max="4101" width="21.7890625" customWidth="1"/>
    <col min="4102" max="4102" width="22.05859375" customWidth="1"/>
    <col min="4103" max="4103" width="19.37109375" bestFit="1" customWidth="1"/>
    <col min="4104" max="4104" width="13.31640625" customWidth="1"/>
    <col min="4105" max="4105" width="18.29296875" customWidth="1"/>
    <col min="4106" max="4107" width="16.140625" customWidth="1"/>
    <col min="4108" max="4108" width="12.5078125" customWidth="1"/>
    <col min="4109" max="4109" width="10.625" customWidth="1"/>
    <col min="4110" max="4110" width="9.81640625" bestFit="1" customWidth="1"/>
    <col min="4126" max="4126" width="12.10546875" customWidth="1"/>
    <col min="4127" max="4127" width="19.1015625" customWidth="1"/>
    <col min="4128" max="4128" width="12.375" bestFit="1" customWidth="1"/>
    <col min="4129" max="4130" width="13.44921875" customWidth="1"/>
    <col min="4132" max="4132" width="13.98828125" bestFit="1" customWidth="1"/>
    <col min="4133" max="4133" width="9.68359375" customWidth="1"/>
    <col min="4134" max="4134" width="18.96484375" bestFit="1" customWidth="1"/>
    <col min="4135" max="4135" width="17.484375" customWidth="1"/>
    <col min="4136" max="4136" width="20.04296875" bestFit="1" customWidth="1"/>
    <col min="4137" max="4137" width="15.33203125" customWidth="1"/>
    <col min="4138" max="4138" width="28.65234375" bestFit="1" customWidth="1"/>
    <col min="4345" max="4345" width="19.1015625" customWidth="1"/>
    <col min="4346" max="4346" width="15.87109375" customWidth="1"/>
    <col min="4347" max="4347" width="23.5390625" customWidth="1"/>
    <col min="4348" max="4348" width="23.9453125" customWidth="1"/>
    <col min="4349" max="4349" width="13.046875" customWidth="1"/>
    <col min="4350" max="4350" width="14.390625" customWidth="1"/>
    <col min="4351" max="4351" width="14.125" customWidth="1"/>
    <col min="4352" max="4352" width="17.890625" customWidth="1"/>
    <col min="4353" max="4353" width="19.50390625" customWidth="1"/>
    <col min="4354" max="4354" width="15.6015625" bestFit="1" customWidth="1"/>
    <col min="4355" max="4355" width="16.41015625" customWidth="1"/>
    <col min="4356" max="4356" width="22.05859375" customWidth="1"/>
    <col min="4357" max="4357" width="21.7890625" customWidth="1"/>
    <col min="4358" max="4358" width="22.05859375" customWidth="1"/>
    <col min="4359" max="4359" width="19.37109375" bestFit="1" customWidth="1"/>
    <col min="4360" max="4360" width="13.31640625" customWidth="1"/>
    <col min="4361" max="4361" width="18.29296875" customWidth="1"/>
    <col min="4362" max="4363" width="16.140625" customWidth="1"/>
    <col min="4364" max="4364" width="12.5078125" customWidth="1"/>
    <col min="4365" max="4365" width="10.625" customWidth="1"/>
    <col min="4366" max="4366" width="9.81640625" bestFit="1" customWidth="1"/>
    <col min="4382" max="4382" width="12.10546875" customWidth="1"/>
    <col min="4383" max="4383" width="19.1015625" customWidth="1"/>
    <col min="4384" max="4384" width="12.375" bestFit="1" customWidth="1"/>
    <col min="4385" max="4386" width="13.44921875" customWidth="1"/>
    <col min="4388" max="4388" width="13.98828125" bestFit="1" customWidth="1"/>
    <col min="4389" max="4389" width="9.68359375" customWidth="1"/>
    <col min="4390" max="4390" width="18.96484375" bestFit="1" customWidth="1"/>
    <col min="4391" max="4391" width="17.484375" customWidth="1"/>
    <col min="4392" max="4392" width="20.04296875" bestFit="1" customWidth="1"/>
    <col min="4393" max="4393" width="15.33203125" customWidth="1"/>
    <col min="4394" max="4394" width="28.65234375" bestFit="1" customWidth="1"/>
    <col min="4601" max="4601" width="19.1015625" customWidth="1"/>
    <col min="4602" max="4602" width="15.87109375" customWidth="1"/>
    <col min="4603" max="4603" width="23.5390625" customWidth="1"/>
    <col min="4604" max="4604" width="23.9453125" customWidth="1"/>
    <col min="4605" max="4605" width="13.046875" customWidth="1"/>
    <col min="4606" max="4606" width="14.390625" customWidth="1"/>
    <col min="4607" max="4607" width="14.125" customWidth="1"/>
    <col min="4608" max="4608" width="17.890625" customWidth="1"/>
    <col min="4609" max="4609" width="19.50390625" customWidth="1"/>
    <col min="4610" max="4610" width="15.6015625" bestFit="1" customWidth="1"/>
    <col min="4611" max="4611" width="16.41015625" customWidth="1"/>
    <col min="4612" max="4612" width="22.05859375" customWidth="1"/>
    <col min="4613" max="4613" width="21.7890625" customWidth="1"/>
    <col min="4614" max="4614" width="22.05859375" customWidth="1"/>
    <col min="4615" max="4615" width="19.37109375" bestFit="1" customWidth="1"/>
    <col min="4616" max="4616" width="13.31640625" customWidth="1"/>
    <col min="4617" max="4617" width="18.29296875" customWidth="1"/>
    <col min="4618" max="4619" width="16.140625" customWidth="1"/>
    <col min="4620" max="4620" width="12.5078125" customWidth="1"/>
    <col min="4621" max="4621" width="10.625" customWidth="1"/>
    <col min="4622" max="4622" width="9.81640625" bestFit="1" customWidth="1"/>
    <col min="4638" max="4638" width="12.10546875" customWidth="1"/>
    <col min="4639" max="4639" width="19.1015625" customWidth="1"/>
    <col min="4640" max="4640" width="12.375" bestFit="1" customWidth="1"/>
    <col min="4641" max="4642" width="13.44921875" customWidth="1"/>
    <col min="4644" max="4644" width="13.98828125" bestFit="1" customWidth="1"/>
    <col min="4645" max="4645" width="9.68359375" customWidth="1"/>
    <col min="4646" max="4646" width="18.96484375" bestFit="1" customWidth="1"/>
    <col min="4647" max="4647" width="17.484375" customWidth="1"/>
    <col min="4648" max="4648" width="20.04296875" bestFit="1" customWidth="1"/>
    <col min="4649" max="4649" width="15.33203125" customWidth="1"/>
    <col min="4650" max="4650" width="28.65234375" bestFit="1" customWidth="1"/>
    <col min="4857" max="4857" width="19.1015625" customWidth="1"/>
    <col min="4858" max="4858" width="15.87109375" customWidth="1"/>
    <col min="4859" max="4859" width="23.5390625" customWidth="1"/>
    <col min="4860" max="4860" width="23.9453125" customWidth="1"/>
    <col min="4861" max="4861" width="13.046875" customWidth="1"/>
    <col min="4862" max="4862" width="14.390625" customWidth="1"/>
    <col min="4863" max="4863" width="14.125" customWidth="1"/>
    <col min="4864" max="4864" width="17.890625" customWidth="1"/>
    <col min="4865" max="4865" width="19.50390625" customWidth="1"/>
    <col min="4866" max="4866" width="15.6015625" bestFit="1" customWidth="1"/>
    <col min="4867" max="4867" width="16.41015625" customWidth="1"/>
    <col min="4868" max="4868" width="22.05859375" customWidth="1"/>
    <col min="4869" max="4869" width="21.7890625" customWidth="1"/>
    <col min="4870" max="4870" width="22.05859375" customWidth="1"/>
    <col min="4871" max="4871" width="19.37109375" bestFit="1" customWidth="1"/>
    <col min="4872" max="4872" width="13.31640625" customWidth="1"/>
    <col min="4873" max="4873" width="18.29296875" customWidth="1"/>
    <col min="4874" max="4875" width="16.140625" customWidth="1"/>
    <col min="4876" max="4876" width="12.5078125" customWidth="1"/>
    <col min="4877" max="4877" width="10.625" customWidth="1"/>
    <col min="4878" max="4878" width="9.81640625" bestFit="1" customWidth="1"/>
    <col min="4894" max="4894" width="12.10546875" customWidth="1"/>
    <col min="4895" max="4895" width="19.1015625" customWidth="1"/>
    <col min="4896" max="4896" width="12.375" bestFit="1" customWidth="1"/>
    <col min="4897" max="4898" width="13.44921875" customWidth="1"/>
    <col min="4900" max="4900" width="13.98828125" bestFit="1" customWidth="1"/>
    <col min="4901" max="4901" width="9.68359375" customWidth="1"/>
    <col min="4902" max="4902" width="18.96484375" bestFit="1" customWidth="1"/>
    <col min="4903" max="4903" width="17.484375" customWidth="1"/>
    <col min="4904" max="4904" width="20.04296875" bestFit="1" customWidth="1"/>
    <col min="4905" max="4905" width="15.33203125" customWidth="1"/>
    <col min="4906" max="4906" width="28.65234375" bestFit="1" customWidth="1"/>
    <col min="5113" max="5113" width="19.1015625" customWidth="1"/>
    <col min="5114" max="5114" width="15.87109375" customWidth="1"/>
    <col min="5115" max="5115" width="23.5390625" customWidth="1"/>
    <col min="5116" max="5116" width="23.9453125" customWidth="1"/>
    <col min="5117" max="5117" width="13.046875" customWidth="1"/>
    <col min="5118" max="5118" width="14.390625" customWidth="1"/>
    <col min="5119" max="5119" width="14.125" customWidth="1"/>
    <col min="5120" max="5120" width="17.890625" customWidth="1"/>
    <col min="5121" max="5121" width="19.50390625" customWidth="1"/>
    <col min="5122" max="5122" width="15.6015625" bestFit="1" customWidth="1"/>
    <col min="5123" max="5123" width="16.41015625" customWidth="1"/>
    <col min="5124" max="5124" width="22.05859375" customWidth="1"/>
    <col min="5125" max="5125" width="21.7890625" customWidth="1"/>
    <col min="5126" max="5126" width="22.05859375" customWidth="1"/>
    <col min="5127" max="5127" width="19.37109375" bestFit="1" customWidth="1"/>
    <col min="5128" max="5128" width="13.31640625" customWidth="1"/>
    <col min="5129" max="5129" width="18.29296875" customWidth="1"/>
    <col min="5130" max="5131" width="16.140625" customWidth="1"/>
    <col min="5132" max="5132" width="12.5078125" customWidth="1"/>
    <col min="5133" max="5133" width="10.625" customWidth="1"/>
    <col min="5134" max="5134" width="9.81640625" bestFit="1" customWidth="1"/>
    <col min="5150" max="5150" width="12.10546875" customWidth="1"/>
    <col min="5151" max="5151" width="19.1015625" customWidth="1"/>
    <col min="5152" max="5152" width="12.375" bestFit="1" customWidth="1"/>
    <col min="5153" max="5154" width="13.44921875" customWidth="1"/>
    <col min="5156" max="5156" width="13.98828125" bestFit="1" customWidth="1"/>
    <col min="5157" max="5157" width="9.68359375" customWidth="1"/>
    <col min="5158" max="5158" width="18.96484375" bestFit="1" customWidth="1"/>
    <col min="5159" max="5159" width="17.484375" customWidth="1"/>
    <col min="5160" max="5160" width="20.04296875" bestFit="1" customWidth="1"/>
    <col min="5161" max="5161" width="15.33203125" customWidth="1"/>
    <col min="5162" max="5162" width="28.65234375" bestFit="1" customWidth="1"/>
    <col min="5369" max="5369" width="19.1015625" customWidth="1"/>
    <col min="5370" max="5370" width="15.87109375" customWidth="1"/>
    <col min="5371" max="5371" width="23.5390625" customWidth="1"/>
    <col min="5372" max="5372" width="23.9453125" customWidth="1"/>
    <col min="5373" max="5373" width="13.046875" customWidth="1"/>
    <col min="5374" max="5374" width="14.390625" customWidth="1"/>
    <col min="5375" max="5375" width="14.125" customWidth="1"/>
    <col min="5376" max="5376" width="17.890625" customWidth="1"/>
    <col min="5377" max="5377" width="19.50390625" customWidth="1"/>
    <col min="5378" max="5378" width="15.6015625" bestFit="1" customWidth="1"/>
    <col min="5379" max="5379" width="16.41015625" customWidth="1"/>
    <col min="5380" max="5380" width="22.05859375" customWidth="1"/>
    <col min="5381" max="5381" width="21.7890625" customWidth="1"/>
    <col min="5382" max="5382" width="22.05859375" customWidth="1"/>
    <col min="5383" max="5383" width="19.37109375" bestFit="1" customWidth="1"/>
    <col min="5384" max="5384" width="13.31640625" customWidth="1"/>
    <col min="5385" max="5385" width="18.29296875" customWidth="1"/>
    <col min="5386" max="5387" width="16.140625" customWidth="1"/>
    <col min="5388" max="5388" width="12.5078125" customWidth="1"/>
    <col min="5389" max="5389" width="10.625" customWidth="1"/>
    <col min="5390" max="5390" width="9.81640625" bestFit="1" customWidth="1"/>
    <col min="5406" max="5406" width="12.10546875" customWidth="1"/>
    <col min="5407" max="5407" width="19.1015625" customWidth="1"/>
    <col min="5408" max="5408" width="12.375" bestFit="1" customWidth="1"/>
    <col min="5409" max="5410" width="13.44921875" customWidth="1"/>
    <col min="5412" max="5412" width="13.98828125" bestFit="1" customWidth="1"/>
    <col min="5413" max="5413" width="9.68359375" customWidth="1"/>
    <col min="5414" max="5414" width="18.96484375" bestFit="1" customWidth="1"/>
    <col min="5415" max="5415" width="17.484375" customWidth="1"/>
    <col min="5416" max="5416" width="20.04296875" bestFit="1" customWidth="1"/>
    <col min="5417" max="5417" width="15.33203125" customWidth="1"/>
    <col min="5418" max="5418" width="28.65234375" bestFit="1" customWidth="1"/>
    <col min="5625" max="5625" width="19.1015625" customWidth="1"/>
    <col min="5626" max="5626" width="15.87109375" customWidth="1"/>
    <col min="5627" max="5627" width="23.5390625" customWidth="1"/>
    <col min="5628" max="5628" width="23.9453125" customWidth="1"/>
    <col min="5629" max="5629" width="13.046875" customWidth="1"/>
    <col min="5630" max="5630" width="14.390625" customWidth="1"/>
    <col min="5631" max="5631" width="14.125" customWidth="1"/>
    <col min="5632" max="5632" width="17.890625" customWidth="1"/>
    <col min="5633" max="5633" width="19.50390625" customWidth="1"/>
    <col min="5634" max="5634" width="15.6015625" bestFit="1" customWidth="1"/>
    <col min="5635" max="5635" width="16.41015625" customWidth="1"/>
    <col min="5636" max="5636" width="22.05859375" customWidth="1"/>
    <col min="5637" max="5637" width="21.7890625" customWidth="1"/>
    <col min="5638" max="5638" width="22.05859375" customWidth="1"/>
    <col min="5639" max="5639" width="19.37109375" bestFit="1" customWidth="1"/>
    <col min="5640" max="5640" width="13.31640625" customWidth="1"/>
    <col min="5641" max="5641" width="18.29296875" customWidth="1"/>
    <col min="5642" max="5643" width="16.140625" customWidth="1"/>
    <col min="5644" max="5644" width="12.5078125" customWidth="1"/>
    <col min="5645" max="5645" width="10.625" customWidth="1"/>
    <col min="5646" max="5646" width="9.81640625" bestFit="1" customWidth="1"/>
    <col min="5662" max="5662" width="12.10546875" customWidth="1"/>
    <col min="5663" max="5663" width="19.1015625" customWidth="1"/>
    <col min="5664" max="5664" width="12.375" bestFit="1" customWidth="1"/>
    <col min="5665" max="5666" width="13.44921875" customWidth="1"/>
    <col min="5668" max="5668" width="13.98828125" bestFit="1" customWidth="1"/>
    <col min="5669" max="5669" width="9.68359375" customWidth="1"/>
    <col min="5670" max="5670" width="18.96484375" bestFit="1" customWidth="1"/>
    <col min="5671" max="5671" width="17.484375" customWidth="1"/>
    <col min="5672" max="5672" width="20.04296875" bestFit="1" customWidth="1"/>
    <col min="5673" max="5673" width="15.33203125" customWidth="1"/>
    <col min="5674" max="5674" width="28.65234375" bestFit="1" customWidth="1"/>
    <col min="5881" max="5881" width="19.1015625" customWidth="1"/>
    <col min="5882" max="5882" width="15.87109375" customWidth="1"/>
    <col min="5883" max="5883" width="23.5390625" customWidth="1"/>
    <col min="5884" max="5884" width="23.9453125" customWidth="1"/>
    <col min="5885" max="5885" width="13.046875" customWidth="1"/>
    <col min="5886" max="5886" width="14.390625" customWidth="1"/>
    <col min="5887" max="5887" width="14.125" customWidth="1"/>
    <col min="5888" max="5888" width="17.890625" customWidth="1"/>
    <col min="5889" max="5889" width="19.50390625" customWidth="1"/>
    <col min="5890" max="5890" width="15.6015625" bestFit="1" customWidth="1"/>
    <col min="5891" max="5891" width="16.41015625" customWidth="1"/>
    <col min="5892" max="5892" width="22.05859375" customWidth="1"/>
    <col min="5893" max="5893" width="21.7890625" customWidth="1"/>
    <col min="5894" max="5894" width="22.05859375" customWidth="1"/>
    <col min="5895" max="5895" width="19.37109375" bestFit="1" customWidth="1"/>
    <col min="5896" max="5896" width="13.31640625" customWidth="1"/>
    <col min="5897" max="5897" width="18.29296875" customWidth="1"/>
    <col min="5898" max="5899" width="16.140625" customWidth="1"/>
    <col min="5900" max="5900" width="12.5078125" customWidth="1"/>
    <col min="5901" max="5901" width="10.625" customWidth="1"/>
    <col min="5902" max="5902" width="9.81640625" bestFit="1" customWidth="1"/>
    <col min="5918" max="5918" width="12.10546875" customWidth="1"/>
    <col min="5919" max="5919" width="19.1015625" customWidth="1"/>
    <col min="5920" max="5920" width="12.375" bestFit="1" customWidth="1"/>
    <col min="5921" max="5922" width="13.44921875" customWidth="1"/>
    <col min="5924" max="5924" width="13.98828125" bestFit="1" customWidth="1"/>
    <col min="5925" max="5925" width="9.68359375" customWidth="1"/>
    <col min="5926" max="5926" width="18.96484375" bestFit="1" customWidth="1"/>
    <col min="5927" max="5927" width="17.484375" customWidth="1"/>
    <col min="5928" max="5928" width="20.04296875" bestFit="1" customWidth="1"/>
    <col min="5929" max="5929" width="15.33203125" customWidth="1"/>
    <col min="5930" max="5930" width="28.65234375" bestFit="1" customWidth="1"/>
    <col min="6137" max="6137" width="19.1015625" customWidth="1"/>
    <col min="6138" max="6138" width="15.87109375" customWidth="1"/>
    <col min="6139" max="6139" width="23.5390625" customWidth="1"/>
    <col min="6140" max="6140" width="23.9453125" customWidth="1"/>
    <col min="6141" max="6141" width="13.046875" customWidth="1"/>
    <col min="6142" max="6142" width="14.390625" customWidth="1"/>
    <col min="6143" max="6143" width="14.125" customWidth="1"/>
    <col min="6144" max="6144" width="17.890625" customWidth="1"/>
    <col min="6145" max="6145" width="19.50390625" customWidth="1"/>
    <col min="6146" max="6146" width="15.6015625" bestFit="1" customWidth="1"/>
    <col min="6147" max="6147" width="16.41015625" customWidth="1"/>
    <col min="6148" max="6148" width="22.05859375" customWidth="1"/>
    <col min="6149" max="6149" width="21.7890625" customWidth="1"/>
    <col min="6150" max="6150" width="22.05859375" customWidth="1"/>
    <col min="6151" max="6151" width="19.37109375" bestFit="1" customWidth="1"/>
    <col min="6152" max="6152" width="13.31640625" customWidth="1"/>
    <col min="6153" max="6153" width="18.29296875" customWidth="1"/>
    <col min="6154" max="6155" width="16.140625" customWidth="1"/>
    <col min="6156" max="6156" width="12.5078125" customWidth="1"/>
    <col min="6157" max="6157" width="10.625" customWidth="1"/>
    <col min="6158" max="6158" width="9.81640625" bestFit="1" customWidth="1"/>
    <col min="6174" max="6174" width="12.10546875" customWidth="1"/>
    <col min="6175" max="6175" width="19.1015625" customWidth="1"/>
    <col min="6176" max="6176" width="12.375" bestFit="1" customWidth="1"/>
    <col min="6177" max="6178" width="13.44921875" customWidth="1"/>
    <col min="6180" max="6180" width="13.98828125" bestFit="1" customWidth="1"/>
    <col min="6181" max="6181" width="9.68359375" customWidth="1"/>
    <col min="6182" max="6182" width="18.96484375" bestFit="1" customWidth="1"/>
    <col min="6183" max="6183" width="17.484375" customWidth="1"/>
    <col min="6184" max="6184" width="20.04296875" bestFit="1" customWidth="1"/>
    <col min="6185" max="6185" width="15.33203125" customWidth="1"/>
    <col min="6186" max="6186" width="28.65234375" bestFit="1" customWidth="1"/>
    <col min="6393" max="6393" width="19.1015625" customWidth="1"/>
    <col min="6394" max="6394" width="15.87109375" customWidth="1"/>
    <col min="6395" max="6395" width="23.5390625" customWidth="1"/>
    <col min="6396" max="6396" width="23.9453125" customWidth="1"/>
    <col min="6397" max="6397" width="13.046875" customWidth="1"/>
    <col min="6398" max="6398" width="14.390625" customWidth="1"/>
    <col min="6399" max="6399" width="14.125" customWidth="1"/>
    <col min="6400" max="6400" width="17.890625" customWidth="1"/>
    <col min="6401" max="6401" width="19.50390625" customWidth="1"/>
    <col min="6402" max="6402" width="15.6015625" bestFit="1" customWidth="1"/>
    <col min="6403" max="6403" width="16.41015625" customWidth="1"/>
    <col min="6404" max="6404" width="22.05859375" customWidth="1"/>
    <col min="6405" max="6405" width="21.7890625" customWidth="1"/>
    <col min="6406" max="6406" width="22.05859375" customWidth="1"/>
    <col min="6407" max="6407" width="19.37109375" bestFit="1" customWidth="1"/>
    <col min="6408" max="6408" width="13.31640625" customWidth="1"/>
    <col min="6409" max="6409" width="18.29296875" customWidth="1"/>
    <col min="6410" max="6411" width="16.140625" customWidth="1"/>
    <col min="6412" max="6412" width="12.5078125" customWidth="1"/>
    <col min="6413" max="6413" width="10.625" customWidth="1"/>
    <col min="6414" max="6414" width="9.81640625" bestFit="1" customWidth="1"/>
    <col min="6430" max="6430" width="12.10546875" customWidth="1"/>
    <col min="6431" max="6431" width="19.1015625" customWidth="1"/>
    <col min="6432" max="6432" width="12.375" bestFit="1" customWidth="1"/>
    <col min="6433" max="6434" width="13.44921875" customWidth="1"/>
    <col min="6436" max="6436" width="13.98828125" bestFit="1" customWidth="1"/>
    <col min="6437" max="6437" width="9.68359375" customWidth="1"/>
    <col min="6438" max="6438" width="18.96484375" bestFit="1" customWidth="1"/>
    <col min="6439" max="6439" width="17.484375" customWidth="1"/>
    <col min="6440" max="6440" width="20.04296875" bestFit="1" customWidth="1"/>
    <col min="6441" max="6441" width="15.33203125" customWidth="1"/>
    <col min="6442" max="6442" width="28.65234375" bestFit="1" customWidth="1"/>
    <col min="6649" max="6649" width="19.1015625" customWidth="1"/>
    <col min="6650" max="6650" width="15.87109375" customWidth="1"/>
    <col min="6651" max="6651" width="23.5390625" customWidth="1"/>
    <col min="6652" max="6652" width="23.9453125" customWidth="1"/>
    <col min="6653" max="6653" width="13.046875" customWidth="1"/>
    <col min="6654" max="6654" width="14.390625" customWidth="1"/>
    <col min="6655" max="6655" width="14.125" customWidth="1"/>
    <col min="6656" max="6656" width="17.890625" customWidth="1"/>
    <col min="6657" max="6657" width="19.50390625" customWidth="1"/>
    <col min="6658" max="6658" width="15.6015625" bestFit="1" customWidth="1"/>
    <col min="6659" max="6659" width="16.41015625" customWidth="1"/>
    <col min="6660" max="6660" width="22.05859375" customWidth="1"/>
    <col min="6661" max="6661" width="21.7890625" customWidth="1"/>
    <col min="6662" max="6662" width="22.05859375" customWidth="1"/>
    <col min="6663" max="6663" width="19.37109375" bestFit="1" customWidth="1"/>
    <col min="6664" max="6664" width="13.31640625" customWidth="1"/>
    <col min="6665" max="6665" width="18.29296875" customWidth="1"/>
    <col min="6666" max="6667" width="16.140625" customWidth="1"/>
    <col min="6668" max="6668" width="12.5078125" customWidth="1"/>
    <col min="6669" max="6669" width="10.625" customWidth="1"/>
    <col min="6670" max="6670" width="9.81640625" bestFit="1" customWidth="1"/>
    <col min="6686" max="6686" width="12.10546875" customWidth="1"/>
    <col min="6687" max="6687" width="19.1015625" customWidth="1"/>
    <col min="6688" max="6688" width="12.375" bestFit="1" customWidth="1"/>
    <col min="6689" max="6690" width="13.44921875" customWidth="1"/>
    <col min="6692" max="6692" width="13.98828125" bestFit="1" customWidth="1"/>
    <col min="6693" max="6693" width="9.68359375" customWidth="1"/>
    <col min="6694" max="6694" width="18.96484375" bestFit="1" customWidth="1"/>
    <col min="6695" max="6695" width="17.484375" customWidth="1"/>
    <col min="6696" max="6696" width="20.04296875" bestFit="1" customWidth="1"/>
    <col min="6697" max="6697" width="15.33203125" customWidth="1"/>
    <col min="6698" max="6698" width="28.65234375" bestFit="1" customWidth="1"/>
    <col min="6905" max="6905" width="19.1015625" customWidth="1"/>
    <col min="6906" max="6906" width="15.87109375" customWidth="1"/>
    <col min="6907" max="6907" width="23.5390625" customWidth="1"/>
    <col min="6908" max="6908" width="23.9453125" customWidth="1"/>
    <col min="6909" max="6909" width="13.046875" customWidth="1"/>
    <col min="6910" max="6910" width="14.390625" customWidth="1"/>
    <col min="6911" max="6911" width="14.125" customWidth="1"/>
    <col min="6912" max="6912" width="17.890625" customWidth="1"/>
    <col min="6913" max="6913" width="19.50390625" customWidth="1"/>
    <col min="6914" max="6914" width="15.6015625" bestFit="1" customWidth="1"/>
    <col min="6915" max="6915" width="16.41015625" customWidth="1"/>
    <col min="6916" max="6916" width="22.05859375" customWidth="1"/>
    <col min="6917" max="6917" width="21.7890625" customWidth="1"/>
    <col min="6918" max="6918" width="22.05859375" customWidth="1"/>
    <col min="6919" max="6919" width="19.37109375" bestFit="1" customWidth="1"/>
    <col min="6920" max="6920" width="13.31640625" customWidth="1"/>
    <col min="6921" max="6921" width="18.29296875" customWidth="1"/>
    <col min="6922" max="6923" width="16.140625" customWidth="1"/>
    <col min="6924" max="6924" width="12.5078125" customWidth="1"/>
    <col min="6925" max="6925" width="10.625" customWidth="1"/>
    <col min="6926" max="6926" width="9.81640625" bestFit="1" customWidth="1"/>
    <col min="6942" max="6942" width="12.10546875" customWidth="1"/>
    <col min="6943" max="6943" width="19.1015625" customWidth="1"/>
    <col min="6944" max="6944" width="12.375" bestFit="1" customWidth="1"/>
    <col min="6945" max="6946" width="13.44921875" customWidth="1"/>
    <col min="6948" max="6948" width="13.98828125" bestFit="1" customWidth="1"/>
    <col min="6949" max="6949" width="9.68359375" customWidth="1"/>
    <col min="6950" max="6950" width="18.96484375" bestFit="1" customWidth="1"/>
    <col min="6951" max="6951" width="17.484375" customWidth="1"/>
    <col min="6952" max="6952" width="20.04296875" bestFit="1" customWidth="1"/>
    <col min="6953" max="6953" width="15.33203125" customWidth="1"/>
    <col min="6954" max="6954" width="28.65234375" bestFit="1" customWidth="1"/>
    <col min="7161" max="7161" width="19.1015625" customWidth="1"/>
    <col min="7162" max="7162" width="15.87109375" customWidth="1"/>
    <col min="7163" max="7163" width="23.5390625" customWidth="1"/>
    <col min="7164" max="7164" width="23.9453125" customWidth="1"/>
    <col min="7165" max="7165" width="13.046875" customWidth="1"/>
    <col min="7166" max="7166" width="14.390625" customWidth="1"/>
    <col min="7167" max="7167" width="14.125" customWidth="1"/>
    <col min="7168" max="7168" width="17.890625" customWidth="1"/>
    <col min="7169" max="7169" width="19.50390625" customWidth="1"/>
    <col min="7170" max="7170" width="15.6015625" bestFit="1" customWidth="1"/>
    <col min="7171" max="7171" width="16.41015625" customWidth="1"/>
    <col min="7172" max="7172" width="22.05859375" customWidth="1"/>
    <col min="7173" max="7173" width="21.7890625" customWidth="1"/>
    <col min="7174" max="7174" width="22.05859375" customWidth="1"/>
    <col min="7175" max="7175" width="19.37109375" bestFit="1" customWidth="1"/>
    <col min="7176" max="7176" width="13.31640625" customWidth="1"/>
    <col min="7177" max="7177" width="18.29296875" customWidth="1"/>
    <col min="7178" max="7179" width="16.140625" customWidth="1"/>
    <col min="7180" max="7180" width="12.5078125" customWidth="1"/>
    <col min="7181" max="7181" width="10.625" customWidth="1"/>
    <col min="7182" max="7182" width="9.81640625" bestFit="1" customWidth="1"/>
    <col min="7198" max="7198" width="12.10546875" customWidth="1"/>
    <col min="7199" max="7199" width="19.1015625" customWidth="1"/>
    <col min="7200" max="7200" width="12.375" bestFit="1" customWidth="1"/>
    <col min="7201" max="7202" width="13.44921875" customWidth="1"/>
    <col min="7204" max="7204" width="13.98828125" bestFit="1" customWidth="1"/>
    <col min="7205" max="7205" width="9.68359375" customWidth="1"/>
    <col min="7206" max="7206" width="18.96484375" bestFit="1" customWidth="1"/>
    <col min="7207" max="7207" width="17.484375" customWidth="1"/>
    <col min="7208" max="7208" width="20.04296875" bestFit="1" customWidth="1"/>
    <col min="7209" max="7209" width="15.33203125" customWidth="1"/>
    <col min="7210" max="7210" width="28.65234375" bestFit="1" customWidth="1"/>
    <col min="7417" max="7417" width="19.1015625" customWidth="1"/>
    <col min="7418" max="7418" width="15.87109375" customWidth="1"/>
    <col min="7419" max="7419" width="23.5390625" customWidth="1"/>
    <col min="7420" max="7420" width="23.9453125" customWidth="1"/>
    <col min="7421" max="7421" width="13.046875" customWidth="1"/>
    <col min="7422" max="7422" width="14.390625" customWidth="1"/>
    <col min="7423" max="7423" width="14.125" customWidth="1"/>
    <col min="7424" max="7424" width="17.890625" customWidth="1"/>
    <col min="7425" max="7425" width="19.50390625" customWidth="1"/>
    <col min="7426" max="7426" width="15.6015625" bestFit="1" customWidth="1"/>
    <col min="7427" max="7427" width="16.41015625" customWidth="1"/>
    <col min="7428" max="7428" width="22.05859375" customWidth="1"/>
    <col min="7429" max="7429" width="21.7890625" customWidth="1"/>
    <col min="7430" max="7430" width="22.05859375" customWidth="1"/>
    <col min="7431" max="7431" width="19.37109375" bestFit="1" customWidth="1"/>
    <col min="7432" max="7432" width="13.31640625" customWidth="1"/>
    <col min="7433" max="7433" width="18.29296875" customWidth="1"/>
    <col min="7434" max="7435" width="16.140625" customWidth="1"/>
    <col min="7436" max="7436" width="12.5078125" customWidth="1"/>
    <col min="7437" max="7437" width="10.625" customWidth="1"/>
    <col min="7438" max="7438" width="9.81640625" bestFit="1" customWidth="1"/>
    <col min="7454" max="7454" width="12.10546875" customWidth="1"/>
    <col min="7455" max="7455" width="19.1015625" customWidth="1"/>
    <col min="7456" max="7456" width="12.375" bestFit="1" customWidth="1"/>
    <col min="7457" max="7458" width="13.44921875" customWidth="1"/>
    <col min="7460" max="7460" width="13.98828125" bestFit="1" customWidth="1"/>
    <col min="7461" max="7461" width="9.68359375" customWidth="1"/>
    <col min="7462" max="7462" width="18.96484375" bestFit="1" customWidth="1"/>
    <col min="7463" max="7463" width="17.484375" customWidth="1"/>
    <col min="7464" max="7464" width="20.04296875" bestFit="1" customWidth="1"/>
    <col min="7465" max="7465" width="15.33203125" customWidth="1"/>
    <col min="7466" max="7466" width="28.65234375" bestFit="1" customWidth="1"/>
    <col min="7673" max="7673" width="19.1015625" customWidth="1"/>
    <col min="7674" max="7674" width="15.87109375" customWidth="1"/>
    <col min="7675" max="7675" width="23.5390625" customWidth="1"/>
    <col min="7676" max="7676" width="23.9453125" customWidth="1"/>
    <col min="7677" max="7677" width="13.046875" customWidth="1"/>
    <col min="7678" max="7678" width="14.390625" customWidth="1"/>
    <col min="7679" max="7679" width="14.125" customWidth="1"/>
    <col min="7680" max="7680" width="17.890625" customWidth="1"/>
    <col min="7681" max="7681" width="19.50390625" customWidth="1"/>
    <col min="7682" max="7682" width="15.6015625" bestFit="1" customWidth="1"/>
    <col min="7683" max="7683" width="16.41015625" customWidth="1"/>
    <col min="7684" max="7684" width="22.05859375" customWidth="1"/>
    <col min="7685" max="7685" width="21.7890625" customWidth="1"/>
    <col min="7686" max="7686" width="22.05859375" customWidth="1"/>
    <col min="7687" max="7687" width="19.37109375" bestFit="1" customWidth="1"/>
    <col min="7688" max="7688" width="13.31640625" customWidth="1"/>
    <col min="7689" max="7689" width="18.29296875" customWidth="1"/>
    <col min="7690" max="7691" width="16.140625" customWidth="1"/>
    <col min="7692" max="7692" width="12.5078125" customWidth="1"/>
    <col min="7693" max="7693" width="10.625" customWidth="1"/>
    <col min="7694" max="7694" width="9.81640625" bestFit="1" customWidth="1"/>
    <col min="7710" max="7710" width="12.10546875" customWidth="1"/>
    <col min="7711" max="7711" width="19.1015625" customWidth="1"/>
    <col min="7712" max="7712" width="12.375" bestFit="1" customWidth="1"/>
    <col min="7713" max="7714" width="13.44921875" customWidth="1"/>
    <col min="7716" max="7716" width="13.98828125" bestFit="1" customWidth="1"/>
    <col min="7717" max="7717" width="9.68359375" customWidth="1"/>
    <col min="7718" max="7718" width="18.96484375" bestFit="1" customWidth="1"/>
    <col min="7719" max="7719" width="17.484375" customWidth="1"/>
    <col min="7720" max="7720" width="20.04296875" bestFit="1" customWidth="1"/>
    <col min="7721" max="7721" width="15.33203125" customWidth="1"/>
    <col min="7722" max="7722" width="28.65234375" bestFit="1" customWidth="1"/>
    <col min="7929" max="7929" width="19.1015625" customWidth="1"/>
    <col min="7930" max="7930" width="15.87109375" customWidth="1"/>
    <col min="7931" max="7931" width="23.5390625" customWidth="1"/>
    <col min="7932" max="7932" width="23.9453125" customWidth="1"/>
    <col min="7933" max="7933" width="13.046875" customWidth="1"/>
    <col min="7934" max="7934" width="14.390625" customWidth="1"/>
    <col min="7935" max="7935" width="14.125" customWidth="1"/>
    <col min="7936" max="7936" width="17.890625" customWidth="1"/>
    <col min="7937" max="7937" width="19.50390625" customWidth="1"/>
    <col min="7938" max="7938" width="15.6015625" bestFit="1" customWidth="1"/>
    <col min="7939" max="7939" width="16.41015625" customWidth="1"/>
    <col min="7940" max="7940" width="22.05859375" customWidth="1"/>
    <col min="7941" max="7941" width="21.7890625" customWidth="1"/>
    <col min="7942" max="7942" width="22.05859375" customWidth="1"/>
    <col min="7943" max="7943" width="19.37109375" bestFit="1" customWidth="1"/>
    <col min="7944" max="7944" width="13.31640625" customWidth="1"/>
    <col min="7945" max="7945" width="18.29296875" customWidth="1"/>
    <col min="7946" max="7947" width="16.140625" customWidth="1"/>
    <col min="7948" max="7948" width="12.5078125" customWidth="1"/>
    <col min="7949" max="7949" width="10.625" customWidth="1"/>
    <col min="7950" max="7950" width="9.81640625" bestFit="1" customWidth="1"/>
    <col min="7966" max="7966" width="12.10546875" customWidth="1"/>
    <col min="7967" max="7967" width="19.1015625" customWidth="1"/>
    <col min="7968" max="7968" width="12.375" bestFit="1" customWidth="1"/>
    <col min="7969" max="7970" width="13.44921875" customWidth="1"/>
    <col min="7972" max="7972" width="13.98828125" bestFit="1" customWidth="1"/>
    <col min="7973" max="7973" width="9.68359375" customWidth="1"/>
    <col min="7974" max="7974" width="18.96484375" bestFit="1" customWidth="1"/>
    <col min="7975" max="7975" width="17.484375" customWidth="1"/>
    <col min="7976" max="7976" width="20.04296875" bestFit="1" customWidth="1"/>
    <col min="7977" max="7977" width="15.33203125" customWidth="1"/>
    <col min="7978" max="7978" width="28.65234375" bestFit="1" customWidth="1"/>
    <col min="8185" max="8185" width="19.1015625" customWidth="1"/>
    <col min="8186" max="8186" width="15.87109375" customWidth="1"/>
    <col min="8187" max="8187" width="23.5390625" customWidth="1"/>
    <col min="8188" max="8188" width="23.9453125" customWidth="1"/>
    <col min="8189" max="8189" width="13.046875" customWidth="1"/>
    <col min="8190" max="8190" width="14.390625" customWidth="1"/>
    <col min="8191" max="8191" width="14.125" customWidth="1"/>
    <col min="8192" max="8192" width="17.890625" customWidth="1"/>
    <col min="8193" max="8193" width="19.50390625" customWidth="1"/>
    <col min="8194" max="8194" width="15.6015625" bestFit="1" customWidth="1"/>
    <col min="8195" max="8195" width="16.41015625" customWidth="1"/>
    <col min="8196" max="8196" width="22.05859375" customWidth="1"/>
    <col min="8197" max="8197" width="21.7890625" customWidth="1"/>
    <col min="8198" max="8198" width="22.05859375" customWidth="1"/>
    <col min="8199" max="8199" width="19.37109375" bestFit="1" customWidth="1"/>
    <col min="8200" max="8200" width="13.31640625" customWidth="1"/>
    <col min="8201" max="8201" width="18.29296875" customWidth="1"/>
    <col min="8202" max="8203" width="16.140625" customWidth="1"/>
    <col min="8204" max="8204" width="12.5078125" customWidth="1"/>
    <col min="8205" max="8205" width="10.625" customWidth="1"/>
    <col min="8206" max="8206" width="9.81640625" bestFit="1" customWidth="1"/>
    <col min="8222" max="8222" width="12.10546875" customWidth="1"/>
    <col min="8223" max="8223" width="19.1015625" customWidth="1"/>
    <col min="8224" max="8224" width="12.375" bestFit="1" customWidth="1"/>
    <col min="8225" max="8226" width="13.44921875" customWidth="1"/>
    <col min="8228" max="8228" width="13.98828125" bestFit="1" customWidth="1"/>
    <col min="8229" max="8229" width="9.68359375" customWidth="1"/>
    <col min="8230" max="8230" width="18.96484375" bestFit="1" customWidth="1"/>
    <col min="8231" max="8231" width="17.484375" customWidth="1"/>
    <col min="8232" max="8232" width="20.04296875" bestFit="1" customWidth="1"/>
    <col min="8233" max="8233" width="15.33203125" customWidth="1"/>
    <col min="8234" max="8234" width="28.65234375" bestFit="1" customWidth="1"/>
    <col min="8441" max="8441" width="19.1015625" customWidth="1"/>
    <col min="8442" max="8442" width="15.87109375" customWidth="1"/>
    <col min="8443" max="8443" width="23.5390625" customWidth="1"/>
    <col min="8444" max="8444" width="23.9453125" customWidth="1"/>
    <col min="8445" max="8445" width="13.046875" customWidth="1"/>
    <col min="8446" max="8446" width="14.390625" customWidth="1"/>
    <col min="8447" max="8447" width="14.125" customWidth="1"/>
    <col min="8448" max="8448" width="17.890625" customWidth="1"/>
    <col min="8449" max="8449" width="19.50390625" customWidth="1"/>
    <col min="8450" max="8450" width="15.6015625" bestFit="1" customWidth="1"/>
    <col min="8451" max="8451" width="16.41015625" customWidth="1"/>
    <col min="8452" max="8452" width="22.05859375" customWidth="1"/>
    <col min="8453" max="8453" width="21.7890625" customWidth="1"/>
    <col min="8454" max="8454" width="22.05859375" customWidth="1"/>
    <col min="8455" max="8455" width="19.37109375" bestFit="1" customWidth="1"/>
    <col min="8456" max="8456" width="13.31640625" customWidth="1"/>
    <col min="8457" max="8457" width="18.29296875" customWidth="1"/>
    <col min="8458" max="8459" width="16.140625" customWidth="1"/>
    <col min="8460" max="8460" width="12.5078125" customWidth="1"/>
    <col min="8461" max="8461" width="10.625" customWidth="1"/>
    <col min="8462" max="8462" width="9.81640625" bestFit="1" customWidth="1"/>
    <col min="8478" max="8478" width="12.10546875" customWidth="1"/>
    <col min="8479" max="8479" width="19.1015625" customWidth="1"/>
    <col min="8480" max="8480" width="12.375" bestFit="1" customWidth="1"/>
    <col min="8481" max="8482" width="13.44921875" customWidth="1"/>
    <col min="8484" max="8484" width="13.98828125" bestFit="1" customWidth="1"/>
    <col min="8485" max="8485" width="9.68359375" customWidth="1"/>
    <col min="8486" max="8486" width="18.96484375" bestFit="1" customWidth="1"/>
    <col min="8487" max="8487" width="17.484375" customWidth="1"/>
    <col min="8488" max="8488" width="20.04296875" bestFit="1" customWidth="1"/>
    <col min="8489" max="8489" width="15.33203125" customWidth="1"/>
    <col min="8490" max="8490" width="28.65234375" bestFit="1" customWidth="1"/>
    <col min="8697" max="8697" width="19.1015625" customWidth="1"/>
    <col min="8698" max="8698" width="15.87109375" customWidth="1"/>
    <col min="8699" max="8699" width="23.5390625" customWidth="1"/>
    <col min="8700" max="8700" width="23.9453125" customWidth="1"/>
    <col min="8701" max="8701" width="13.046875" customWidth="1"/>
    <col min="8702" max="8702" width="14.390625" customWidth="1"/>
    <col min="8703" max="8703" width="14.125" customWidth="1"/>
    <col min="8704" max="8704" width="17.890625" customWidth="1"/>
    <col min="8705" max="8705" width="19.50390625" customWidth="1"/>
    <col min="8706" max="8706" width="15.6015625" bestFit="1" customWidth="1"/>
    <col min="8707" max="8707" width="16.41015625" customWidth="1"/>
    <col min="8708" max="8708" width="22.05859375" customWidth="1"/>
    <col min="8709" max="8709" width="21.7890625" customWidth="1"/>
    <col min="8710" max="8710" width="22.05859375" customWidth="1"/>
    <col min="8711" max="8711" width="19.37109375" bestFit="1" customWidth="1"/>
    <col min="8712" max="8712" width="13.31640625" customWidth="1"/>
    <col min="8713" max="8713" width="18.29296875" customWidth="1"/>
    <col min="8714" max="8715" width="16.140625" customWidth="1"/>
    <col min="8716" max="8716" width="12.5078125" customWidth="1"/>
    <col min="8717" max="8717" width="10.625" customWidth="1"/>
    <col min="8718" max="8718" width="9.81640625" bestFit="1" customWidth="1"/>
    <col min="8734" max="8734" width="12.10546875" customWidth="1"/>
    <col min="8735" max="8735" width="19.1015625" customWidth="1"/>
    <col min="8736" max="8736" width="12.375" bestFit="1" customWidth="1"/>
    <col min="8737" max="8738" width="13.44921875" customWidth="1"/>
    <col min="8740" max="8740" width="13.98828125" bestFit="1" customWidth="1"/>
    <col min="8741" max="8741" width="9.68359375" customWidth="1"/>
    <col min="8742" max="8742" width="18.96484375" bestFit="1" customWidth="1"/>
    <col min="8743" max="8743" width="17.484375" customWidth="1"/>
    <col min="8744" max="8744" width="20.04296875" bestFit="1" customWidth="1"/>
    <col min="8745" max="8745" width="15.33203125" customWidth="1"/>
    <col min="8746" max="8746" width="28.65234375" bestFit="1" customWidth="1"/>
    <col min="8953" max="8953" width="19.1015625" customWidth="1"/>
    <col min="8954" max="8954" width="15.87109375" customWidth="1"/>
    <col min="8955" max="8955" width="23.5390625" customWidth="1"/>
    <col min="8956" max="8956" width="23.9453125" customWidth="1"/>
    <col min="8957" max="8957" width="13.046875" customWidth="1"/>
    <col min="8958" max="8958" width="14.390625" customWidth="1"/>
    <col min="8959" max="8959" width="14.125" customWidth="1"/>
    <col min="8960" max="8960" width="17.890625" customWidth="1"/>
    <col min="8961" max="8961" width="19.50390625" customWidth="1"/>
    <col min="8962" max="8962" width="15.6015625" bestFit="1" customWidth="1"/>
    <col min="8963" max="8963" width="16.41015625" customWidth="1"/>
    <col min="8964" max="8964" width="22.05859375" customWidth="1"/>
    <col min="8965" max="8965" width="21.7890625" customWidth="1"/>
    <col min="8966" max="8966" width="22.05859375" customWidth="1"/>
    <col min="8967" max="8967" width="19.37109375" bestFit="1" customWidth="1"/>
    <col min="8968" max="8968" width="13.31640625" customWidth="1"/>
    <col min="8969" max="8969" width="18.29296875" customWidth="1"/>
    <col min="8970" max="8971" width="16.140625" customWidth="1"/>
    <col min="8972" max="8972" width="12.5078125" customWidth="1"/>
    <col min="8973" max="8973" width="10.625" customWidth="1"/>
    <col min="8974" max="8974" width="9.81640625" bestFit="1" customWidth="1"/>
    <col min="8990" max="8990" width="12.10546875" customWidth="1"/>
    <col min="8991" max="8991" width="19.1015625" customWidth="1"/>
    <col min="8992" max="8992" width="12.375" bestFit="1" customWidth="1"/>
    <col min="8993" max="8994" width="13.44921875" customWidth="1"/>
    <col min="8996" max="8996" width="13.98828125" bestFit="1" customWidth="1"/>
    <col min="8997" max="8997" width="9.68359375" customWidth="1"/>
    <col min="8998" max="8998" width="18.96484375" bestFit="1" customWidth="1"/>
    <col min="8999" max="8999" width="17.484375" customWidth="1"/>
    <col min="9000" max="9000" width="20.04296875" bestFit="1" customWidth="1"/>
    <col min="9001" max="9001" width="15.33203125" customWidth="1"/>
    <col min="9002" max="9002" width="28.65234375" bestFit="1" customWidth="1"/>
    <col min="9209" max="9209" width="19.1015625" customWidth="1"/>
    <col min="9210" max="9210" width="15.87109375" customWidth="1"/>
    <col min="9211" max="9211" width="23.5390625" customWidth="1"/>
    <col min="9212" max="9212" width="23.9453125" customWidth="1"/>
    <col min="9213" max="9213" width="13.046875" customWidth="1"/>
    <col min="9214" max="9214" width="14.390625" customWidth="1"/>
    <col min="9215" max="9215" width="14.125" customWidth="1"/>
    <col min="9216" max="9216" width="17.890625" customWidth="1"/>
    <col min="9217" max="9217" width="19.50390625" customWidth="1"/>
    <col min="9218" max="9218" width="15.6015625" bestFit="1" customWidth="1"/>
    <col min="9219" max="9219" width="16.41015625" customWidth="1"/>
    <col min="9220" max="9220" width="22.05859375" customWidth="1"/>
    <col min="9221" max="9221" width="21.7890625" customWidth="1"/>
    <col min="9222" max="9222" width="22.05859375" customWidth="1"/>
    <col min="9223" max="9223" width="19.37109375" bestFit="1" customWidth="1"/>
    <col min="9224" max="9224" width="13.31640625" customWidth="1"/>
    <col min="9225" max="9225" width="18.29296875" customWidth="1"/>
    <col min="9226" max="9227" width="16.140625" customWidth="1"/>
    <col min="9228" max="9228" width="12.5078125" customWidth="1"/>
    <col min="9229" max="9229" width="10.625" customWidth="1"/>
    <col min="9230" max="9230" width="9.81640625" bestFit="1" customWidth="1"/>
    <col min="9246" max="9246" width="12.10546875" customWidth="1"/>
    <col min="9247" max="9247" width="19.1015625" customWidth="1"/>
    <col min="9248" max="9248" width="12.375" bestFit="1" customWidth="1"/>
    <col min="9249" max="9250" width="13.44921875" customWidth="1"/>
    <col min="9252" max="9252" width="13.98828125" bestFit="1" customWidth="1"/>
    <col min="9253" max="9253" width="9.68359375" customWidth="1"/>
    <col min="9254" max="9254" width="18.96484375" bestFit="1" customWidth="1"/>
    <col min="9255" max="9255" width="17.484375" customWidth="1"/>
    <col min="9256" max="9256" width="20.04296875" bestFit="1" customWidth="1"/>
    <col min="9257" max="9257" width="15.33203125" customWidth="1"/>
    <col min="9258" max="9258" width="28.65234375" bestFit="1" customWidth="1"/>
    <col min="9465" max="9465" width="19.1015625" customWidth="1"/>
    <col min="9466" max="9466" width="15.87109375" customWidth="1"/>
    <col min="9467" max="9467" width="23.5390625" customWidth="1"/>
    <col min="9468" max="9468" width="23.9453125" customWidth="1"/>
    <col min="9469" max="9469" width="13.046875" customWidth="1"/>
    <col min="9470" max="9470" width="14.390625" customWidth="1"/>
    <col min="9471" max="9471" width="14.125" customWidth="1"/>
    <col min="9472" max="9472" width="17.890625" customWidth="1"/>
    <col min="9473" max="9473" width="19.50390625" customWidth="1"/>
    <col min="9474" max="9474" width="15.6015625" bestFit="1" customWidth="1"/>
    <col min="9475" max="9475" width="16.41015625" customWidth="1"/>
    <col min="9476" max="9476" width="22.05859375" customWidth="1"/>
    <col min="9477" max="9477" width="21.7890625" customWidth="1"/>
    <col min="9478" max="9478" width="22.05859375" customWidth="1"/>
    <col min="9479" max="9479" width="19.37109375" bestFit="1" customWidth="1"/>
    <col min="9480" max="9480" width="13.31640625" customWidth="1"/>
    <col min="9481" max="9481" width="18.29296875" customWidth="1"/>
    <col min="9482" max="9483" width="16.140625" customWidth="1"/>
    <col min="9484" max="9484" width="12.5078125" customWidth="1"/>
    <col min="9485" max="9485" width="10.625" customWidth="1"/>
    <col min="9486" max="9486" width="9.81640625" bestFit="1" customWidth="1"/>
    <col min="9502" max="9502" width="12.10546875" customWidth="1"/>
    <col min="9503" max="9503" width="19.1015625" customWidth="1"/>
    <col min="9504" max="9504" width="12.375" bestFit="1" customWidth="1"/>
    <col min="9505" max="9506" width="13.44921875" customWidth="1"/>
    <col min="9508" max="9508" width="13.98828125" bestFit="1" customWidth="1"/>
    <col min="9509" max="9509" width="9.68359375" customWidth="1"/>
    <col min="9510" max="9510" width="18.96484375" bestFit="1" customWidth="1"/>
    <col min="9511" max="9511" width="17.484375" customWidth="1"/>
    <col min="9512" max="9512" width="20.04296875" bestFit="1" customWidth="1"/>
    <col min="9513" max="9513" width="15.33203125" customWidth="1"/>
    <col min="9514" max="9514" width="28.65234375" bestFit="1" customWidth="1"/>
    <col min="9721" max="9721" width="19.1015625" customWidth="1"/>
    <col min="9722" max="9722" width="15.87109375" customWidth="1"/>
    <col min="9723" max="9723" width="23.5390625" customWidth="1"/>
    <col min="9724" max="9724" width="23.9453125" customWidth="1"/>
    <col min="9725" max="9725" width="13.046875" customWidth="1"/>
    <col min="9726" max="9726" width="14.390625" customWidth="1"/>
    <col min="9727" max="9727" width="14.125" customWidth="1"/>
    <col min="9728" max="9728" width="17.890625" customWidth="1"/>
    <col min="9729" max="9729" width="19.50390625" customWidth="1"/>
    <col min="9730" max="9730" width="15.6015625" bestFit="1" customWidth="1"/>
    <col min="9731" max="9731" width="16.41015625" customWidth="1"/>
    <col min="9732" max="9732" width="22.05859375" customWidth="1"/>
    <col min="9733" max="9733" width="21.7890625" customWidth="1"/>
    <col min="9734" max="9734" width="22.05859375" customWidth="1"/>
    <col min="9735" max="9735" width="19.37109375" bestFit="1" customWidth="1"/>
    <col min="9736" max="9736" width="13.31640625" customWidth="1"/>
    <col min="9737" max="9737" width="18.29296875" customWidth="1"/>
    <col min="9738" max="9739" width="16.140625" customWidth="1"/>
    <col min="9740" max="9740" width="12.5078125" customWidth="1"/>
    <col min="9741" max="9741" width="10.625" customWidth="1"/>
    <col min="9742" max="9742" width="9.81640625" bestFit="1" customWidth="1"/>
    <col min="9758" max="9758" width="12.10546875" customWidth="1"/>
    <col min="9759" max="9759" width="19.1015625" customWidth="1"/>
    <col min="9760" max="9760" width="12.375" bestFit="1" customWidth="1"/>
    <col min="9761" max="9762" width="13.44921875" customWidth="1"/>
    <col min="9764" max="9764" width="13.98828125" bestFit="1" customWidth="1"/>
    <col min="9765" max="9765" width="9.68359375" customWidth="1"/>
    <col min="9766" max="9766" width="18.96484375" bestFit="1" customWidth="1"/>
    <col min="9767" max="9767" width="17.484375" customWidth="1"/>
    <col min="9768" max="9768" width="20.04296875" bestFit="1" customWidth="1"/>
    <col min="9769" max="9769" width="15.33203125" customWidth="1"/>
    <col min="9770" max="9770" width="28.65234375" bestFit="1" customWidth="1"/>
    <col min="9977" max="9977" width="19.1015625" customWidth="1"/>
    <col min="9978" max="9978" width="15.87109375" customWidth="1"/>
    <col min="9979" max="9979" width="23.5390625" customWidth="1"/>
    <col min="9980" max="9980" width="23.9453125" customWidth="1"/>
    <col min="9981" max="9981" width="13.046875" customWidth="1"/>
    <col min="9982" max="9982" width="14.390625" customWidth="1"/>
    <col min="9983" max="9983" width="14.125" customWidth="1"/>
    <col min="9984" max="9984" width="17.890625" customWidth="1"/>
    <col min="9985" max="9985" width="19.50390625" customWidth="1"/>
    <col min="9986" max="9986" width="15.6015625" bestFit="1" customWidth="1"/>
    <col min="9987" max="9987" width="16.41015625" customWidth="1"/>
    <col min="9988" max="9988" width="22.05859375" customWidth="1"/>
    <col min="9989" max="9989" width="21.7890625" customWidth="1"/>
    <col min="9990" max="9990" width="22.05859375" customWidth="1"/>
    <col min="9991" max="9991" width="19.37109375" bestFit="1" customWidth="1"/>
    <col min="9992" max="9992" width="13.31640625" customWidth="1"/>
    <col min="9993" max="9993" width="18.29296875" customWidth="1"/>
    <col min="9994" max="9995" width="16.140625" customWidth="1"/>
    <col min="9996" max="9996" width="12.5078125" customWidth="1"/>
    <col min="9997" max="9997" width="10.625" customWidth="1"/>
    <col min="9998" max="9998" width="9.81640625" bestFit="1" customWidth="1"/>
    <col min="10014" max="10014" width="12.10546875" customWidth="1"/>
    <col min="10015" max="10015" width="19.1015625" customWidth="1"/>
    <col min="10016" max="10016" width="12.375" bestFit="1" customWidth="1"/>
    <col min="10017" max="10018" width="13.44921875" customWidth="1"/>
    <col min="10020" max="10020" width="13.98828125" bestFit="1" customWidth="1"/>
    <col min="10021" max="10021" width="9.68359375" customWidth="1"/>
    <col min="10022" max="10022" width="18.96484375" bestFit="1" customWidth="1"/>
    <col min="10023" max="10023" width="17.484375" customWidth="1"/>
    <col min="10024" max="10024" width="20.04296875" bestFit="1" customWidth="1"/>
    <col min="10025" max="10025" width="15.33203125" customWidth="1"/>
    <col min="10026" max="10026" width="28.65234375" bestFit="1" customWidth="1"/>
    <col min="10233" max="10233" width="19.1015625" customWidth="1"/>
    <col min="10234" max="10234" width="15.87109375" customWidth="1"/>
    <col min="10235" max="10235" width="23.5390625" customWidth="1"/>
    <col min="10236" max="10236" width="23.9453125" customWidth="1"/>
    <col min="10237" max="10237" width="13.046875" customWidth="1"/>
    <col min="10238" max="10238" width="14.390625" customWidth="1"/>
    <col min="10239" max="10239" width="14.125" customWidth="1"/>
    <col min="10240" max="10240" width="17.890625" customWidth="1"/>
    <col min="10241" max="10241" width="19.50390625" customWidth="1"/>
    <col min="10242" max="10242" width="15.6015625" bestFit="1" customWidth="1"/>
    <col min="10243" max="10243" width="16.41015625" customWidth="1"/>
    <col min="10244" max="10244" width="22.05859375" customWidth="1"/>
    <col min="10245" max="10245" width="21.7890625" customWidth="1"/>
    <col min="10246" max="10246" width="22.05859375" customWidth="1"/>
    <col min="10247" max="10247" width="19.37109375" bestFit="1" customWidth="1"/>
    <col min="10248" max="10248" width="13.31640625" customWidth="1"/>
    <col min="10249" max="10249" width="18.29296875" customWidth="1"/>
    <col min="10250" max="10251" width="16.140625" customWidth="1"/>
    <col min="10252" max="10252" width="12.5078125" customWidth="1"/>
    <col min="10253" max="10253" width="10.625" customWidth="1"/>
    <col min="10254" max="10254" width="9.81640625" bestFit="1" customWidth="1"/>
    <col min="10270" max="10270" width="12.10546875" customWidth="1"/>
    <col min="10271" max="10271" width="19.1015625" customWidth="1"/>
    <col min="10272" max="10272" width="12.375" bestFit="1" customWidth="1"/>
    <col min="10273" max="10274" width="13.44921875" customWidth="1"/>
    <col min="10276" max="10276" width="13.98828125" bestFit="1" customWidth="1"/>
    <col min="10277" max="10277" width="9.68359375" customWidth="1"/>
    <col min="10278" max="10278" width="18.96484375" bestFit="1" customWidth="1"/>
    <col min="10279" max="10279" width="17.484375" customWidth="1"/>
    <col min="10280" max="10280" width="20.04296875" bestFit="1" customWidth="1"/>
    <col min="10281" max="10281" width="15.33203125" customWidth="1"/>
    <col min="10282" max="10282" width="28.65234375" bestFit="1" customWidth="1"/>
    <col min="10489" max="10489" width="19.1015625" customWidth="1"/>
    <col min="10490" max="10490" width="15.87109375" customWidth="1"/>
    <col min="10491" max="10491" width="23.5390625" customWidth="1"/>
    <col min="10492" max="10492" width="23.9453125" customWidth="1"/>
    <col min="10493" max="10493" width="13.046875" customWidth="1"/>
    <col min="10494" max="10494" width="14.390625" customWidth="1"/>
    <col min="10495" max="10495" width="14.125" customWidth="1"/>
    <col min="10496" max="10496" width="17.890625" customWidth="1"/>
    <col min="10497" max="10497" width="19.50390625" customWidth="1"/>
    <col min="10498" max="10498" width="15.6015625" bestFit="1" customWidth="1"/>
    <col min="10499" max="10499" width="16.41015625" customWidth="1"/>
    <col min="10500" max="10500" width="22.05859375" customWidth="1"/>
    <col min="10501" max="10501" width="21.7890625" customWidth="1"/>
    <col min="10502" max="10502" width="22.05859375" customWidth="1"/>
    <col min="10503" max="10503" width="19.37109375" bestFit="1" customWidth="1"/>
    <col min="10504" max="10504" width="13.31640625" customWidth="1"/>
    <col min="10505" max="10505" width="18.29296875" customWidth="1"/>
    <col min="10506" max="10507" width="16.140625" customWidth="1"/>
    <col min="10508" max="10508" width="12.5078125" customWidth="1"/>
    <col min="10509" max="10509" width="10.625" customWidth="1"/>
    <col min="10510" max="10510" width="9.81640625" bestFit="1" customWidth="1"/>
    <col min="10526" max="10526" width="12.10546875" customWidth="1"/>
    <col min="10527" max="10527" width="19.1015625" customWidth="1"/>
    <col min="10528" max="10528" width="12.375" bestFit="1" customWidth="1"/>
    <col min="10529" max="10530" width="13.44921875" customWidth="1"/>
    <col min="10532" max="10532" width="13.98828125" bestFit="1" customWidth="1"/>
    <col min="10533" max="10533" width="9.68359375" customWidth="1"/>
    <col min="10534" max="10534" width="18.96484375" bestFit="1" customWidth="1"/>
    <col min="10535" max="10535" width="17.484375" customWidth="1"/>
    <col min="10536" max="10536" width="20.04296875" bestFit="1" customWidth="1"/>
    <col min="10537" max="10537" width="15.33203125" customWidth="1"/>
    <col min="10538" max="10538" width="28.65234375" bestFit="1" customWidth="1"/>
    <col min="10745" max="10745" width="19.1015625" customWidth="1"/>
    <col min="10746" max="10746" width="15.87109375" customWidth="1"/>
    <col min="10747" max="10747" width="23.5390625" customWidth="1"/>
    <col min="10748" max="10748" width="23.9453125" customWidth="1"/>
    <col min="10749" max="10749" width="13.046875" customWidth="1"/>
    <col min="10750" max="10750" width="14.390625" customWidth="1"/>
    <col min="10751" max="10751" width="14.125" customWidth="1"/>
    <col min="10752" max="10752" width="17.890625" customWidth="1"/>
    <col min="10753" max="10753" width="19.50390625" customWidth="1"/>
    <col min="10754" max="10754" width="15.6015625" bestFit="1" customWidth="1"/>
    <col min="10755" max="10755" width="16.41015625" customWidth="1"/>
    <col min="10756" max="10756" width="22.05859375" customWidth="1"/>
    <col min="10757" max="10757" width="21.7890625" customWidth="1"/>
    <col min="10758" max="10758" width="22.05859375" customWidth="1"/>
    <col min="10759" max="10759" width="19.37109375" bestFit="1" customWidth="1"/>
    <col min="10760" max="10760" width="13.31640625" customWidth="1"/>
    <col min="10761" max="10761" width="18.29296875" customWidth="1"/>
    <col min="10762" max="10763" width="16.140625" customWidth="1"/>
    <col min="10764" max="10764" width="12.5078125" customWidth="1"/>
    <col min="10765" max="10765" width="10.625" customWidth="1"/>
    <col min="10766" max="10766" width="9.81640625" bestFit="1" customWidth="1"/>
    <col min="10782" max="10782" width="12.10546875" customWidth="1"/>
    <col min="10783" max="10783" width="19.1015625" customWidth="1"/>
    <col min="10784" max="10784" width="12.375" bestFit="1" customWidth="1"/>
    <col min="10785" max="10786" width="13.44921875" customWidth="1"/>
    <col min="10788" max="10788" width="13.98828125" bestFit="1" customWidth="1"/>
    <col min="10789" max="10789" width="9.68359375" customWidth="1"/>
    <col min="10790" max="10790" width="18.96484375" bestFit="1" customWidth="1"/>
    <col min="10791" max="10791" width="17.484375" customWidth="1"/>
    <col min="10792" max="10792" width="20.04296875" bestFit="1" customWidth="1"/>
    <col min="10793" max="10793" width="15.33203125" customWidth="1"/>
    <col min="10794" max="10794" width="28.65234375" bestFit="1" customWidth="1"/>
    <col min="11001" max="11001" width="19.1015625" customWidth="1"/>
    <col min="11002" max="11002" width="15.87109375" customWidth="1"/>
    <col min="11003" max="11003" width="23.5390625" customWidth="1"/>
    <col min="11004" max="11004" width="23.9453125" customWidth="1"/>
    <col min="11005" max="11005" width="13.046875" customWidth="1"/>
    <col min="11006" max="11006" width="14.390625" customWidth="1"/>
    <col min="11007" max="11007" width="14.125" customWidth="1"/>
    <col min="11008" max="11008" width="17.890625" customWidth="1"/>
    <col min="11009" max="11009" width="19.50390625" customWidth="1"/>
    <col min="11010" max="11010" width="15.6015625" bestFit="1" customWidth="1"/>
    <col min="11011" max="11011" width="16.41015625" customWidth="1"/>
    <col min="11012" max="11012" width="22.05859375" customWidth="1"/>
    <col min="11013" max="11013" width="21.7890625" customWidth="1"/>
    <col min="11014" max="11014" width="22.05859375" customWidth="1"/>
    <col min="11015" max="11015" width="19.37109375" bestFit="1" customWidth="1"/>
    <col min="11016" max="11016" width="13.31640625" customWidth="1"/>
    <col min="11017" max="11017" width="18.29296875" customWidth="1"/>
    <col min="11018" max="11019" width="16.140625" customWidth="1"/>
    <col min="11020" max="11020" width="12.5078125" customWidth="1"/>
    <col min="11021" max="11021" width="10.625" customWidth="1"/>
    <col min="11022" max="11022" width="9.81640625" bestFit="1" customWidth="1"/>
    <col min="11038" max="11038" width="12.10546875" customWidth="1"/>
    <col min="11039" max="11039" width="19.1015625" customWidth="1"/>
    <col min="11040" max="11040" width="12.375" bestFit="1" customWidth="1"/>
    <col min="11041" max="11042" width="13.44921875" customWidth="1"/>
    <col min="11044" max="11044" width="13.98828125" bestFit="1" customWidth="1"/>
    <col min="11045" max="11045" width="9.68359375" customWidth="1"/>
    <col min="11046" max="11046" width="18.96484375" bestFit="1" customWidth="1"/>
    <col min="11047" max="11047" width="17.484375" customWidth="1"/>
    <col min="11048" max="11048" width="20.04296875" bestFit="1" customWidth="1"/>
    <col min="11049" max="11049" width="15.33203125" customWidth="1"/>
    <col min="11050" max="11050" width="28.65234375" bestFit="1" customWidth="1"/>
    <col min="11257" max="11257" width="19.1015625" customWidth="1"/>
    <col min="11258" max="11258" width="15.87109375" customWidth="1"/>
    <col min="11259" max="11259" width="23.5390625" customWidth="1"/>
    <col min="11260" max="11260" width="23.9453125" customWidth="1"/>
    <col min="11261" max="11261" width="13.046875" customWidth="1"/>
    <col min="11262" max="11262" width="14.390625" customWidth="1"/>
    <col min="11263" max="11263" width="14.125" customWidth="1"/>
    <col min="11264" max="11264" width="17.890625" customWidth="1"/>
    <col min="11265" max="11265" width="19.50390625" customWidth="1"/>
    <col min="11266" max="11266" width="15.6015625" bestFit="1" customWidth="1"/>
    <col min="11267" max="11267" width="16.41015625" customWidth="1"/>
    <col min="11268" max="11268" width="22.05859375" customWidth="1"/>
    <col min="11269" max="11269" width="21.7890625" customWidth="1"/>
    <col min="11270" max="11270" width="22.05859375" customWidth="1"/>
    <col min="11271" max="11271" width="19.37109375" bestFit="1" customWidth="1"/>
    <col min="11272" max="11272" width="13.31640625" customWidth="1"/>
    <col min="11273" max="11273" width="18.29296875" customWidth="1"/>
    <col min="11274" max="11275" width="16.140625" customWidth="1"/>
    <col min="11276" max="11276" width="12.5078125" customWidth="1"/>
    <col min="11277" max="11277" width="10.625" customWidth="1"/>
    <col min="11278" max="11278" width="9.81640625" bestFit="1" customWidth="1"/>
    <col min="11294" max="11294" width="12.10546875" customWidth="1"/>
    <col min="11295" max="11295" width="19.1015625" customWidth="1"/>
    <col min="11296" max="11296" width="12.375" bestFit="1" customWidth="1"/>
    <col min="11297" max="11298" width="13.44921875" customWidth="1"/>
    <col min="11300" max="11300" width="13.98828125" bestFit="1" customWidth="1"/>
    <col min="11301" max="11301" width="9.68359375" customWidth="1"/>
    <col min="11302" max="11302" width="18.96484375" bestFit="1" customWidth="1"/>
    <col min="11303" max="11303" width="17.484375" customWidth="1"/>
    <col min="11304" max="11304" width="20.04296875" bestFit="1" customWidth="1"/>
    <col min="11305" max="11305" width="15.33203125" customWidth="1"/>
    <col min="11306" max="11306" width="28.65234375" bestFit="1" customWidth="1"/>
    <col min="11513" max="11513" width="19.1015625" customWidth="1"/>
    <col min="11514" max="11514" width="15.87109375" customWidth="1"/>
    <col min="11515" max="11515" width="23.5390625" customWidth="1"/>
    <col min="11516" max="11516" width="23.9453125" customWidth="1"/>
    <col min="11517" max="11517" width="13.046875" customWidth="1"/>
    <col min="11518" max="11518" width="14.390625" customWidth="1"/>
    <col min="11519" max="11519" width="14.125" customWidth="1"/>
    <col min="11520" max="11520" width="17.890625" customWidth="1"/>
    <col min="11521" max="11521" width="19.50390625" customWidth="1"/>
    <col min="11522" max="11522" width="15.6015625" bestFit="1" customWidth="1"/>
    <col min="11523" max="11523" width="16.41015625" customWidth="1"/>
    <col min="11524" max="11524" width="22.05859375" customWidth="1"/>
    <col min="11525" max="11525" width="21.7890625" customWidth="1"/>
    <col min="11526" max="11526" width="22.05859375" customWidth="1"/>
    <col min="11527" max="11527" width="19.37109375" bestFit="1" customWidth="1"/>
    <col min="11528" max="11528" width="13.31640625" customWidth="1"/>
    <col min="11529" max="11529" width="18.29296875" customWidth="1"/>
    <col min="11530" max="11531" width="16.140625" customWidth="1"/>
    <col min="11532" max="11532" width="12.5078125" customWidth="1"/>
    <col min="11533" max="11533" width="10.625" customWidth="1"/>
    <col min="11534" max="11534" width="9.81640625" bestFit="1" customWidth="1"/>
    <col min="11550" max="11550" width="12.10546875" customWidth="1"/>
    <col min="11551" max="11551" width="19.1015625" customWidth="1"/>
    <col min="11552" max="11552" width="12.375" bestFit="1" customWidth="1"/>
    <col min="11553" max="11554" width="13.44921875" customWidth="1"/>
    <col min="11556" max="11556" width="13.98828125" bestFit="1" customWidth="1"/>
    <col min="11557" max="11557" width="9.68359375" customWidth="1"/>
    <col min="11558" max="11558" width="18.96484375" bestFit="1" customWidth="1"/>
    <col min="11559" max="11559" width="17.484375" customWidth="1"/>
    <col min="11560" max="11560" width="20.04296875" bestFit="1" customWidth="1"/>
    <col min="11561" max="11561" width="15.33203125" customWidth="1"/>
    <col min="11562" max="11562" width="28.65234375" bestFit="1" customWidth="1"/>
    <col min="11769" max="11769" width="19.1015625" customWidth="1"/>
    <col min="11770" max="11770" width="15.87109375" customWidth="1"/>
    <col min="11771" max="11771" width="23.5390625" customWidth="1"/>
    <col min="11772" max="11772" width="23.9453125" customWidth="1"/>
    <col min="11773" max="11773" width="13.046875" customWidth="1"/>
    <col min="11774" max="11774" width="14.390625" customWidth="1"/>
    <col min="11775" max="11775" width="14.125" customWidth="1"/>
    <col min="11776" max="11776" width="17.890625" customWidth="1"/>
    <col min="11777" max="11777" width="19.50390625" customWidth="1"/>
    <col min="11778" max="11778" width="15.6015625" bestFit="1" customWidth="1"/>
    <col min="11779" max="11779" width="16.41015625" customWidth="1"/>
    <col min="11780" max="11780" width="22.05859375" customWidth="1"/>
    <col min="11781" max="11781" width="21.7890625" customWidth="1"/>
    <col min="11782" max="11782" width="22.05859375" customWidth="1"/>
    <col min="11783" max="11783" width="19.37109375" bestFit="1" customWidth="1"/>
    <col min="11784" max="11784" width="13.31640625" customWidth="1"/>
    <col min="11785" max="11785" width="18.29296875" customWidth="1"/>
    <col min="11786" max="11787" width="16.140625" customWidth="1"/>
    <col min="11788" max="11788" width="12.5078125" customWidth="1"/>
    <col min="11789" max="11789" width="10.625" customWidth="1"/>
    <col min="11790" max="11790" width="9.81640625" bestFit="1" customWidth="1"/>
    <col min="11806" max="11806" width="12.10546875" customWidth="1"/>
    <col min="11807" max="11807" width="19.1015625" customWidth="1"/>
    <col min="11808" max="11808" width="12.375" bestFit="1" customWidth="1"/>
    <col min="11809" max="11810" width="13.44921875" customWidth="1"/>
    <col min="11812" max="11812" width="13.98828125" bestFit="1" customWidth="1"/>
    <col min="11813" max="11813" width="9.68359375" customWidth="1"/>
    <col min="11814" max="11814" width="18.96484375" bestFit="1" customWidth="1"/>
    <col min="11815" max="11815" width="17.484375" customWidth="1"/>
    <col min="11816" max="11816" width="20.04296875" bestFit="1" customWidth="1"/>
    <col min="11817" max="11817" width="15.33203125" customWidth="1"/>
    <col min="11818" max="11818" width="28.65234375" bestFit="1" customWidth="1"/>
    <col min="12025" max="12025" width="19.1015625" customWidth="1"/>
    <col min="12026" max="12026" width="15.87109375" customWidth="1"/>
    <col min="12027" max="12027" width="23.5390625" customWidth="1"/>
    <col min="12028" max="12028" width="23.9453125" customWidth="1"/>
    <col min="12029" max="12029" width="13.046875" customWidth="1"/>
    <col min="12030" max="12030" width="14.390625" customWidth="1"/>
    <col min="12031" max="12031" width="14.125" customWidth="1"/>
    <col min="12032" max="12032" width="17.890625" customWidth="1"/>
    <col min="12033" max="12033" width="19.50390625" customWidth="1"/>
    <col min="12034" max="12034" width="15.6015625" bestFit="1" customWidth="1"/>
    <col min="12035" max="12035" width="16.41015625" customWidth="1"/>
    <col min="12036" max="12036" width="22.05859375" customWidth="1"/>
    <col min="12037" max="12037" width="21.7890625" customWidth="1"/>
    <col min="12038" max="12038" width="22.05859375" customWidth="1"/>
    <col min="12039" max="12039" width="19.37109375" bestFit="1" customWidth="1"/>
    <col min="12040" max="12040" width="13.31640625" customWidth="1"/>
    <col min="12041" max="12041" width="18.29296875" customWidth="1"/>
    <col min="12042" max="12043" width="16.140625" customWidth="1"/>
    <col min="12044" max="12044" width="12.5078125" customWidth="1"/>
    <col min="12045" max="12045" width="10.625" customWidth="1"/>
    <col min="12046" max="12046" width="9.81640625" bestFit="1" customWidth="1"/>
    <col min="12062" max="12062" width="12.10546875" customWidth="1"/>
    <col min="12063" max="12063" width="19.1015625" customWidth="1"/>
    <col min="12064" max="12064" width="12.375" bestFit="1" customWidth="1"/>
    <col min="12065" max="12066" width="13.44921875" customWidth="1"/>
    <col min="12068" max="12068" width="13.98828125" bestFit="1" customWidth="1"/>
    <col min="12069" max="12069" width="9.68359375" customWidth="1"/>
    <col min="12070" max="12070" width="18.96484375" bestFit="1" customWidth="1"/>
    <col min="12071" max="12071" width="17.484375" customWidth="1"/>
    <col min="12072" max="12072" width="20.04296875" bestFit="1" customWidth="1"/>
    <col min="12073" max="12073" width="15.33203125" customWidth="1"/>
    <col min="12074" max="12074" width="28.65234375" bestFit="1" customWidth="1"/>
    <col min="12281" max="12281" width="19.1015625" customWidth="1"/>
    <col min="12282" max="12282" width="15.87109375" customWidth="1"/>
    <col min="12283" max="12283" width="23.5390625" customWidth="1"/>
    <col min="12284" max="12284" width="23.9453125" customWidth="1"/>
    <col min="12285" max="12285" width="13.046875" customWidth="1"/>
    <col min="12286" max="12286" width="14.390625" customWidth="1"/>
    <col min="12287" max="12287" width="14.125" customWidth="1"/>
    <col min="12288" max="12288" width="17.890625" customWidth="1"/>
    <col min="12289" max="12289" width="19.50390625" customWidth="1"/>
    <col min="12290" max="12290" width="15.6015625" bestFit="1" customWidth="1"/>
    <col min="12291" max="12291" width="16.41015625" customWidth="1"/>
    <col min="12292" max="12292" width="22.05859375" customWidth="1"/>
    <col min="12293" max="12293" width="21.7890625" customWidth="1"/>
    <col min="12294" max="12294" width="22.05859375" customWidth="1"/>
    <col min="12295" max="12295" width="19.37109375" bestFit="1" customWidth="1"/>
    <col min="12296" max="12296" width="13.31640625" customWidth="1"/>
    <col min="12297" max="12297" width="18.29296875" customWidth="1"/>
    <col min="12298" max="12299" width="16.140625" customWidth="1"/>
    <col min="12300" max="12300" width="12.5078125" customWidth="1"/>
    <col min="12301" max="12301" width="10.625" customWidth="1"/>
    <col min="12302" max="12302" width="9.81640625" bestFit="1" customWidth="1"/>
    <col min="12318" max="12318" width="12.10546875" customWidth="1"/>
    <col min="12319" max="12319" width="19.1015625" customWidth="1"/>
    <col min="12320" max="12320" width="12.375" bestFit="1" customWidth="1"/>
    <col min="12321" max="12322" width="13.44921875" customWidth="1"/>
    <col min="12324" max="12324" width="13.98828125" bestFit="1" customWidth="1"/>
    <col min="12325" max="12325" width="9.68359375" customWidth="1"/>
    <col min="12326" max="12326" width="18.96484375" bestFit="1" customWidth="1"/>
    <col min="12327" max="12327" width="17.484375" customWidth="1"/>
    <col min="12328" max="12328" width="20.04296875" bestFit="1" customWidth="1"/>
    <col min="12329" max="12329" width="15.33203125" customWidth="1"/>
    <col min="12330" max="12330" width="28.65234375" bestFit="1" customWidth="1"/>
    <col min="12537" max="12537" width="19.1015625" customWidth="1"/>
    <col min="12538" max="12538" width="15.87109375" customWidth="1"/>
    <col min="12539" max="12539" width="23.5390625" customWidth="1"/>
    <col min="12540" max="12540" width="23.9453125" customWidth="1"/>
    <col min="12541" max="12541" width="13.046875" customWidth="1"/>
    <col min="12542" max="12542" width="14.390625" customWidth="1"/>
    <col min="12543" max="12543" width="14.125" customWidth="1"/>
    <col min="12544" max="12544" width="17.890625" customWidth="1"/>
    <col min="12545" max="12545" width="19.50390625" customWidth="1"/>
    <col min="12546" max="12546" width="15.6015625" bestFit="1" customWidth="1"/>
    <col min="12547" max="12547" width="16.41015625" customWidth="1"/>
    <col min="12548" max="12548" width="22.05859375" customWidth="1"/>
    <col min="12549" max="12549" width="21.7890625" customWidth="1"/>
    <col min="12550" max="12550" width="22.05859375" customWidth="1"/>
    <col min="12551" max="12551" width="19.37109375" bestFit="1" customWidth="1"/>
    <col min="12552" max="12552" width="13.31640625" customWidth="1"/>
    <col min="12553" max="12553" width="18.29296875" customWidth="1"/>
    <col min="12554" max="12555" width="16.140625" customWidth="1"/>
    <col min="12556" max="12556" width="12.5078125" customWidth="1"/>
    <col min="12557" max="12557" width="10.625" customWidth="1"/>
    <col min="12558" max="12558" width="9.81640625" bestFit="1" customWidth="1"/>
    <col min="12574" max="12574" width="12.10546875" customWidth="1"/>
    <col min="12575" max="12575" width="19.1015625" customWidth="1"/>
    <col min="12576" max="12576" width="12.375" bestFit="1" customWidth="1"/>
    <col min="12577" max="12578" width="13.44921875" customWidth="1"/>
    <col min="12580" max="12580" width="13.98828125" bestFit="1" customWidth="1"/>
    <col min="12581" max="12581" width="9.68359375" customWidth="1"/>
    <col min="12582" max="12582" width="18.96484375" bestFit="1" customWidth="1"/>
    <col min="12583" max="12583" width="17.484375" customWidth="1"/>
    <col min="12584" max="12584" width="20.04296875" bestFit="1" customWidth="1"/>
    <col min="12585" max="12585" width="15.33203125" customWidth="1"/>
    <col min="12586" max="12586" width="28.65234375" bestFit="1" customWidth="1"/>
    <col min="12793" max="12793" width="19.1015625" customWidth="1"/>
    <col min="12794" max="12794" width="15.87109375" customWidth="1"/>
    <col min="12795" max="12795" width="23.5390625" customWidth="1"/>
    <col min="12796" max="12796" width="23.9453125" customWidth="1"/>
    <col min="12797" max="12797" width="13.046875" customWidth="1"/>
    <col min="12798" max="12798" width="14.390625" customWidth="1"/>
    <col min="12799" max="12799" width="14.125" customWidth="1"/>
    <col min="12800" max="12800" width="17.890625" customWidth="1"/>
    <col min="12801" max="12801" width="19.50390625" customWidth="1"/>
    <col min="12802" max="12802" width="15.6015625" bestFit="1" customWidth="1"/>
    <col min="12803" max="12803" width="16.41015625" customWidth="1"/>
    <col min="12804" max="12804" width="22.05859375" customWidth="1"/>
    <col min="12805" max="12805" width="21.7890625" customWidth="1"/>
    <col min="12806" max="12806" width="22.05859375" customWidth="1"/>
    <col min="12807" max="12807" width="19.37109375" bestFit="1" customWidth="1"/>
    <col min="12808" max="12808" width="13.31640625" customWidth="1"/>
    <col min="12809" max="12809" width="18.29296875" customWidth="1"/>
    <col min="12810" max="12811" width="16.140625" customWidth="1"/>
    <col min="12812" max="12812" width="12.5078125" customWidth="1"/>
    <col min="12813" max="12813" width="10.625" customWidth="1"/>
    <col min="12814" max="12814" width="9.81640625" bestFit="1" customWidth="1"/>
    <col min="12830" max="12830" width="12.10546875" customWidth="1"/>
    <col min="12831" max="12831" width="19.1015625" customWidth="1"/>
    <col min="12832" max="12832" width="12.375" bestFit="1" customWidth="1"/>
    <col min="12833" max="12834" width="13.44921875" customWidth="1"/>
    <col min="12836" max="12836" width="13.98828125" bestFit="1" customWidth="1"/>
    <col min="12837" max="12837" width="9.68359375" customWidth="1"/>
    <col min="12838" max="12838" width="18.96484375" bestFit="1" customWidth="1"/>
    <col min="12839" max="12839" width="17.484375" customWidth="1"/>
    <col min="12840" max="12840" width="20.04296875" bestFit="1" customWidth="1"/>
    <col min="12841" max="12841" width="15.33203125" customWidth="1"/>
    <col min="12842" max="12842" width="28.65234375" bestFit="1" customWidth="1"/>
    <col min="13049" max="13049" width="19.1015625" customWidth="1"/>
    <col min="13050" max="13050" width="15.87109375" customWidth="1"/>
    <col min="13051" max="13051" width="23.5390625" customWidth="1"/>
    <col min="13052" max="13052" width="23.9453125" customWidth="1"/>
    <col min="13053" max="13053" width="13.046875" customWidth="1"/>
    <col min="13054" max="13054" width="14.390625" customWidth="1"/>
    <col min="13055" max="13055" width="14.125" customWidth="1"/>
    <col min="13056" max="13056" width="17.890625" customWidth="1"/>
    <col min="13057" max="13057" width="19.50390625" customWidth="1"/>
    <col min="13058" max="13058" width="15.6015625" bestFit="1" customWidth="1"/>
    <col min="13059" max="13059" width="16.41015625" customWidth="1"/>
    <col min="13060" max="13060" width="22.05859375" customWidth="1"/>
    <col min="13061" max="13061" width="21.7890625" customWidth="1"/>
    <col min="13062" max="13062" width="22.05859375" customWidth="1"/>
    <col min="13063" max="13063" width="19.37109375" bestFit="1" customWidth="1"/>
    <col min="13064" max="13064" width="13.31640625" customWidth="1"/>
    <col min="13065" max="13065" width="18.29296875" customWidth="1"/>
    <col min="13066" max="13067" width="16.140625" customWidth="1"/>
    <col min="13068" max="13068" width="12.5078125" customWidth="1"/>
    <col min="13069" max="13069" width="10.625" customWidth="1"/>
    <col min="13070" max="13070" width="9.81640625" bestFit="1" customWidth="1"/>
    <col min="13086" max="13086" width="12.10546875" customWidth="1"/>
    <col min="13087" max="13087" width="19.1015625" customWidth="1"/>
    <col min="13088" max="13088" width="12.375" bestFit="1" customWidth="1"/>
    <col min="13089" max="13090" width="13.44921875" customWidth="1"/>
    <col min="13092" max="13092" width="13.98828125" bestFit="1" customWidth="1"/>
    <col min="13093" max="13093" width="9.68359375" customWidth="1"/>
    <col min="13094" max="13094" width="18.96484375" bestFit="1" customWidth="1"/>
    <col min="13095" max="13095" width="17.484375" customWidth="1"/>
    <col min="13096" max="13096" width="20.04296875" bestFit="1" customWidth="1"/>
    <col min="13097" max="13097" width="15.33203125" customWidth="1"/>
    <col min="13098" max="13098" width="28.65234375" bestFit="1" customWidth="1"/>
    <col min="13305" max="13305" width="19.1015625" customWidth="1"/>
    <col min="13306" max="13306" width="15.87109375" customWidth="1"/>
    <col min="13307" max="13307" width="23.5390625" customWidth="1"/>
    <col min="13308" max="13308" width="23.9453125" customWidth="1"/>
    <col min="13309" max="13309" width="13.046875" customWidth="1"/>
    <col min="13310" max="13310" width="14.390625" customWidth="1"/>
    <col min="13311" max="13311" width="14.125" customWidth="1"/>
    <col min="13312" max="13312" width="17.890625" customWidth="1"/>
    <col min="13313" max="13313" width="19.50390625" customWidth="1"/>
    <col min="13314" max="13314" width="15.6015625" bestFit="1" customWidth="1"/>
    <col min="13315" max="13315" width="16.41015625" customWidth="1"/>
    <col min="13316" max="13316" width="22.05859375" customWidth="1"/>
    <col min="13317" max="13317" width="21.7890625" customWidth="1"/>
    <col min="13318" max="13318" width="22.05859375" customWidth="1"/>
    <col min="13319" max="13319" width="19.37109375" bestFit="1" customWidth="1"/>
    <col min="13320" max="13320" width="13.31640625" customWidth="1"/>
    <col min="13321" max="13321" width="18.29296875" customWidth="1"/>
    <col min="13322" max="13323" width="16.140625" customWidth="1"/>
    <col min="13324" max="13324" width="12.5078125" customWidth="1"/>
    <col min="13325" max="13325" width="10.625" customWidth="1"/>
    <col min="13326" max="13326" width="9.81640625" bestFit="1" customWidth="1"/>
    <col min="13342" max="13342" width="12.10546875" customWidth="1"/>
    <col min="13343" max="13343" width="19.1015625" customWidth="1"/>
    <col min="13344" max="13344" width="12.375" bestFit="1" customWidth="1"/>
    <col min="13345" max="13346" width="13.44921875" customWidth="1"/>
    <col min="13348" max="13348" width="13.98828125" bestFit="1" customWidth="1"/>
    <col min="13349" max="13349" width="9.68359375" customWidth="1"/>
    <col min="13350" max="13350" width="18.96484375" bestFit="1" customWidth="1"/>
    <col min="13351" max="13351" width="17.484375" customWidth="1"/>
    <col min="13352" max="13352" width="20.04296875" bestFit="1" customWidth="1"/>
    <col min="13353" max="13353" width="15.33203125" customWidth="1"/>
    <col min="13354" max="13354" width="28.65234375" bestFit="1" customWidth="1"/>
    <col min="13561" max="13561" width="19.1015625" customWidth="1"/>
    <col min="13562" max="13562" width="15.87109375" customWidth="1"/>
    <col min="13563" max="13563" width="23.5390625" customWidth="1"/>
    <col min="13564" max="13564" width="23.9453125" customWidth="1"/>
    <col min="13565" max="13565" width="13.046875" customWidth="1"/>
    <col min="13566" max="13566" width="14.390625" customWidth="1"/>
    <col min="13567" max="13567" width="14.125" customWidth="1"/>
    <col min="13568" max="13568" width="17.890625" customWidth="1"/>
    <col min="13569" max="13569" width="19.50390625" customWidth="1"/>
    <col min="13570" max="13570" width="15.6015625" bestFit="1" customWidth="1"/>
    <col min="13571" max="13571" width="16.41015625" customWidth="1"/>
    <col min="13572" max="13572" width="22.05859375" customWidth="1"/>
    <col min="13573" max="13573" width="21.7890625" customWidth="1"/>
    <col min="13574" max="13574" width="22.05859375" customWidth="1"/>
    <col min="13575" max="13575" width="19.37109375" bestFit="1" customWidth="1"/>
    <col min="13576" max="13576" width="13.31640625" customWidth="1"/>
    <col min="13577" max="13577" width="18.29296875" customWidth="1"/>
    <col min="13578" max="13579" width="16.140625" customWidth="1"/>
    <col min="13580" max="13580" width="12.5078125" customWidth="1"/>
    <col min="13581" max="13581" width="10.625" customWidth="1"/>
    <col min="13582" max="13582" width="9.81640625" bestFit="1" customWidth="1"/>
    <col min="13598" max="13598" width="12.10546875" customWidth="1"/>
    <col min="13599" max="13599" width="19.1015625" customWidth="1"/>
    <col min="13600" max="13600" width="12.375" bestFit="1" customWidth="1"/>
    <col min="13601" max="13602" width="13.44921875" customWidth="1"/>
    <col min="13604" max="13604" width="13.98828125" bestFit="1" customWidth="1"/>
    <col min="13605" max="13605" width="9.68359375" customWidth="1"/>
    <col min="13606" max="13606" width="18.96484375" bestFit="1" customWidth="1"/>
    <col min="13607" max="13607" width="17.484375" customWidth="1"/>
    <col min="13608" max="13608" width="20.04296875" bestFit="1" customWidth="1"/>
    <col min="13609" max="13609" width="15.33203125" customWidth="1"/>
    <col min="13610" max="13610" width="28.65234375" bestFit="1" customWidth="1"/>
    <col min="13817" max="13817" width="19.1015625" customWidth="1"/>
    <col min="13818" max="13818" width="15.87109375" customWidth="1"/>
    <col min="13819" max="13819" width="23.5390625" customWidth="1"/>
    <col min="13820" max="13820" width="23.9453125" customWidth="1"/>
    <col min="13821" max="13821" width="13.046875" customWidth="1"/>
    <col min="13822" max="13822" width="14.390625" customWidth="1"/>
    <col min="13823" max="13823" width="14.125" customWidth="1"/>
    <col min="13824" max="13824" width="17.890625" customWidth="1"/>
    <col min="13825" max="13825" width="19.50390625" customWidth="1"/>
    <col min="13826" max="13826" width="15.6015625" bestFit="1" customWidth="1"/>
    <col min="13827" max="13827" width="16.41015625" customWidth="1"/>
    <col min="13828" max="13828" width="22.05859375" customWidth="1"/>
    <col min="13829" max="13829" width="21.7890625" customWidth="1"/>
    <col min="13830" max="13830" width="22.05859375" customWidth="1"/>
    <col min="13831" max="13831" width="19.37109375" bestFit="1" customWidth="1"/>
    <col min="13832" max="13832" width="13.31640625" customWidth="1"/>
    <col min="13833" max="13833" width="18.29296875" customWidth="1"/>
    <col min="13834" max="13835" width="16.140625" customWidth="1"/>
    <col min="13836" max="13836" width="12.5078125" customWidth="1"/>
    <col min="13837" max="13837" width="10.625" customWidth="1"/>
    <col min="13838" max="13838" width="9.81640625" bestFit="1" customWidth="1"/>
    <col min="13854" max="13854" width="12.10546875" customWidth="1"/>
    <col min="13855" max="13855" width="19.1015625" customWidth="1"/>
    <col min="13856" max="13856" width="12.375" bestFit="1" customWidth="1"/>
    <col min="13857" max="13858" width="13.44921875" customWidth="1"/>
    <col min="13860" max="13860" width="13.98828125" bestFit="1" customWidth="1"/>
    <col min="13861" max="13861" width="9.68359375" customWidth="1"/>
    <col min="13862" max="13862" width="18.96484375" bestFit="1" customWidth="1"/>
    <col min="13863" max="13863" width="17.484375" customWidth="1"/>
    <col min="13864" max="13864" width="20.04296875" bestFit="1" customWidth="1"/>
    <col min="13865" max="13865" width="15.33203125" customWidth="1"/>
    <col min="13866" max="13866" width="28.65234375" bestFit="1" customWidth="1"/>
    <col min="14073" max="14073" width="19.1015625" customWidth="1"/>
    <col min="14074" max="14074" width="15.87109375" customWidth="1"/>
    <col min="14075" max="14075" width="23.5390625" customWidth="1"/>
    <col min="14076" max="14076" width="23.9453125" customWidth="1"/>
    <col min="14077" max="14077" width="13.046875" customWidth="1"/>
    <col min="14078" max="14078" width="14.390625" customWidth="1"/>
    <col min="14079" max="14079" width="14.125" customWidth="1"/>
    <col min="14080" max="14080" width="17.890625" customWidth="1"/>
    <col min="14081" max="14081" width="19.50390625" customWidth="1"/>
    <col min="14082" max="14082" width="15.6015625" bestFit="1" customWidth="1"/>
    <col min="14083" max="14083" width="16.41015625" customWidth="1"/>
    <col min="14084" max="14084" width="22.05859375" customWidth="1"/>
    <col min="14085" max="14085" width="21.7890625" customWidth="1"/>
    <col min="14086" max="14086" width="22.05859375" customWidth="1"/>
    <col min="14087" max="14087" width="19.37109375" bestFit="1" customWidth="1"/>
    <col min="14088" max="14088" width="13.31640625" customWidth="1"/>
    <col min="14089" max="14089" width="18.29296875" customWidth="1"/>
    <col min="14090" max="14091" width="16.140625" customWidth="1"/>
    <col min="14092" max="14092" width="12.5078125" customWidth="1"/>
    <col min="14093" max="14093" width="10.625" customWidth="1"/>
    <col min="14094" max="14094" width="9.81640625" bestFit="1" customWidth="1"/>
    <col min="14110" max="14110" width="12.10546875" customWidth="1"/>
    <col min="14111" max="14111" width="19.1015625" customWidth="1"/>
    <col min="14112" max="14112" width="12.375" bestFit="1" customWidth="1"/>
    <col min="14113" max="14114" width="13.44921875" customWidth="1"/>
    <col min="14116" max="14116" width="13.98828125" bestFit="1" customWidth="1"/>
    <col min="14117" max="14117" width="9.68359375" customWidth="1"/>
    <col min="14118" max="14118" width="18.96484375" bestFit="1" customWidth="1"/>
    <col min="14119" max="14119" width="17.484375" customWidth="1"/>
    <col min="14120" max="14120" width="20.04296875" bestFit="1" customWidth="1"/>
    <col min="14121" max="14121" width="15.33203125" customWidth="1"/>
    <col min="14122" max="14122" width="28.65234375" bestFit="1" customWidth="1"/>
    <col min="14329" max="14329" width="19.1015625" customWidth="1"/>
    <col min="14330" max="14330" width="15.87109375" customWidth="1"/>
    <col min="14331" max="14331" width="23.5390625" customWidth="1"/>
    <col min="14332" max="14332" width="23.9453125" customWidth="1"/>
    <col min="14333" max="14333" width="13.046875" customWidth="1"/>
    <col min="14334" max="14334" width="14.390625" customWidth="1"/>
    <col min="14335" max="14335" width="14.125" customWidth="1"/>
    <col min="14336" max="14336" width="17.890625" customWidth="1"/>
    <col min="14337" max="14337" width="19.50390625" customWidth="1"/>
    <col min="14338" max="14338" width="15.6015625" bestFit="1" customWidth="1"/>
    <col min="14339" max="14339" width="16.41015625" customWidth="1"/>
    <col min="14340" max="14340" width="22.05859375" customWidth="1"/>
    <col min="14341" max="14341" width="21.7890625" customWidth="1"/>
    <col min="14342" max="14342" width="22.05859375" customWidth="1"/>
    <col min="14343" max="14343" width="19.37109375" bestFit="1" customWidth="1"/>
    <col min="14344" max="14344" width="13.31640625" customWidth="1"/>
    <col min="14345" max="14345" width="18.29296875" customWidth="1"/>
    <col min="14346" max="14347" width="16.140625" customWidth="1"/>
    <col min="14348" max="14348" width="12.5078125" customWidth="1"/>
    <col min="14349" max="14349" width="10.625" customWidth="1"/>
    <col min="14350" max="14350" width="9.81640625" bestFit="1" customWidth="1"/>
    <col min="14366" max="14366" width="12.10546875" customWidth="1"/>
    <col min="14367" max="14367" width="19.1015625" customWidth="1"/>
    <col min="14368" max="14368" width="12.375" bestFit="1" customWidth="1"/>
    <col min="14369" max="14370" width="13.44921875" customWidth="1"/>
    <col min="14372" max="14372" width="13.98828125" bestFit="1" customWidth="1"/>
    <col min="14373" max="14373" width="9.68359375" customWidth="1"/>
    <col min="14374" max="14374" width="18.96484375" bestFit="1" customWidth="1"/>
    <col min="14375" max="14375" width="17.484375" customWidth="1"/>
    <col min="14376" max="14376" width="20.04296875" bestFit="1" customWidth="1"/>
    <col min="14377" max="14377" width="15.33203125" customWidth="1"/>
    <col min="14378" max="14378" width="28.65234375" bestFit="1" customWidth="1"/>
    <col min="14585" max="14585" width="19.1015625" customWidth="1"/>
    <col min="14586" max="14586" width="15.87109375" customWidth="1"/>
    <col min="14587" max="14587" width="23.5390625" customWidth="1"/>
    <col min="14588" max="14588" width="23.9453125" customWidth="1"/>
    <col min="14589" max="14589" width="13.046875" customWidth="1"/>
    <col min="14590" max="14590" width="14.390625" customWidth="1"/>
    <col min="14591" max="14591" width="14.125" customWidth="1"/>
    <col min="14592" max="14592" width="17.890625" customWidth="1"/>
    <col min="14593" max="14593" width="19.50390625" customWidth="1"/>
    <col min="14594" max="14594" width="15.6015625" bestFit="1" customWidth="1"/>
    <col min="14595" max="14595" width="16.41015625" customWidth="1"/>
    <col min="14596" max="14596" width="22.05859375" customWidth="1"/>
    <col min="14597" max="14597" width="21.7890625" customWidth="1"/>
    <col min="14598" max="14598" width="22.05859375" customWidth="1"/>
    <col min="14599" max="14599" width="19.37109375" bestFit="1" customWidth="1"/>
    <col min="14600" max="14600" width="13.31640625" customWidth="1"/>
    <col min="14601" max="14601" width="18.29296875" customWidth="1"/>
    <col min="14602" max="14603" width="16.140625" customWidth="1"/>
    <col min="14604" max="14604" width="12.5078125" customWidth="1"/>
    <col min="14605" max="14605" width="10.625" customWidth="1"/>
    <col min="14606" max="14606" width="9.81640625" bestFit="1" customWidth="1"/>
    <col min="14622" max="14622" width="12.10546875" customWidth="1"/>
    <col min="14623" max="14623" width="19.1015625" customWidth="1"/>
    <col min="14624" max="14624" width="12.375" bestFit="1" customWidth="1"/>
    <col min="14625" max="14626" width="13.44921875" customWidth="1"/>
    <col min="14628" max="14628" width="13.98828125" bestFit="1" customWidth="1"/>
    <col min="14629" max="14629" width="9.68359375" customWidth="1"/>
    <col min="14630" max="14630" width="18.96484375" bestFit="1" customWidth="1"/>
    <col min="14631" max="14631" width="17.484375" customWidth="1"/>
    <col min="14632" max="14632" width="20.04296875" bestFit="1" customWidth="1"/>
    <col min="14633" max="14633" width="15.33203125" customWidth="1"/>
    <col min="14634" max="14634" width="28.65234375" bestFit="1" customWidth="1"/>
    <col min="14841" max="14841" width="19.1015625" customWidth="1"/>
    <col min="14842" max="14842" width="15.87109375" customWidth="1"/>
    <col min="14843" max="14843" width="23.5390625" customWidth="1"/>
    <col min="14844" max="14844" width="23.9453125" customWidth="1"/>
    <col min="14845" max="14845" width="13.046875" customWidth="1"/>
    <col min="14846" max="14846" width="14.390625" customWidth="1"/>
    <col min="14847" max="14847" width="14.125" customWidth="1"/>
    <col min="14848" max="14848" width="17.890625" customWidth="1"/>
    <col min="14849" max="14849" width="19.50390625" customWidth="1"/>
    <col min="14850" max="14850" width="15.6015625" bestFit="1" customWidth="1"/>
    <col min="14851" max="14851" width="16.41015625" customWidth="1"/>
    <col min="14852" max="14852" width="22.05859375" customWidth="1"/>
    <col min="14853" max="14853" width="21.7890625" customWidth="1"/>
    <col min="14854" max="14854" width="22.05859375" customWidth="1"/>
    <col min="14855" max="14855" width="19.37109375" bestFit="1" customWidth="1"/>
    <col min="14856" max="14856" width="13.31640625" customWidth="1"/>
    <col min="14857" max="14857" width="18.29296875" customWidth="1"/>
    <col min="14858" max="14859" width="16.140625" customWidth="1"/>
    <col min="14860" max="14860" width="12.5078125" customWidth="1"/>
    <col min="14861" max="14861" width="10.625" customWidth="1"/>
    <col min="14862" max="14862" width="9.81640625" bestFit="1" customWidth="1"/>
    <col min="14878" max="14878" width="12.10546875" customWidth="1"/>
    <col min="14879" max="14879" width="19.1015625" customWidth="1"/>
    <col min="14880" max="14880" width="12.375" bestFit="1" customWidth="1"/>
    <col min="14881" max="14882" width="13.44921875" customWidth="1"/>
    <col min="14884" max="14884" width="13.98828125" bestFit="1" customWidth="1"/>
    <col min="14885" max="14885" width="9.68359375" customWidth="1"/>
    <col min="14886" max="14886" width="18.96484375" bestFit="1" customWidth="1"/>
    <col min="14887" max="14887" width="17.484375" customWidth="1"/>
    <col min="14888" max="14888" width="20.04296875" bestFit="1" customWidth="1"/>
    <col min="14889" max="14889" width="15.33203125" customWidth="1"/>
    <col min="14890" max="14890" width="28.65234375" bestFit="1" customWidth="1"/>
    <col min="15097" max="15097" width="19.1015625" customWidth="1"/>
    <col min="15098" max="15098" width="15.87109375" customWidth="1"/>
    <col min="15099" max="15099" width="23.5390625" customWidth="1"/>
    <col min="15100" max="15100" width="23.9453125" customWidth="1"/>
    <col min="15101" max="15101" width="13.046875" customWidth="1"/>
    <col min="15102" max="15102" width="14.390625" customWidth="1"/>
    <col min="15103" max="15103" width="14.125" customWidth="1"/>
    <col min="15104" max="15104" width="17.890625" customWidth="1"/>
    <col min="15105" max="15105" width="19.50390625" customWidth="1"/>
    <col min="15106" max="15106" width="15.6015625" bestFit="1" customWidth="1"/>
    <col min="15107" max="15107" width="16.41015625" customWidth="1"/>
    <col min="15108" max="15108" width="22.05859375" customWidth="1"/>
    <col min="15109" max="15109" width="21.7890625" customWidth="1"/>
    <col min="15110" max="15110" width="22.05859375" customWidth="1"/>
    <col min="15111" max="15111" width="19.37109375" bestFit="1" customWidth="1"/>
    <col min="15112" max="15112" width="13.31640625" customWidth="1"/>
    <col min="15113" max="15113" width="18.29296875" customWidth="1"/>
    <col min="15114" max="15115" width="16.140625" customWidth="1"/>
    <col min="15116" max="15116" width="12.5078125" customWidth="1"/>
    <col min="15117" max="15117" width="10.625" customWidth="1"/>
    <col min="15118" max="15118" width="9.81640625" bestFit="1" customWidth="1"/>
    <col min="15134" max="15134" width="12.10546875" customWidth="1"/>
    <col min="15135" max="15135" width="19.1015625" customWidth="1"/>
    <col min="15136" max="15136" width="12.375" bestFit="1" customWidth="1"/>
    <col min="15137" max="15138" width="13.44921875" customWidth="1"/>
    <col min="15140" max="15140" width="13.98828125" bestFit="1" customWidth="1"/>
    <col min="15141" max="15141" width="9.68359375" customWidth="1"/>
    <col min="15142" max="15142" width="18.96484375" bestFit="1" customWidth="1"/>
    <col min="15143" max="15143" width="17.484375" customWidth="1"/>
    <col min="15144" max="15144" width="20.04296875" bestFit="1" customWidth="1"/>
    <col min="15145" max="15145" width="15.33203125" customWidth="1"/>
    <col min="15146" max="15146" width="28.65234375" bestFit="1" customWidth="1"/>
    <col min="15353" max="15353" width="19.1015625" customWidth="1"/>
    <col min="15354" max="15354" width="15.87109375" customWidth="1"/>
    <col min="15355" max="15355" width="23.5390625" customWidth="1"/>
    <col min="15356" max="15356" width="23.9453125" customWidth="1"/>
    <col min="15357" max="15357" width="13.046875" customWidth="1"/>
    <col min="15358" max="15358" width="14.390625" customWidth="1"/>
    <col min="15359" max="15359" width="14.125" customWidth="1"/>
    <col min="15360" max="15360" width="17.890625" customWidth="1"/>
    <col min="15361" max="15361" width="19.50390625" customWidth="1"/>
    <col min="15362" max="15362" width="15.6015625" bestFit="1" customWidth="1"/>
    <col min="15363" max="15363" width="16.41015625" customWidth="1"/>
    <col min="15364" max="15364" width="22.05859375" customWidth="1"/>
    <col min="15365" max="15365" width="21.7890625" customWidth="1"/>
    <col min="15366" max="15366" width="22.05859375" customWidth="1"/>
    <col min="15367" max="15367" width="19.37109375" bestFit="1" customWidth="1"/>
    <col min="15368" max="15368" width="13.31640625" customWidth="1"/>
    <col min="15369" max="15369" width="18.29296875" customWidth="1"/>
    <col min="15370" max="15371" width="16.140625" customWidth="1"/>
    <col min="15372" max="15372" width="12.5078125" customWidth="1"/>
    <col min="15373" max="15373" width="10.625" customWidth="1"/>
    <col min="15374" max="15374" width="9.81640625" bestFit="1" customWidth="1"/>
    <col min="15390" max="15390" width="12.10546875" customWidth="1"/>
    <col min="15391" max="15391" width="19.1015625" customWidth="1"/>
    <col min="15392" max="15392" width="12.375" bestFit="1" customWidth="1"/>
    <col min="15393" max="15394" width="13.44921875" customWidth="1"/>
    <col min="15396" max="15396" width="13.98828125" bestFit="1" customWidth="1"/>
    <col min="15397" max="15397" width="9.68359375" customWidth="1"/>
    <col min="15398" max="15398" width="18.96484375" bestFit="1" customWidth="1"/>
    <col min="15399" max="15399" width="17.484375" customWidth="1"/>
    <col min="15400" max="15400" width="20.04296875" bestFit="1" customWidth="1"/>
    <col min="15401" max="15401" width="15.33203125" customWidth="1"/>
    <col min="15402" max="15402" width="28.65234375" bestFit="1" customWidth="1"/>
    <col min="15609" max="15609" width="19.1015625" customWidth="1"/>
    <col min="15610" max="15610" width="15.87109375" customWidth="1"/>
    <col min="15611" max="15611" width="23.5390625" customWidth="1"/>
    <col min="15612" max="15612" width="23.9453125" customWidth="1"/>
    <col min="15613" max="15613" width="13.046875" customWidth="1"/>
    <col min="15614" max="15614" width="14.390625" customWidth="1"/>
    <col min="15615" max="15615" width="14.125" customWidth="1"/>
    <col min="15616" max="15616" width="17.890625" customWidth="1"/>
    <col min="15617" max="15617" width="19.50390625" customWidth="1"/>
    <col min="15618" max="15618" width="15.6015625" bestFit="1" customWidth="1"/>
    <col min="15619" max="15619" width="16.41015625" customWidth="1"/>
    <col min="15620" max="15620" width="22.05859375" customWidth="1"/>
    <col min="15621" max="15621" width="21.7890625" customWidth="1"/>
    <col min="15622" max="15622" width="22.05859375" customWidth="1"/>
    <col min="15623" max="15623" width="19.37109375" bestFit="1" customWidth="1"/>
    <col min="15624" max="15624" width="13.31640625" customWidth="1"/>
    <col min="15625" max="15625" width="18.29296875" customWidth="1"/>
    <col min="15626" max="15627" width="16.140625" customWidth="1"/>
    <col min="15628" max="15628" width="12.5078125" customWidth="1"/>
    <col min="15629" max="15629" width="10.625" customWidth="1"/>
    <col min="15630" max="15630" width="9.81640625" bestFit="1" customWidth="1"/>
    <col min="15646" max="15646" width="12.10546875" customWidth="1"/>
    <col min="15647" max="15647" width="19.1015625" customWidth="1"/>
    <col min="15648" max="15648" width="12.375" bestFit="1" customWidth="1"/>
    <col min="15649" max="15650" width="13.44921875" customWidth="1"/>
    <col min="15652" max="15652" width="13.98828125" bestFit="1" customWidth="1"/>
    <col min="15653" max="15653" width="9.68359375" customWidth="1"/>
    <col min="15654" max="15654" width="18.96484375" bestFit="1" customWidth="1"/>
    <col min="15655" max="15655" width="17.484375" customWidth="1"/>
    <col min="15656" max="15656" width="20.04296875" bestFit="1" customWidth="1"/>
    <col min="15657" max="15657" width="15.33203125" customWidth="1"/>
    <col min="15658" max="15658" width="28.65234375" bestFit="1" customWidth="1"/>
    <col min="15865" max="15865" width="19.1015625" customWidth="1"/>
    <col min="15866" max="15866" width="15.87109375" customWidth="1"/>
    <col min="15867" max="15867" width="23.5390625" customWidth="1"/>
    <col min="15868" max="15868" width="23.9453125" customWidth="1"/>
    <col min="15869" max="15869" width="13.046875" customWidth="1"/>
    <col min="15870" max="15870" width="14.390625" customWidth="1"/>
    <col min="15871" max="15871" width="14.125" customWidth="1"/>
    <col min="15872" max="15872" width="17.890625" customWidth="1"/>
    <col min="15873" max="15873" width="19.50390625" customWidth="1"/>
    <col min="15874" max="15874" width="15.6015625" bestFit="1" customWidth="1"/>
    <col min="15875" max="15875" width="16.41015625" customWidth="1"/>
    <col min="15876" max="15876" width="22.05859375" customWidth="1"/>
    <col min="15877" max="15877" width="21.7890625" customWidth="1"/>
    <col min="15878" max="15878" width="22.05859375" customWidth="1"/>
    <col min="15879" max="15879" width="19.37109375" bestFit="1" customWidth="1"/>
    <col min="15880" max="15880" width="13.31640625" customWidth="1"/>
    <col min="15881" max="15881" width="18.29296875" customWidth="1"/>
    <col min="15882" max="15883" width="16.140625" customWidth="1"/>
    <col min="15884" max="15884" width="12.5078125" customWidth="1"/>
    <col min="15885" max="15885" width="10.625" customWidth="1"/>
    <col min="15886" max="15886" width="9.81640625" bestFit="1" customWidth="1"/>
    <col min="15902" max="15902" width="12.10546875" customWidth="1"/>
    <col min="15903" max="15903" width="19.1015625" customWidth="1"/>
    <col min="15904" max="15904" width="12.375" bestFit="1" customWidth="1"/>
    <col min="15905" max="15906" width="13.44921875" customWidth="1"/>
    <col min="15908" max="15908" width="13.98828125" bestFit="1" customWidth="1"/>
    <col min="15909" max="15909" width="9.68359375" customWidth="1"/>
    <col min="15910" max="15910" width="18.96484375" bestFit="1" customWidth="1"/>
    <col min="15911" max="15911" width="17.484375" customWidth="1"/>
    <col min="15912" max="15912" width="20.04296875" bestFit="1" customWidth="1"/>
    <col min="15913" max="15913" width="15.33203125" customWidth="1"/>
    <col min="15914" max="15914" width="28.65234375" bestFit="1" customWidth="1"/>
    <col min="16121" max="16121" width="19.1015625" customWidth="1"/>
    <col min="16122" max="16122" width="15.87109375" customWidth="1"/>
    <col min="16123" max="16123" width="23.5390625" customWidth="1"/>
    <col min="16124" max="16124" width="23.9453125" customWidth="1"/>
    <col min="16125" max="16125" width="13.046875" customWidth="1"/>
    <col min="16126" max="16126" width="14.390625" customWidth="1"/>
    <col min="16127" max="16127" width="14.125" customWidth="1"/>
    <col min="16128" max="16128" width="17.890625" customWidth="1"/>
    <col min="16129" max="16129" width="19.50390625" customWidth="1"/>
    <col min="16130" max="16130" width="15.6015625" bestFit="1" customWidth="1"/>
    <col min="16131" max="16131" width="16.41015625" customWidth="1"/>
    <col min="16132" max="16132" width="22.05859375" customWidth="1"/>
    <col min="16133" max="16133" width="21.7890625" customWidth="1"/>
    <col min="16134" max="16134" width="22.05859375" customWidth="1"/>
    <col min="16135" max="16135" width="19.37109375" bestFit="1" customWidth="1"/>
    <col min="16136" max="16136" width="13.31640625" customWidth="1"/>
    <col min="16137" max="16137" width="18.29296875" customWidth="1"/>
    <col min="16138" max="16139" width="16.140625" customWidth="1"/>
    <col min="16140" max="16140" width="12.5078125" customWidth="1"/>
    <col min="16141" max="16141" width="10.625" customWidth="1"/>
    <col min="16142" max="16142" width="9.81640625" bestFit="1" customWidth="1"/>
    <col min="16158" max="16158" width="12.10546875" customWidth="1"/>
    <col min="16159" max="16159" width="19.1015625" customWidth="1"/>
    <col min="16160" max="16160" width="12.375" bestFit="1" customWidth="1"/>
    <col min="16161" max="16162" width="13.44921875" customWidth="1"/>
    <col min="16164" max="16164" width="13.98828125" bestFit="1" customWidth="1"/>
    <col min="16165" max="16165" width="9.68359375" customWidth="1"/>
    <col min="16166" max="16166" width="18.96484375" bestFit="1" customWidth="1"/>
    <col min="16167" max="16167" width="17.484375" customWidth="1"/>
    <col min="16168" max="16168" width="20.04296875" bestFit="1" customWidth="1"/>
    <col min="16169" max="16169" width="15.33203125" customWidth="1"/>
    <col min="16170" max="16170" width="28.65234375" bestFit="1" customWidth="1"/>
  </cols>
  <sheetData>
    <row r="1" spans="2:41" ht="15.75" thickBot="1" x14ac:dyDescent="0.25"/>
    <row r="2" spans="2:41" s="8" customFormat="1" ht="15.75" thickBot="1" x14ac:dyDescent="0.25">
      <c r="B2" s="335" t="s">
        <v>589</v>
      </c>
      <c r="C2" s="336"/>
      <c r="D2" s="336"/>
      <c r="E2" s="336"/>
      <c r="F2" s="336"/>
      <c r="G2" s="336"/>
      <c r="H2" s="336"/>
      <c r="I2" s="336"/>
      <c r="J2" s="336"/>
      <c r="K2" s="336"/>
      <c r="L2" s="337"/>
    </row>
    <row r="3" spans="2:41" s="172" customFormat="1" ht="30" thickBot="1" x14ac:dyDescent="0.25">
      <c r="B3" s="170" t="s">
        <v>590</v>
      </c>
      <c r="C3" s="338"/>
      <c r="D3" s="339"/>
      <c r="E3" s="339"/>
      <c r="F3" s="339"/>
      <c r="G3" s="339"/>
      <c r="H3" s="339"/>
      <c r="I3" s="339"/>
      <c r="J3" s="340"/>
      <c r="K3" s="79"/>
      <c r="L3" s="79"/>
      <c r="M3" s="171"/>
      <c r="N3" s="171"/>
      <c r="O3" s="171"/>
      <c r="P3" s="171"/>
      <c r="Q3" s="171"/>
      <c r="R3" s="171"/>
      <c r="S3" s="79"/>
      <c r="T3" s="79"/>
      <c r="U3" s="79"/>
      <c r="V3" s="79"/>
    </row>
    <row r="4" spans="2:41" s="174" customFormat="1" ht="18.75" thickBot="1" x14ac:dyDescent="0.3">
      <c r="B4" s="173" t="s">
        <v>591</v>
      </c>
      <c r="C4" s="328" t="s">
        <v>648</v>
      </c>
      <c r="D4" s="329"/>
      <c r="E4" s="329"/>
      <c r="F4" s="329"/>
      <c r="G4" s="329"/>
      <c r="H4" s="329"/>
      <c r="I4" s="329"/>
      <c r="J4" s="330"/>
      <c r="M4" s="175"/>
      <c r="N4" s="175"/>
      <c r="O4" s="175"/>
      <c r="P4" s="175"/>
      <c r="Q4" s="175"/>
      <c r="R4" s="175"/>
    </row>
    <row r="5" spans="2:41" ht="15.75" thickBot="1" x14ac:dyDescent="0.25"/>
    <row r="6" spans="2:41" s="169" customFormat="1" ht="36" thickBot="1" x14ac:dyDescent="0.3">
      <c r="B6" s="194" t="s">
        <v>783</v>
      </c>
      <c r="C6" s="195" t="s">
        <v>592</v>
      </c>
      <c r="D6" s="195" t="s">
        <v>594</v>
      </c>
      <c r="E6" s="195" t="s">
        <v>593</v>
      </c>
      <c r="F6" s="195" t="s">
        <v>595</v>
      </c>
      <c r="G6" s="195" t="s">
        <v>596</v>
      </c>
      <c r="H6" s="196" t="s">
        <v>597</v>
      </c>
      <c r="I6" s="197" t="s">
        <v>598</v>
      </c>
      <c r="J6" s="197" t="s">
        <v>599</v>
      </c>
      <c r="K6" s="197" t="s">
        <v>600</v>
      </c>
      <c r="L6" s="197" t="s">
        <v>601</v>
      </c>
      <c r="M6" s="178" t="s">
        <v>602</v>
      </c>
      <c r="N6" s="178" t="s">
        <v>727</v>
      </c>
      <c r="O6" s="178" t="s">
        <v>603</v>
      </c>
      <c r="P6" s="178" t="s">
        <v>604</v>
      </c>
      <c r="Q6" s="178" t="s">
        <v>605</v>
      </c>
      <c r="R6" s="178" t="s">
        <v>606</v>
      </c>
      <c r="S6" s="178" t="s">
        <v>607</v>
      </c>
      <c r="T6" s="179" t="s">
        <v>608</v>
      </c>
      <c r="U6" s="179" t="s">
        <v>609</v>
      </c>
      <c r="V6" s="180" t="s">
        <v>610</v>
      </c>
    </row>
    <row r="7" spans="2:41" x14ac:dyDescent="0.2">
      <c r="B7" s="190">
        <v>1</v>
      </c>
      <c r="C7" s="160" t="s">
        <v>649</v>
      </c>
      <c r="D7" s="160" t="s">
        <v>654</v>
      </c>
      <c r="E7" s="160" t="s">
        <v>697</v>
      </c>
      <c r="F7" s="188" t="s">
        <v>624</v>
      </c>
      <c r="G7" s="163" t="s">
        <v>620</v>
      </c>
      <c r="H7" s="163" t="s">
        <v>621</v>
      </c>
      <c r="I7" s="163" t="s">
        <v>622</v>
      </c>
      <c r="J7" s="163" t="s">
        <v>611</v>
      </c>
      <c r="K7" s="191" t="s">
        <v>616</v>
      </c>
      <c r="L7" s="163" t="s">
        <v>612</v>
      </c>
      <c r="M7" s="181"/>
      <c r="N7" s="165" t="s">
        <v>728</v>
      </c>
      <c r="O7" s="177">
        <v>44754</v>
      </c>
      <c r="P7" s="165"/>
      <c r="Q7" s="165"/>
      <c r="R7" s="165"/>
      <c r="S7" s="165"/>
      <c r="T7" s="201"/>
      <c r="U7" s="165"/>
      <c r="V7" s="56"/>
    </row>
    <row r="8" spans="2:41" x14ac:dyDescent="0.2">
      <c r="B8" s="190">
        <v>2</v>
      </c>
      <c r="C8" s="160" t="s">
        <v>650</v>
      </c>
      <c r="D8" s="185" t="s">
        <v>655</v>
      </c>
      <c r="E8" s="160" t="s">
        <v>661</v>
      </c>
      <c r="F8" s="188" t="s">
        <v>624</v>
      </c>
      <c r="G8" s="163" t="s">
        <v>620</v>
      </c>
      <c r="H8" s="163" t="s">
        <v>621</v>
      </c>
      <c r="I8" s="163" t="s">
        <v>622</v>
      </c>
      <c r="J8" s="163" t="s">
        <v>611</v>
      </c>
      <c r="K8" s="191" t="s">
        <v>616</v>
      </c>
      <c r="L8" s="163" t="s">
        <v>612</v>
      </c>
      <c r="M8" s="164"/>
      <c r="N8" s="165" t="s">
        <v>728</v>
      </c>
      <c r="O8" s="166">
        <v>44754</v>
      </c>
      <c r="P8" s="162"/>
      <c r="Q8" s="165"/>
      <c r="R8" s="162"/>
      <c r="S8" s="166">
        <v>44754</v>
      </c>
      <c r="T8" s="167"/>
      <c r="U8" s="162"/>
      <c r="V8" s="162"/>
    </row>
    <row r="9" spans="2:41" x14ac:dyDescent="0.2">
      <c r="B9" s="190">
        <v>3</v>
      </c>
      <c r="C9" s="160" t="s">
        <v>650</v>
      </c>
      <c r="D9" s="160" t="s">
        <v>656</v>
      </c>
      <c r="E9" s="160" t="s">
        <v>662</v>
      </c>
      <c r="F9" s="188" t="s">
        <v>624</v>
      </c>
      <c r="G9" s="163" t="s">
        <v>620</v>
      </c>
      <c r="H9" s="163" t="s">
        <v>621</v>
      </c>
      <c r="I9" s="163" t="s">
        <v>622</v>
      </c>
      <c r="J9" s="163" t="s">
        <v>611</v>
      </c>
      <c r="K9" s="191" t="s">
        <v>616</v>
      </c>
      <c r="L9" s="163" t="s">
        <v>612</v>
      </c>
      <c r="M9" s="164"/>
      <c r="N9" s="165" t="s">
        <v>728</v>
      </c>
      <c r="O9" s="166">
        <v>44754</v>
      </c>
      <c r="P9" s="162"/>
      <c r="Q9" s="165"/>
      <c r="R9" s="162"/>
      <c r="S9" s="166">
        <v>44754</v>
      </c>
      <c r="T9" s="167"/>
      <c r="U9" s="162"/>
      <c r="V9" s="162"/>
    </row>
    <row r="10" spans="2:41" x14ac:dyDescent="0.2">
      <c r="B10" s="190">
        <v>4</v>
      </c>
      <c r="C10" s="160" t="s">
        <v>650</v>
      </c>
      <c r="D10" s="160" t="s">
        <v>656</v>
      </c>
      <c r="E10" s="185" t="s">
        <v>663</v>
      </c>
      <c r="F10" s="160" t="s">
        <v>618</v>
      </c>
      <c r="G10" s="163" t="s">
        <v>620</v>
      </c>
      <c r="H10" s="163" t="s">
        <v>621</v>
      </c>
      <c r="I10" s="163" t="s">
        <v>622</v>
      </c>
      <c r="J10" s="163" t="s">
        <v>611</v>
      </c>
      <c r="K10" s="191" t="s">
        <v>616</v>
      </c>
      <c r="L10" s="163" t="s">
        <v>612</v>
      </c>
      <c r="M10" s="164"/>
      <c r="N10" s="165" t="s">
        <v>728</v>
      </c>
      <c r="O10" s="166">
        <v>44754</v>
      </c>
      <c r="P10" s="162"/>
      <c r="Q10" s="165"/>
      <c r="R10" s="162"/>
      <c r="S10" s="162"/>
      <c r="T10" s="167"/>
      <c r="U10" s="162"/>
      <c r="V10" s="162"/>
    </row>
    <row r="11" spans="2:41" x14ac:dyDescent="0.2">
      <c r="B11" s="190">
        <v>5</v>
      </c>
      <c r="C11" s="160" t="s">
        <v>652</v>
      </c>
      <c r="D11" s="160" t="s">
        <v>658</v>
      </c>
      <c r="E11" s="160" t="s">
        <v>664</v>
      </c>
      <c r="F11" s="188" t="s">
        <v>624</v>
      </c>
      <c r="G11" s="163" t="s">
        <v>620</v>
      </c>
      <c r="H11" s="163" t="s">
        <v>621</v>
      </c>
      <c r="I11" s="163" t="s">
        <v>622</v>
      </c>
      <c r="J11" s="163" t="s">
        <v>611</v>
      </c>
      <c r="K11" s="191" t="s">
        <v>616</v>
      </c>
      <c r="L11" s="163" t="s">
        <v>612</v>
      </c>
      <c r="M11" s="164"/>
      <c r="N11" s="165" t="s">
        <v>728</v>
      </c>
      <c r="O11" s="166">
        <v>44754</v>
      </c>
      <c r="P11" s="162"/>
      <c r="Q11" s="165"/>
      <c r="R11" s="162"/>
      <c r="S11" s="162"/>
      <c r="T11" s="167"/>
      <c r="U11" s="162"/>
      <c r="V11" s="162"/>
      <c r="AC11" s="66"/>
      <c r="AD11" s="78" t="s">
        <v>613</v>
      </c>
      <c r="AE11" s="64"/>
      <c r="AF11" s="77" t="s">
        <v>614</v>
      </c>
      <c r="AG11" s="64"/>
      <c r="AH11" s="76" t="s">
        <v>615</v>
      </c>
      <c r="AI11" s="64"/>
      <c r="AJ11" s="76" t="s">
        <v>616</v>
      </c>
      <c r="AK11" s="64"/>
      <c r="AL11" s="64"/>
      <c r="AM11" s="331"/>
      <c r="AN11" s="75" t="s">
        <v>617</v>
      </c>
      <c r="AO11" s="63"/>
    </row>
    <row r="12" spans="2:41" ht="15.75" thickBot="1" x14ac:dyDescent="0.25">
      <c r="B12" s="190">
        <v>6</v>
      </c>
      <c r="C12" s="160" t="s">
        <v>653</v>
      </c>
      <c r="D12" s="160" t="s">
        <v>660</v>
      </c>
      <c r="E12" s="160" t="s">
        <v>665</v>
      </c>
      <c r="F12" s="188" t="s">
        <v>624</v>
      </c>
      <c r="G12" s="163" t="s">
        <v>620</v>
      </c>
      <c r="H12" s="163" t="s">
        <v>621</v>
      </c>
      <c r="I12" s="163" t="s">
        <v>622</v>
      </c>
      <c r="J12" s="163" t="s">
        <v>611</v>
      </c>
      <c r="K12" s="191" t="s">
        <v>616</v>
      </c>
      <c r="L12" s="163" t="s">
        <v>612</v>
      </c>
      <c r="M12" s="193"/>
      <c r="N12" s="165" t="s">
        <v>728</v>
      </c>
      <c r="O12" s="166">
        <v>44754</v>
      </c>
      <c r="P12" s="161"/>
      <c r="Q12" s="165"/>
      <c r="R12" s="161"/>
      <c r="S12" s="161"/>
      <c r="T12" s="168"/>
      <c r="U12" s="161"/>
      <c r="V12" s="161"/>
      <c r="AC12" s="66"/>
      <c r="AD12" s="74" t="s">
        <v>625</v>
      </c>
      <c r="AE12" s="64"/>
      <c r="AF12" s="73" t="s">
        <v>626</v>
      </c>
      <c r="AG12" s="64"/>
      <c r="AH12" s="64"/>
      <c r="AI12" s="64"/>
      <c r="AJ12" s="72"/>
      <c r="AK12" s="64"/>
      <c r="AL12" s="64"/>
      <c r="AM12" s="331"/>
      <c r="AN12" s="69" t="s">
        <v>627</v>
      </c>
      <c r="AO12" s="63"/>
    </row>
    <row r="13" spans="2:41" ht="15.75" thickBot="1" x14ac:dyDescent="0.25">
      <c r="B13" s="190">
        <v>7</v>
      </c>
      <c r="C13" s="163" t="s">
        <v>666</v>
      </c>
      <c r="D13" s="163" t="s">
        <v>667</v>
      </c>
      <c r="E13" s="163" t="s">
        <v>668</v>
      </c>
      <c r="F13" s="183" t="s">
        <v>624</v>
      </c>
      <c r="G13" s="163" t="s">
        <v>620</v>
      </c>
      <c r="H13" s="163" t="s">
        <v>623</v>
      </c>
      <c r="I13" s="163" t="s">
        <v>622</v>
      </c>
      <c r="J13" s="163" t="s">
        <v>611</v>
      </c>
      <c r="K13" s="191" t="s">
        <v>616</v>
      </c>
      <c r="L13" s="163" t="s">
        <v>612</v>
      </c>
      <c r="M13" s="193"/>
      <c r="N13" s="165" t="s">
        <v>728</v>
      </c>
      <c r="O13" s="166">
        <v>44754</v>
      </c>
      <c r="P13" s="161"/>
      <c r="Q13" s="165"/>
      <c r="R13" s="161"/>
      <c r="S13" s="176">
        <v>44754</v>
      </c>
      <c r="T13" s="168"/>
      <c r="U13" s="161"/>
      <c r="V13" s="161"/>
      <c r="AC13" s="66"/>
      <c r="AD13" s="64"/>
      <c r="AE13" s="64"/>
      <c r="AF13" s="72" t="s">
        <v>628</v>
      </c>
      <c r="AG13" s="64"/>
      <c r="AH13" s="64"/>
      <c r="AI13" s="64"/>
      <c r="AJ13" s="64"/>
      <c r="AK13" s="64"/>
      <c r="AL13" s="64"/>
      <c r="AM13" s="331"/>
      <c r="AN13" s="69" t="s">
        <v>629</v>
      </c>
      <c r="AO13" s="63"/>
    </row>
    <row r="14" spans="2:41" ht="17.25" customHeight="1" x14ac:dyDescent="0.2">
      <c r="B14" s="190">
        <v>8</v>
      </c>
      <c r="C14" s="163" t="s">
        <v>672</v>
      </c>
      <c r="D14" s="163" t="s">
        <v>667</v>
      </c>
      <c r="E14" s="163" t="s">
        <v>669</v>
      </c>
      <c r="F14" s="183" t="s">
        <v>624</v>
      </c>
      <c r="G14" s="163" t="s">
        <v>619</v>
      </c>
      <c r="H14" s="163" t="s">
        <v>615</v>
      </c>
      <c r="I14" s="163" t="s">
        <v>622</v>
      </c>
      <c r="J14" s="163" t="s">
        <v>611</v>
      </c>
      <c r="K14" s="191" t="s">
        <v>616</v>
      </c>
      <c r="L14" s="163" t="s">
        <v>612</v>
      </c>
      <c r="M14" s="193"/>
      <c r="N14" s="165" t="s">
        <v>728</v>
      </c>
      <c r="O14" s="166">
        <v>44754</v>
      </c>
      <c r="P14" s="161"/>
      <c r="Q14" s="165"/>
      <c r="R14" s="161"/>
      <c r="S14" s="161"/>
      <c r="T14" s="168"/>
      <c r="U14" s="161"/>
      <c r="V14" s="161"/>
      <c r="AC14" s="66"/>
      <c r="AD14" s="64"/>
      <c r="AE14" s="64"/>
      <c r="AF14" s="64"/>
      <c r="AG14" s="64"/>
      <c r="AH14" s="64"/>
      <c r="AI14" s="64"/>
      <c r="AJ14" s="64"/>
      <c r="AK14" s="64"/>
      <c r="AL14" s="64"/>
      <c r="AM14" s="331"/>
      <c r="AN14" s="69" t="s">
        <v>630</v>
      </c>
      <c r="AO14" s="63"/>
    </row>
    <row r="15" spans="2:41" x14ac:dyDescent="0.2">
      <c r="B15" s="190">
        <v>9</v>
      </c>
      <c r="C15" s="163" t="s">
        <v>670</v>
      </c>
      <c r="D15" s="163" t="s">
        <v>660</v>
      </c>
      <c r="E15" s="215" t="s">
        <v>671</v>
      </c>
      <c r="F15" s="204" t="s">
        <v>624</v>
      </c>
      <c r="G15" s="163" t="s">
        <v>619</v>
      </c>
      <c r="H15" s="163" t="s">
        <v>615</v>
      </c>
      <c r="I15" s="163" t="s">
        <v>622</v>
      </c>
      <c r="J15" s="163" t="s">
        <v>611</v>
      </c>
      <c r="K15" s="191" t="s">
        <v>616</v>
      </c>
      <c r="L15" s="163" t="s">
        <v>612</v>
      </c>
      <c r="M15" s="193"/>
      <c r="N15" s="165" t="s">
        <v>728</v>
      </c>
      <c r="O15" s="166">
        <v>44754</v>
      </c>
      <c r="P15" s="161"/>
      <c r="Q15" s="165"/>
      <c r="R15" s="161"/>
      <c r="S15" s="161"/>
      <c r="T15" s="168"/>
      <c r="U15" s="161"/>
      <c r="V15" s="161"/>
      <c r="AC15" s="66"/>
      <c r="AD15" s="64"/>
      <c r="AE15" s="64"/>
      <c r="AF15" s="64"/>
      <c r="AG15" s="64"/>
      <c r="AH15" s="64"/>
      <c r="AI15" s="64"/>
      <c r="AJ15" s="64"/>
      <c r="AK15" s="64"/>
      <c r="AL15" s="64"/>
      <c r="AM15" s="331"/>
      <c r="AN15" s="69" t="s">
        <v>631</v>
      </c>
      <c r="AO15" s="63"/>
    </row>
    <row r="16" spans="2:41" x14ac:dyDescent="0.2">
      <c r="B16" s="190">
        <v>10</v>
      </c>
      <c r="C16" s="163" t="s">
        <v>675</v>
      </c>
      <c r="D16" s="163" t="s">
        <v>673</v>
      </c>
      <c r="E16" s="163" t="s">
        <v>674</v>
      </c>
      <c r="F16" s="183" t="s">
        <v>624</v>
      </c>
      <c r="G16" s="163" t="s">
        <v>620</v>
      </c>
      <c r="H16" s="163" t="s">
        <v>621</v>
      </c>
      <c r="I16" s="163" t="s">
        <v>622</v>
      </c>
      <c r="J16" s="163" t="s">
        <v>611</v>
      </c>
      <c r="K16" s="191" t="s">
        <v>616</v>
      </c>
      <c r="L16" s="163" t="s">
        <v>612</v>
      </c>
      <c r="M16" s="193"/>
      <c r="N16" s="165" t="s">
        <v>728</v>
      </c>
      <c r="O16" s="166">
        <v>44754</v>
      </c>
      <c r="P16" s="161"/>
      <c r="Q16" s="165"/>
      <c r="R16" s="161"/>
      <c r="S16" s="161"/>
      <c r="T16" s="168"/>
      <c r="U16" s="161"/>
      <c r="V16" s="161"/>
      <c r="AC16" s="66"/>
      <c r="AD16" s="64"/>
      <c r="AE16" s="64"/>
      <c r="AF16" s="64"/>
      <c r="AG16" s="64"/>
      <c r="AH16" s="64"/>
      <c r="AI16" s="64"/>
      <c r="AJ16" s="64"/>
      <c r="AK16" s="64"/>
      <c r="AL16" s="64"/>
      <c r="AM16" s="331"/>
      <c r="AN16" s="69" t="s">
        <v>632</v>
      </c>
      <c r="AO16" s="63"/>
    </row>
    <row r="17" spans="2:41" x14ac:dyDescent="0.2">
      <c r="B17" s="190">
        <v>11</v>
      </c>
      <c r="C17" s="163" t="s">
        <v>666</v>
      </c>
      <c r="D17" s="163" t="s">
        <v>676</v>
      </c>
      <c r="E17" s="215" t="s">
        <v>677</v>
      </c>
      <c r="F17" s="204" t="s">
        <v>624</v>
      </c>
      <c r="G17" s="163" t="s">
        <v>620</v>
      </c>
      <c r="H17" s="163" t="s">
        <v>621</v>
      </c>
      <c r="I17" s="163" t="s">
        <v>622</v>
      </c>
      <c r="J17" s="163" t="s">
        <v>611</v>
      </c>
      <c r="K17" s="191" t="s">
        <v>616</v>
      </c>
      <c r="L17" s="163" t="s">
        <v>612</v>
      </c>
      <c r="M17" s="193"/>
      <c r="N17" s="165" t="s">
        <v>728</v>
      </c>
      <c r="O17" s="166">
        <v>44754</v>
      </c>
      <c r="P17" s="161"/>
      <c r="Q17" s="165"/>
      <c r="R17" s="161"/>
      <c r="S17" s="161"/>
      <c r="T17" s="168"/>
      <c r="U17" s="161"/>
      <c r="V17" s="161"/>
      <c r="AC17" s="66"/>
      <c r="AD17" s="64"/>
      <c r="AE17" s="64"/>
      <c r="AF17" s="64"/>
      <c r="AG17" s="64"/>
      <c r="AH17" s="64"/>
      <c r="AI17" s="64"/>
      <c r="AJ17" s="64"/>
      <c r="AK17" s="64"/>
      <c r="AL17" s="64"/>
      <c r="AM17" s="331"/>
      <c r="AN17" s="69" t="s">
        <v>633</v>
      </c>
      <c r="AO17" s="63"/>
    </row>
    <row r="18" spans="2:41" x14ac:dyDescent="0.2">
      <c r="B18" s="190">
        <v>12</v>
      </c>
      <c r="C18" s="163" t="s">
        <v>653</v>
      </c>
      <c r="D18" s="163" t="s">
        <v>676</v>
      </c>
      <c r="E18" s="215" t="s">
        <v>678</v>
      </c>
      <c r="F18" s="204" t="s">
        <v>624</v>
      </c>
      <c r="G18" s="163" t="s">
        <v>620</v>
      </c>
      <c r="H18" s="163" t="s">
        <v>621</v>
      </c>
      <c r="I18" s="163" t="s">
        <v>622</v>
      </c>
      <c r="J18" s="163" t="s">
        <v>611</v>
      </c>
      <c r="K18" s="191" t="s">
        <v>616</v>
      </c>
      <c r="L18" s="163" t="s">
        <v>612</v>
      </c>
      <c r="M18" s="193"/>
      <c r="N18" s="165" t="s">
        <v>728</v>
      </c>
      <c r="O18" s="166">
        <v>44754</v>
      </c>
      <c r="P18" s="161"/>
      <c r="Q18" s="165"/>
      <c r="R18" s="161"/>
      <c r="S18" s="161"/>
      <c r="T18" s="168"/>
      <c r="U18" s="161"/>
      <c r="V18" s="161"/>
      <c r="AC18" s="66"/>
      <c r="AD18" s="64"/>
      <c r="AE18" s="64"/>
      <c r="AF18" s="64"/>
      <c r="AG18" s="64"/>
      <c r="AH18" s="64"/>
      <c r="AI18" s="64"/>
      <c r="AJ18" s="64"/>
      <c r="AK18" s="64"/>
      <c r="AL18" s="64"/>
      <c r="AM18" s="331"/>
      <c r="AN18" s="69" t="s">
        <v>634</v>
      </c>
      <c r="AO18" s="63"/>
    </row>
    <row r="19" spans="2:41" x14ac:dyDescent="0.2">
      <c r="B19" s="190">
        <v>13</v>
      </c>
      <c r="C19" s="163" t="s">
        <v>680</v>
      </c>
      <c r="D19" s="163" t="s">
        <v>681</v>
      </c>
      <c r="E19" s="163" t="s">
        <v>679</v>
      </c>
      <c r="F19" s="204" t="s">
        <v>624</v>
      </c>
      <c r="G19" s="163" t="s">
        <v>620</v>
      </c>
      <c r="H19" s="163" t="s">
        <v>621</v>
      </c>
      <c r="I19" s="163" t="s">
        <v>622</v>
      </c>
      <c r="J19" s="163" t="s">
        <v>611</v>
      </c>
      <c r="K19" s="191" t="s">
        <v>616</v>
      </c>
      <c r="L19" s="163" t="s">
        <v>612</v>
      </c>
      <c r="M19" s="193"/>
      <c r="N19" s="165" t="s">
        <v>728</v>
      </c>
      <c r="O19" s="166">
        <v>44754</v>
      </c>
      <c r="P19" s="161"/>
      <c r="Q19" s="165"/>
      <c r="R19" s="161"/>
      <c r="S19" s="161"/>
      <c r="T19" s="168"/>
      <c r="U19" s="161"/>
      <c r="V19" s="161"/>
      <c r="AC19" s="66"/>
      <c r="AD19" s="65"/>
      <c r="AE19" s="65"/>
      <c r="AF19" s="65"/>
      <c r="AG19" s="64"/>
      <c r="AH19" s="64"/>
      <c r="AI19" s="64"/>
      <c r="AJ19" s="64"/>
      <c r="AK19" s="64"/>
      <c r="AL19" s="64"/>
      <c r="AM19" s="331"/>
      <c r="AN19" s="69" t="s">
        <v>635</v>
      </c>
      <c r="AO19" s="63"/>
    </row>
    <row r="20" spans="2:41" ht="18" customHeight="1" x14ac:dyDescent="0.2">
      <c r="B20" s="190">
        <v>14</v>
      </c>
      <c r="C20" s="163" t="s">
        <v>651</v>
      </c>
      <c r="D20" s="163" t="s">
        <v>657</v>
      </c>
      <c r="E20" s="163" t="s">
        <v>683</v>
      </c>
      <c r="F20" s="183" t="s">
        <v>624</v>
      </c>
      <c r="G20" s="163" t="s">
        <v>620</v>
      </c>
      <c r="H20" s="163" t="s">
        <v>621</v>
      </c>
      <c r="I20" s="163" t="s">
        <v>622</v>
      </c>
      <c r="J20" s="163" t="s">
        <v>611</v>
      </c>
      <c r="K20" s="191" t="s">
        <v>616</v>
      </c>
      <c r="L20" s="163" t="s">
        <v>612</v>
      </c>
      <c r="M20" s="193"/>
      <c r="N20" s="165" t="s">
        <v>728</v>
      </c>
      <c r="O20" s="176">
        <v>44755</v>
      </c>
      <c r="P20" s="161"/>
      <c r="Q20" s="165"/>
      <c r="R20" s="161"/>
      <c r="S20" s="161"/>
      <c r="T20" s="168"/>
      <c r="U20" s="161"/>
      <c r="V20" s="54"/>
      <c r="AC20" s="66"/>
      <c r="AD20" s="64"/>
      <c r="AE20" s="64"/>
      <c r="AF20" s="64"/>
      <c r="AG20" s="64"/>
      <c r="AH20" s="64"/>
      <c r="AI20" s="64"/>
      <c r="AJ20" s="333"/>
      <c r="AK20" s="71" t="s">
        <v>636</v>
      </c>
      <c r="AL20" s="64"/>
      <c r="AM20" s="331"/>
      <c r="AN20" s="69" t="s">
        <v>637</v>
      </c>
      <c r="AO20" s="63"/>
    </row>
    <row r="21" spans="2:41" x14ac:dyDescent="0.2">
      <c r="B21" s="342">
        <v>16</v>
      </c>
      <c r="C21" s="163" t="s">
        <v>685</v>
      </c>
      <c r="D21" s="163" t="s">
        <v>658</v>
      </c>
      <c r="E21" s="163" t="s">
        <v>684</v>
      </c>
      <c r="F21" s="183" t="s">
        <v>624</v>
      </c>
      <c r="G21" s="163" t="s">
        <v>620</v>
      </c>
      <c r="H21" s="163" t="s">
        <v>621</v>
      </c>
      <c r="I21" s="163" t="s">
        <v>622</v>
      </c>
      <c r="J21" s="163" t="s">
        <v>611</v>
      </c>
      <c r="K21" s="191" t="s">
        <v>616</v>
      </c>
      <c r="L21" s="163" t="s">
        <v>612</v>
      </c>
      <c r="M21" s="193"/>
      <c r="N21" s="165" t="s">
        <v>728</v>
      </c>
      <c r="O21" s="176">
        <v>44755</v>
      </c>
      <c r="P21" s="161"/>
      <c r="Q21" s="165"/>
      <c r="R21" s="161"/>
      <c r="S21" s="161"/>
      <c r="T21" s="168"/>
      <c r="U21" s="161"/>
      <c r="V21" s="54"/>
      <c r="AC21" s="66"/>
      <c r="AD21" s="64"/>
      <c r="AE21" s="64"/>
      <c r="AF21" s="64"/>
      <c r="AG21" s="64"/>
      <c r="AH21" s="64"/>
      <c r="AI21" s="64"/>
      <c r="AJ21" s="333"/>
      <c r="AK21" s="71" t="s">
        <v>638</v>
      </c>
      <c r="AL21" s="64"/>
      <c r="AM21" s="331"/>
      <c r="AN21" s="69" t="s">
        <v>639</v>
      </c>
      <c r="AO21" s="63"/>
    </row>
    <row r="22" spans="2:41" ht="15.75" thickBot="1" x14ac:dyDescent="0.25">
      <c r="B22" s="190">
        <v>17</v>
      </c>
      <c r="C22" s="163" t="s">
        <v>686</v>
      </c>
      <c r="D22" s="163" t="s">
        <v>657</v>
      </c>
      <c r="E22" s="163" t="s">
        <v>687</v>
      </c>
      <c r="F22" s="183" t="s">
        <v>624</v>
      </c>
      <c r="G22" s="163" t="s">
        <v>619</v>
      </c>
      <c r="H22" s="163" t="s">
        <v>621</v>
      </c>
      <c r="I22" s="163" t="s">
        <v>622</v>
      </c>
      <c r="J22" s="163" t="s">
        <v>611</v>
      </c>
      <c r="K22" s="191" t="s">
        <v>616</v>
      </c>
      <c r="L22" s="163" t="s">
        <v>612</v>
      </c>
      <c r="M22" s="193"/>
      <c r="N22" s="165" t="s">
        <v>728</v>
      </c>
      <c r="O22" s="176">
        <v>44755</v>
      </c>
      <c r="P22" s="161"/>
      <c r="Q22" s="165"/>
      <c r="R22" s="161"/>
      <c r="S22" s="161"/>
      <c r="T22" s="168"/>
      <c r="U22" s="161"/>
      <c r="V22" s="54"/>
      <c r="AC22" s="66"/>
      <c r="AD22" s="64"/>
      <c r="AE22" s="64"/>
      <c r="AF22" s="64"/>
      <c r="AG22" s="64"/>
      <c r="AH22" s="64"/>
      <c r="AI22" s="64"/>
      <c r="AJ22" s="334"/>
      <c r="AK22" s="70" t="s">
        <v>640</v>
      </c>
      <c r="AL22" s="64"/>
      <c r="AM22" s="331"/>
      <c r="AN22" s="69" t="s">
        <v>641</v>
      </c>
      <c r="AO22" s="63"/>
    </row>
    <row r="23" spans="2:41" x14ac:dyDescent="0.2">
      <c r="B23" s="190">
        <v>18</v>
      </c>
      <c r="C23" s="163" t="s">
        <v>690</v>
      </c>
      <c r="D23" s="163" t="s">
        <v>688</v>
      </c>
      <c r="E23" s="215" t="s">
        <v>689</v>
      </c>
      <c r="F23" s="204" t="s">
        <v>624</v>
      </c>
      <c r="G23" s="163" t="s">
        <v>619</v>
      </c>
      <c r="H23" s="163" t="s">
        <v>615</v>
      </c>
      <c r="I23" s="163" t="s">
        <v>622</v>
      </c>
      <c r="J23" s="163" t="s">
        <v>611</v>
      </c>
      <c r="K23" s="191" t="s">
        <v>616</v>
      </c>
      <c r="L23" s="163" t="s">
        <v>612</v>
      </c>
      <c r="M23" s="193"/>
      <c r="N23" s="165" t="s">
        <v>730</v>
      </c>
      <c r="O23" s="176">
        <v>44755</v>
      </c>
      <c r="P23" s="161"/>
      <c r="Q23" s="165"/>
      <c r="R23" s="161"/>
      <c r="S23" s="161"/>
      <c r="T23" s="168"/>
      <c r="U23" s="161"/>
      <c r="V23" s="54"/>
      <c r="AC23" s="66"/>
      <c r="AD23" s="64"/>
      <c r="AE23" s="64"/>
      <c r="AF23" s="64"/>
      <c r="AG23" s="64"/>
      <c r="AH23" s="64"/>
      <c r="AI23" s="64"/>
      <c r="AJ23" s="65"/>
      <c r="AK23" s="64"/>
      <c r="AL23" s="64"/>
      <c r="AM23" s="331"/>
      <c r="AN23" s="69" t="s">
        <v>642</v>
      </c>
      <c r="AO23" s="63"/>
    </row>
    <row r="24" spans="2:41" x14ac:dyDescent="0.2">
      <c r="B24" s="190">
        <v>19</v>
      </c>
      <c r="C24" s="163" t="s">
        <v>691</v>
      </c>
      <c r="D24" s="163" t="s">
        <v>688</v>
      </c>
      <c r="E24" s="163" t="s">
        <v>715</v>
      </c>
      <c r="F24" s="183" t="s">
        <v>624</v>
      </c>
      <c r="G24" s="163" t="s">
        <v>620</v>
      </c>
      <c r="H24" s="163" t="s">
        <v>621</v>
      </c>
      <c r="I24" s="163" t="s">
        <v>622</v>
      </c>
      <c r="J24" s="163" t="s">
        <v>611</v>
      </c>
      <c r="K24" s="191" t="s">
        <v>616</v>
      </c>
      <c r="L24" s="163" t="s">
        <v>612</v>
      </c>
      <c r="M24" s="193"/>
      <c r="N24" s="165" t="s">
        <v>728</v>
      </c>
      <c r="O24" s="176">
        <v>44755</v>
      </c>
      <c r="P24" s="161"/>
      <c r="Q24" s="165"/>
      <c r="R24" s="161"/>
      <c r="S24" s="161"/>
      <c r="T24" s="168"/>
      <c r="U24" s="161"/>
      <c r="V24" s="54"/>
      <c r="AC24" s="66"/>
      <c r="AD24" s="64"/>
      <c r="AE24" s="64"/>
      <c r="AF24" s="64"/>
      <c r="AG24" s="64"/>
      <c r="AH24" s="64"/>
      <c r="AI24" s="64"/>
      <c r="AJ24" s="65"/>
      <c r="AK24" s="64"/>
      <c r="AL24" s="64"/>
      <c r="AM24" s="331"/>
      <c r="AN24" s="69" t="s">
        <v>643</v>
      </c>
      <c r="AO24" s="63"/>
    </row>
    <row r="25" spans="2:41" x14ac:dyDescent="0.2">
      <c r="B25" s="190">
        <v>21</v>
      </c>
      <c r="C25" s="163" t="s">
        <v>650</v>
      </c>
      <c r="D25" s="163" t="s">
        <v>688</v>
      </c>
      <c r="E25" s="163" t="s">
        <v>797</v>
      </c>
      <c r="F25" s="183" t="s">
        <v>624</v>
      </c>
      <c r="G25" s="163" t="s">
        <v>620</v>
      </c>
      <c r="H25" s="163" t="s">
        <v>615</v>
      </c>
      <c r="I25" s="163" t="s">
        <v>622</v>
      </c>
      <c r="J25" s="163" t="s">
        <v>611</v>
      </c>
      <c r="K25" s="191" t="s">
        <v>616</v>
      </c>
      <c r="L25" s="163" t="s">
        <v>612</v>
      </c>
      <c r="M25" s="193"/>
      <c r="N25" s="165" t="s">
        <v>729</v>
      </c>
      <c r="O25" s="176">
        <v>44755</v>
      </c>
      <c r="P25" s="161"/>
      <c r="Q25" s="165"/>
      <c r="R25" s="161"/>
      <c r="S25" s="161"/>
      <c r="T25" s="168"/>
      <c r="U25" s="161"/>
      <c r="V25" s="54"/>
      <c r="AC25" s="66"/>
      <c r="AD25" s="64"/>
      <c r="AE25" s="64"/>
      <c r="AF25" s="64"/>
      <c r="AG25" s="64"/>
      <c r="AH25" s="64"/>
      <c r="AI25" s="64"/>
      <c r="AJ25" s="65"/>
      <c r="AK25" s="64"/>
      <c r="AL25" s="64"/>
      <c r="AM25" s="331"/>
      <c r="AN25" s="69" t="s">
        <v>644</v>
      </c>
      <c r="AO25" s="63"/>
    </row>
    <row r="26" spans="2:41" x14ac:dyDescent="0.2">
      <c r="B26" s="190">
        <v>22</v>
      </c>
      <c r="C26" s="163" t="s">
        <v>650</v>
      </c>
      <c r="D26" s="163" t="s">
        <v>688</v>
      </c>
      <c r="E26" s="163" t="s">
        <v>692</v>
      </c>
      <c r="F26" s="183" t="s">
        <v>624</v>
      </c>
      <c r="G26" s="163" t="s">
        <v>620</v>
      </c>
      <c r="H26" s="163" t="s">
        <v>615</v>
      </c>
      <c r="I26" s="163" t="s">
        <v>622</v>
      </c>
      <c r="J26" s="163" t="s">
        <v>611</v>
      </c>
      <c r="K26" s="191" t="s">
        <v>616</v>
      </c>
      <c r="L26" s="163" t="s">
        <v>612</v>
      </c>
      <c r="M26" s="193"/>
      <c r="N26" s="165" t="s">
        <v>729</v>
      </c>
      <c r="O26" s="176">
        <v>44755</v>
      </c>
      <c r="P26" s="161"/>
      <c r="Q26" s="165"/>
      <c r="R26" s="161"/>
      <c r="S26" s="161"/>
      <c r="T26" s="168"/>
      <c r="U26" s="161"/>
      <c r="V26" s="54"/>
      <c r="AC26" s="66"/>
      <c r="AD26" s="64"/>
      <c r="AE26" s="64"/>
      <c r="AF26" s="64"/>
      <c r="AG26" s="64"/>
      <c r="AH26" s="64"/>
      <c r="AI26" s="64"/>
      <c r="AJ26" s="65"/>
      <c r="AK26" s="64"/>
      <c r="AL26" s="64"/>
      <c r="AM26" s="331"/>
      <c r="AN26" s="69" t="s">
        <v>645</v>
      </c>
      <c r="AO26" s="63"/>
    </row>
    <row r="27" spans="2:41" x14ac:dyDescent="0.2">
      <c r="B27" s="190">
        <v>23</v>
      </c>
      <c r="C27" s="163" t="s">
        <v>699</v>
      </c>
      <c r="D27" s="163" t="s">
        <v>688</v>
      </c>
      <c r="E27" s="163" t="s">
        <v>693</v>
      </c>
      <c r="F27" s="183" t="s">
        <v>624</v>
      </c>
      <c r="G27" s="163" t="s">
        <v>619</v>
      </c>
      <c r="H27" s="163" t="s">
        <v>615</v>
      </c>
      <c r="I27" s="163" t="s">
        <v>622</v>
      </c>
      <c r="J27" s="163" t="s">
        <v>611</v>
      </c>
      <c r="K27" s="191" t="s">
        <v>616</v>
      </c>
      <c r="L27" s="163" t="s">
        <v>612</v>
      </c>
      <c r="M27" s="193"/>
      <c r="N27" s="165" t="s">
        <v>730</v>
      </c>
      <c r="O27" s="176">
        <v>44755</v>
      </c>
      <c r="P27" s="161"/>
      <c r="Q27" s="165"/>
      <c r="R27" s="161"/>
      <c r="S27" s="161"/>
      <c r="T27" s="168"/>
      <c r="U27" s="161"/>
      <c r="V27" s="54"/>
      <c r="AC27" s="66"/>
      <c r="AD27" s="64"/>
      <c r="AE27" s="64"/>
      <c r="AF27" s="64"/>
      <c r="AG27" s="64"/>
      <c r="AH27" s="64"/>
      <c r="AI27" s="64"/>
      <c r="AJ27" s="65"/>
      <c r="AK27" s="64"/>
      <c r="AL27" s="64"/>
      <c r="AM27" s="331"/>
      <c r="AN27" s="69" t="s">
        <v>646</v>
      </c>
      <c r="AO27" s="63"/>
    </row>
    <row r="28" spans="2:41" x14ac:dyDescent="0.2">
      <c r="B28" s="190">
        <v>24</v>
      </c>
      <c r="C28" s="163" t="s">
        <v>650</v>
      </c>
      <c r="D28" s="163" t="s">
        <v>694</v>
      </c>
      <c r="E28" s="215" t="s">
        <v>700</v>
      </c>
      <c r="F28" s="183" t="s">
        <v>624</v>
      </c>
      <c r="G28" s="163" t="s">
        <v>620</v>
      </c>
      <c r="H28" s="163" t="s">
        <v>615</v>
      </c>
      <c r="I28" s="163" t="s">
        <v>622</v>
      </c>
      <c r="J28" s="163" t="s">
        <v>611</v>
      </c>
      <c r="K28" s="191" t="s">
        <v>616</v>
      </c>
      <c r="L28" s="163" t="s">
        <v>612</v>
      </c>
      <c r="M28" s="193"/>
      <c r="N28" s="165" t="s">
        <v>729</v>
      </c>
      <c r="O28" s="176">
        <v>44755</v>
      </c>
      <c r="P28" s="161"/>
      <c r="Q28" s="165"/>
      <c r="R28" s="161"/>
      <c r="S28" s="161"/>
      <c r="T28" s="168"/>
      <c r="U28" s="161"/>
      <c r="V28" s="54"/>
      <c r="AC28" s="66"/>
      <c r="AD28" s="64"/>
      <c r="AE28" s="64"/>
      <c r="AF28" s="64"/>
      <c r="AG28" s="64"/>
      <c r="AH28" s="64"/>
      <c r="AI28" s="64"/>
      <c r="AJ28" s="65"/>
      <c r="AK28" s="64"/>
      <c r="AL28" s="64"/>
      <c r="AM28" s="331"/>
      <c r="AN28" s="69" t="s">
        <v>647</v>
      </c>
      <c r="AO28" s="63"/>
    </row>
    <row r="29" spans="2:41" ht="15.75" thickBot="1" x14ac:dyDescent="0.25">
      <c r="B29" s="190">
        <v>25</v>
      </c>
      <c r="C29" s="163" t="s">
        <v>650</v>
      </c>
      <c r="D29" s="163" t="s">
        <v>690</v>
      </c>
      <c r="E29" s="163" t="s">
        <v>695</v>
      </c>
      <c r="F29" s="183" t="s">
        <v>624</v>
      </c>
      <c r="G29" s="163" t="s">
        <v>619</v>
      </c>
      <c r="H29" s="163" t="s">
        <v>615</v>
      </c>
      <c r="I29" s="163" t="s">
        <v>622</v>
      </c>
      <c r="J29" s="163" t="s">
        <v>611</v>
      </c>
      <c r="K29" s="191" t="s">
        <v>616</v>
      </c>
      <c r="L29" s="163" t="s">
        <v>612</v>
      </c>
      <c r="M29" s="193"/>
      <c r="N29" s="165" t="s">
        <v>731</v>
      </c>
      <c r="O29" s="176">
        <v>44755</v>
      </c>
      <c r="P29" s="161"/>
      <c r="Q29" s="165"/>
      <c r="R29" s="161"/>
      <c r="S29" s="161"/>
      <c r="T29" s="168"/>
      <c r="U29" s="161"/>
      <c r="V29" s="54"/>
      <c r="AC29" s="66"/>
      <c r="AD29" s="65"/>
      <c r="AE29" s="68"/>
      <c r="AF29" s="65"/>
      <c r="AG29" s="64"/>
      <c r="AH29" s="64"/>
      <c r="AI29" s="64"/>
      <c r="AJ29" s="64"/>
      <c r="AK29" s="64"/>
      <c r="AL29" s="64"/>
      <c r="AM29" s="332"/>
      <c r="AN29" s="67"/>
      <c r="AO29" s="63"/>
    </row>
    <row r="30" spans="2:41" x14ac:dyDescent="0.2">
      <c r="B30" s="190">
        <v>26</v>
      </c>
      <c r="C30" s="163" t="s">
        <v>701</v>
      </c>
      <c r="D30" s="163" t="s">
        <v>702</v>
      </c>
      <c r="E30" s="215" t="s">
        <v>696</v>
      </c>
      <c r="F30" s="183" t="s">
        <v>624</v>
      </c>
      <c r="G30" s="163" t="s">
        <v>620</v>
      </c>
      <c r="H30" s="163" t="s">
        <v>615</v>
      </c>
      <c r="I30" s="163" t="s">
        <v>622</v>
      </c>
      <c r="J30" s="163" t="s">
        <v>611</v>
      </c>
      <c r="K30" s="191" t="s">
        <v>616</v>
      </c>
      <c r="L30" s="163" t="s">
        <v>612</v>
      </c>
      <c r="M30" s="193"/>
      <c r="N30" s="161" t="s">
        <v>729</v>
      </c>
      <c r="O30" s="176">
        <v>44755</v>
      </c>
      <c r="P30" s="161"/>
      <c r="Q30" s="165"/>
      <c r="R30" s="161"/>
      <c r="S30" s="161"/>
      <c r="T30" s="168"/>
      <c r="U30" s="161"/>
      <c r="V30" s="54"/>
      <c r="AC30" s="66"/>
      <c r="AD30" s="65"/>
      <c r="AE30" s="65"/>
      <c r="AF30" s="65"/>
      <c r="AG30" s="64"/>
      <c r="AH30" s="64"/>
      <c r="AI30" s="64"/>
      <c r="AJ30" s="64"/>
      <c r="AK30" s="64"/>
      <c r="AL30" s="64"/>
      <c r="AM30" s="64"/>
      <c r="AN30" s="64"/>
      <c r="AO30" s="63"/>
    </row>
    <row r="31" spans="2:41" ht="15.75" thickBot="1" x14ac:dyDescent="0.25">
      <c r="B31" s="190">
        <v>27</v>
      </c>
      <c r="C31" s="163" t="s">
        <v>650</v>
      </c>
      <c r="D31" s="163" t="s">
        <v>649</v>
      </c>
      <c r="E31" s="163" t="s">
        <v>698</v>
      </c>
      <c r="F31" s="183" t="s">
        <v>624</v>
      </c>
      <c r="G31" s="163" t="s">
        <v>620</v>
      </c>
      <c r="H31" s="163" t="s">
        <v>623</v>
      </c>
      <c r="I31" s="163" t="s">
        <v>622</v>
      </c>
      <c r="J31" s="163" t="s">
        <v>611</v>
      </c>
      <c r="K31" s="191" t="s">
        <v>616</v>
      </c>
      <c r="L31" s="163" t="s">
        <v>612</v>
      </c>
      <c r="M31" s="193"/>
      <c r="N31" s="161" t="s">
        <v>728</v>
      </c>
      <c r="O31" s="176">
        <v>44755</v>
      </c>
      <c r="P31" s="161"/>
      <c r="Q31" s="165"/>
      <c r="R31" s="161"/>
      <c r="S31" s="161"/>
      <c r="T31" s="168"/>
      <c r="U31" s="161"/>
      <c r="V31" s="54"/>
      <c r="AC31" s="62"/>
      <c r="AD31" s="60"/>
      <c r="AE31" s="60"/>
      <c r="AF31" s="61"/>
      <c r="AG31" s="60"/>
      <c r="AH31" s="60"/>
      <c r="AI31" s="60"/>
      <c r="AJ31" s="60"/>
      <c r="AK31" s="60"/>
      <c r="AL31" s="60"/>
      <c r="AM31" s="60"/>
      <c r="AN31" s="60"/>
      <c r="AO31" s="59"/>
    </row>
    <row r="32" spans="2:41" x14ac:dyDescent="0.2">
      <c r="B32" s="190">
        <v>28</v>
      </c>
      <c r="C32" s="163" t="s">
        <v>650</v>
      </c>
      <c r="D32" s="163" t="s">
        <v>649</v>
      </c>
      <c r="E32" s="163" t="s">
        <v>716</v>
      </c>
      <c r="F32" s="183" t="s">
        <v>624</v>
      </c>
      <c r="G32" s="163" t="s">
        <v>620</v>
      </c>
      <c r="H32" s="163" t="s">
        <v>623</v>
      </c>
      <c r="I32" s="163" t="s">
        <v>622</v>
      </c>
      <c r="J32" s="163" t="s">
        <v>611</v>
      </c>
      <c r="K32" s="191" t="s">
        <v>616</v>
      </c>
      <c r="L32" s="163" t="s">
        <v>612</v>
      </c>
      <c r="M32" s="193"/>
      <c r="N32" s="161" t="s">
        <v>728</v>
      </c>
      <c r="O32" s="176">
        <v>44755</v>
      </c>
      <c r="P32" s="161"/>
      <c r="Q32" s="165"/>
      <c r="R32" s="161"/>
      <c r="S32" s="161"/>
      <c r="T32" s="168"/>
      <c r="U32" s="161"/>
      <c r="V32" s="54"/>
      <c r="AF32" s="57"/>
    </row>
    <row r="33" spans="2:32" x14ac:dyDescent="0.2">
      <c r="B33" s="190">
        <v>29</v>
      </c>
      <c r="C33" s="163" t="s">
        <v>703</v>
      </c>
      <c r="D33" s="163" t="s">
        <v>655</v>
      </c>
      <c r="E33" s="163" t="s">
        <v>706</v>
      </c>
      <c r="F33" s="183" t="s">
        <v>624</v>
      </c>
      <c r="G33" s="163" t="s">
        <v>620</v>
      </c>
      <c r="H33" s="163" t="s">
        <v>623</v>
      </c>
      <c r="I33" s="163" t="s">
        <v>622</v>
      </c>
      <c r="J33" s="163" t="s">
        <v>611</v>
      </c>
      <c r="K33" s="191" t="s">
        <v>616</v>
      </c>
      <c r="L33" s="163" t="s">
        <v>612</v>
      </c>
      <c r="M33" s="193"/>
      <c r="N33" s="161" t="s">
        <v>728</v>
      </c>
      <c r="O33" s="176">
        <v>44755</v>
      </c>
      <c r="P33" s="161"/>
      <c r="Q33" s="165"/>
      <c r="R33" s="161"/>
      <c r="S33" s="161"/>
      <c r="T33" s="168"/>
      <c r="U33" s="161"/>
      <c r="V33" s="54"/>
      <c r="AF33" s="57"/>
    </row>
    <row r="34" spans="2:32" x14ac:dyDescent="0.2">
      <c r="B34" s="190">
        <v>30</v>
      </c>
      <c r="C34" s="163" t="s">
        <v>703</v>
      </c>
      <c r="D34" s="163" t="s">
        <v>656</v>
      </c>
      <c r="E34" s="163" t="s">
        <v>706</v>
      </c>
      <c r="F34" s="183" t="s">
        <v>624</v>
      </c>
      <c r="G34" s="163" t="s">
        <v>620</v>
      </c>
      <c r="H34" s="163" t="s">
        <v>623</v>
      </c>
      <c r="I34" s="163" t="s">
        <v>622</v>
      </c>
      <c r="J34" s="163" t="s">
        <v>611</v>
      </c>
      <c r="K34" s="191" t="s">
        <v>616</v>
      </c>
      <c r="L34" s="163" t="s">
        <v>612</v>
      </c>
      <c r="M34" s="193"/>
      <c r="N34" s="161" t="s">
        <v>728</v>
      </c>
      <c r="O34" s="176">
        <v>44755</v>
      </c>
      <c r="P34" s="161"/>
      <c r="Q34" s="165"/>
      <c r="R34" s="161"/>
      <c r="S34" s="161"/>
      <c r="T34" s="168"/>
      <c r="U34" s="161"/>
      <c r="V34" s="54"/>
      <c r="AF34" s="57"/>
    </row>
    <row r="35" spans="2:32" x14ac:dyDescent="0.2">
      <c r="B35" s="190">
        <v>31</v>
      </c>
      <c r="C35" s="163" t="s">
        <v>703</v>
      </c>
      <c r="D35" s="163" t="s">
        <v>704</v>
      </c>
      <c r="E35" s="163" t="s">
        <v>706</v>
      </c>
      <c r="F35" s="183" t="s">
        <v>624</v>
      </c>
      <c r="G35" s="163" t="s">
        <v>620</v>
      </c>
      <c r="H35" s="163" t="s">
        <v>623</v>
      </c>
      <c r="I35" s="163" t="s">
        <v>622</v>
      </c>
      <c r="J35" s="163" t="s">
        <v>611</v>
      </c>
      <c r="K35" s="191" t="s">
        <v>616</v>
      </c>
      <c r="L35" s="163" t="s">
        <v>612</v>
      </c>
      <c r="M35" s="193"/>
      <c r="N35" s="161" t="s">
        <v>728</v>
      </c>
      <c r="O35" s="176">
        <v>44755</v>
      </c>
      <c r="P35" s="161"/>
      <c r="Q35" s="165"/>
      <c r="R35" s="161"/>
      <c r="S35" s="161"/>
      <c r="T35" s="168"/>
      <c r="U35" s="161"/>
      <c r="V35" s="54"/>
      <c r="AF35" s="57"/>
    </row>
    <row r="36" spans="2:32" x14ac:dyDescent="0.2">
      <c r="B36" s="190">
        <v>32</v>
      </c>
      <c r="C36" s="163" t="s">
        <v>703</v>
      </c>
      <c r="D36" s="163" t="s">
        <v>705</v>
      </c>
      <c r="E36" s="163" t="s">
        <v>706</v>
      </c>
      <c r="F36" s="183" t="s">
        <v>624</v>
      </c>
      <c r="G36" s="163" t="s">
        <v>620</v>
      </c>
      <c r="H36" s="163" t="s">
        <v>623</v>
      </c>
      <c r="I36" s="163" t="s">
        <v>622</v>
      </c>
      <c r="J36" s="163" t="s">
        <v>611</v>
      </c>
      <c r="K36" s="191" t="s">
        <v>616</v>
      </c>
      <c r="L36" s="163" t="s">
        <v>612</v>
      </c>
      <c r="M36" s="193"/>
      <c r="N36" s="161" t="s">
        <v>728</v>
      </c>
      <c r="O36" s="176">
        <v>44755</v>
      </c>
      <c r="P36" s="161"/>
      <c r="Q36" s="165"/>
      <c r="R36" s="161"/>
      <c r="S36" s="161"/>
      <c r="T36" s="168"/>
      <c r="U36" s="161"/>
      <c r="V36" s="54"/>
      <c r="AF36" s="57"/>
    </row>
    <row r="37" spans="2:32" x14ac:dyDescent="0.2">
      <c r="B37" s="190">
        <v>33</v>
      </c>
      <c r="C37" s="163" t="s">
        <v>650</v>
      </c>
      <c r="D37" s="163" t="s">
        <v>655</v>
      </c>
      <c r="E37" s="163" t="s">
        <v>707</v>
      </c>
      <c r="F37" s="183" t="s">
        <v>624</v>
      </c>
      <c r="G37" s="163" t="s">
        <v>620</v>
      </c>
      <c r="H37" s="163" t="s">
        <v>621</v>
      </c>
      <c r="I37" s="163" t="s">
        <v>622</v>
      </c>
      <c r="J37" s="163" t="s">
        <v>611</v>
      </c>
      <c r="K37" s="191" t="s">
        <v>616</v>
      </c>
      <c r="L37" s="163" t="s">
        <v>612</v>
      </c>
      <c r="M37" s="193"/>
      <c r="N37" s="161" t="s">
        <v>728</v>
      </c>
      <c r="O37" s="176">
        <v>44755</v>
      </c>
      <c r="P37" s="161"/>
      <c r="Q37" s="165"/>
      <c r="R37" s="161"/>
      <c r="S37" s="161"/>
      <c r="T37" s="168"/>
      <c r="U37" s="161"/>
      <c r="V37" s="54"/>
      <c r="AF37" s="57"/>
    </row>
    <row r="38" spans="2:32" x14ac:dyDescent="0.2">
      <c r="B38" s="190">
        <v>34</v>
      </c>
      <c r="C38" s="163" t="s">
        <v>650</v>
      </c>
      <c r="D38" s="163" t="s">
        <v>656</v>
      </c>
      <c r="E38" s="163" t="s">
        <v>708</v>
      </c>
      <c r="F38" s="183" t="s">
        <v>624</v>
      </c>
      <c r="G38" s="163" t="s">
        <v>620</v>
      </c>
      <c r="H38" s="163" t="s">
        <v>621</v>
      </c>
      <c r="I38" s="163" t="s">
        <v>622</v>
      </c>
      <c r="J38" s="163" t="s">
        <v>611</v>
      </c>
      <c r="K38" s="191" t="s">
        <v>616</v>
      </c>
      <c r="L38" s="163" t="s">
        <v>612</v>
      </c>
      <c r="M38" s="193"/>
      <c r="N38" s="161" t="s">
        <v>728</v>
      </c>
      <c r="O38" s="176">
        <v>44755</v>
      </c>
      <c r="P38" s="161"/>
      <c r="Q38" s="165"/>
      <c r="R38" s="161"/>
      <c r="S38" s="161"/>
      <c r="T38" s="168"/>
      <c r="U38" s="161"/>
      <c r="V38" s="54"/>
      <c r="AF38" s="57"/>
    </row>
    <row r="39" spans="2:32" x14ac:dyDescent="0.2">
      <c r="B39" s="190">
        <v>35</v>
      </c>
      <c r="C39" s="163" t="s">
        <v>650</v>
      </c>
      <c r="D39" s="163" t="s">
        <v>704</v>
      </c>
      <c r="E39" s="163" t="s">
        <v>709</v>
      </c>
      <c r="F39" s="183" t="s">
        <v>624</v>
      </c>
      <c r="G39" s="163" t="s">
        <v>620</v>
      </c>
      <c r="H39" s="163" t="s">
        <v>621</v>
      </c>
      <c r="I39" s="163" t="s">
        <v>622</v>
      </c>
      <c r="J39" s="163" t="s">
        <v>611</v>
      </c>
      <c r="K39" s="191" t="s">
        <v>616</v>
      </c>
      <c r="L39" s="163" t="s">
        <v>612</v>
      </c>
      <c r="M39" s="193"/>
      <c r="N39" s="161" t="s">
        <v>728</v>
      </c>
      <c r="O39" s="176">
        <v>44755</v>
      </c>
      <c r="P39" s="161"/>
      <c r="Q39" s="165"/>
      <c r="R39" s="161"/>
      <c r="S39" s="161"/>
      <c r="T39" s="168"/>
      <c r="U39" s="161"/>
      <c r="V39" s="54"/>
      <c r="AF39" s="57"/>
    </row>
    <row r="40" spans="2:32" x14ac:dyDescent="0.2">
      <c r="B40" s="190">
        <v>36</v>
      </c>
      <c r="C40" s="163" t="s">
        <v>650</v>
      </c>
      <c r="D40" s="163" t="s">
        <v>705</v>
      </c>
      <c r="E40" s="163" t="s">
        <v>710</v>
      </c>
      <c r="F40" s="183" t="s">
        <v>624</v>
      </c>
      <c r="G40" s="163" t="s">
        <v>620</v>
      </c>
      <c r="H40" s="163" t="s">
        <v>621</v>
      </c>
      <c r="I40" s="163" t="s">
        <v>622</v>
      </c>
      <c r="J40" s="163" t="s">
        <v>611</v>
      </c>
      <c r="K40" s="191" t="s">
        <v>616</v>
      </c>
      <c r="L40" s="163" t="s">
        <v>612</v>
      </c>
      <c r="M40" s="193"/>
      <c r="N40" s="161" t="s">
        <v>728</v>
      </c>
      <c r="O40" s="176">
        <v>44755</v>
      </c>
      <c r="P40" s="161"/>
      <c r="Q40" s="165"/>
      <c r="R40" s="161"/>
      <c r="S40" s="161"/>
      <c r="T40" s="168"/>
      <c r="U40" s="161"/>
      <c r="V40" s="54"/>
      <c r="AF40" s="57"/>
    </row>
    <row r="41" spans="2:32" x14ac:dyDescent="0.2">
      <c r="B41" s="190">
        <v>37</v>
      </c>
      <c r="C41" s="163" t="s">
        <v>685</v>
      </c>
      <c r="D41" s="163" t="s">
        <v>655</v>
      </c>
      <c r="E41" s="163" t="s">
        <v>714</v>
      </c>
      <c r="F41" s="183" t="s">
        <v>624</v>
      </c>
      <c r="G41" s="163" t="s">
        <v>620</v>
      </c>
      <c r="H41" s="163" t="s">
        <v>621</v>
      </c>
      <c r="I41" s="163" t="s">
        <v>622</v>
      </c>
      <c r="J41" s="163" t="s">
        <v>611</v>
      </c>
      <c r="K41" s="191" t="s">
        <v>616</v>
      </c>
      <c r="L41" s="163" t="s">
        <v>612</v>
      </c>
      <c r="M41" s="193"/>
      <c r="N41" s="161" t="s">
        <v>728</v>
      </c>
      <c r="O41" s="176">
        <v>44755</v>
      </c>
      <c r="P41" s="161"/>
      <c r="Q41" s="165"/>
      <c r="R41" s="161"/>
      <c r="S41" s="161"/>
      <c r="T41" s="168"/>
      <c r="U41" s="161"/>
      <c r="V41" s="54"/>
      <c r="AF41" s="57"/>
    </row>
    <row r="42" spans="2:32" x14ac:dyDescent="0.2">
      <c r="B42" s="190">
        <v>38</v>
      </c>
      <c r="C42" s="163" t="s">
        <v>685</v>
      </c>
      <c r="D42" s="163" t="s">
        <v>656</v>
      </c>
      <c r="E42" s="163" t="s">
        <v>713</v>
      </c>
      <c r="F42" s="183" t="s">
        <v>624</v>
      </c>
      <c r="G42" s="163" t="s">
        <v>620</v>
      </c>
      <c r="H42" s="163" t="s">
        <v>621</v>
      </c>
      <c r="I42" s="163" t="s">
        <v>622</v>
      </c>
      <c r="J42" s="163" t="s">
        <v>611</v>
      </c>
      <c r="K42" s="191" t="s">
        <v>616</v>
      </c>
      <c r="L42" s="163" t="s">
        <v>612</v>
      </c>
      <c r="M42" s="193"/>
      <c r="N42" s="161" t="s">
        <v>728</v>
      </c>
      <c r="O42" s="176">
        <v>44755</v>
      </c>
      <c r="P42" s="161"/>
      <c r="Q42" s="165"/>
      <c r="R42" s="161"/>
      <c r="S42" s="161"/>
      <c r="T42" s="168"/>
      <c r="U42" s="161"/>
      <c r="V42" s="54"/>
      <c r="AF42" s="57"/>
    </row>
    <row r="43" spans="2:32" x14ac:dyDescent="0.2">
      <c r="B43" s="190">
        <v>39</v>
      </c>
      <c r="C43" s="163" t="s">
        <v>685</v>
      </c>
      <c r="D43" s="163" t="s">
        <v>704</v>
      </c>
      <c r="E43" s="163" t="s">
        <v>712</v>
      </c>
      <c r="F43" s="183" t="s">
        <v>624</v>
      </c>
      <c r="G43" s="163" t="s">
        <v>620</v>
      </c>
      <c r="H43" s="163" t="s">
        <v>621</v>
      </c>
      <c r="I43" s="163" t="s">
        <v>622</v>
      </c>
      <c r="J43" s="163" t="s">
        <v>611</v>
      </c>
      <c r="K43" s="191" t="s">
        <v>616</v>
      </c>
      <c r="L43" s="163" t="s">
        <v>612</v>
      </c>
      <c r="M43" s="193"/>
      <c r="N43" s="161" t="s">
        <v>728</v>
      </c>
      <c r="O43" s="176">
        <v>44755</v>
      </c>
      <c r="P43" s="161"/>
      <c r="Q43" s="165"/>
      <c r="R43" s="161"/>
      <c r="S43" s="161"/>
      <c r="T43" s="168"/>
      <c r="U43" s="161"/>
      <c r="V43" s="54"/>
      <c r="AF43" s="57"/>
    </row>
    <row r="44" spans="2:32" x14ac:dyDescent="0.2">
      <c r="B44" s="190">
        <v>40</v>
      </c>
      <c r="C44" s="163" t="s">
        <v>685</v>
      </c>
      <c r="D44" s="163" t="s">
        <v>705</v>
      </c>
      <c r="E44" s="163" t="s">
        <v>711</v>
      </c>
      <c r="F44" s="183" t="s">
        <v>624</v>
      </c>
      <c r="G44" s="163" t="s">
        <v>620</v>
      </c>
      <c r="H44" s="163" t="s">
        <v>621</v>
      </c>
      <c r="I44" s="163" t="s">
        <v>622</v>
      </c>
      <c r="J44" s="163" t="s">
        <v>611</v>
      </c>
      <c r="K44" s="191" t="s">
        <v>616</v>
      </c>
      <c r="L44" s="163" t="s">
        <v>612</v>
      </c>
      <c r="M44" s="193"/>
      <c r="N44" s="161" t="s">
        <v>728</v>
      </c>
      <c r="O44" s="176">
        <v>44755</v>
      </c>
      <c r="P44" s="161"/>
      <c r="Q44" s="165"/>
      <c r="R44" s="161"/>
      <c r="S44" s="161"/>
      <c r="T44" s="168"/>
      <c r="U44" s="161"/>
      <c r="V44" s="54"/>
      <c r="AF44" s="57"/>
    </row>
    <row r="45" spans="2:32" ht="15.75" x14ac:dyDescent="0.25">
      <c r="B45" s="190">
        <v>41</v>
      </c>
      <c r="C45" s="163" t="s">
        <v>719</v>
      </c>
      <c r="D45" s="163" t="s">
        <v>718</v>
      </c>
      <c r="E45" s="187" t="s">
        <v>717</v>
      </c>
      <c r="F45" s="183" t="s">
        <v>624</v>
      </c>
      <c r="G45" s="163" t="s">
        <v>620</v>
      </c>
      <c r="H45" s="163" t="s">
        <v>621</v>
      </c>
      <c r="I45" s="163" t="s">
        <v>622</v>
      </c>
      <c r="J45" s="163" t="s">
        <v>611</v>
      </c>
      <c r="K45" s="191" t="s">
        <v>616</v>
      </c>
      <c r="L45" s="163" t="s">
        <v>612</v>
      </c>
      <c r="M45" s="193"/>
      <c r="N45" s="161" t="s">
        <v>728</v>
      </c>
      <c r="O45" s="176">
        <v>44756</v>
      </c>
      <c r="P45" s="161"/>
      <c r="Q45" s="165"/>
      <c r="R45" s="161"/>
      <c r="S45" s="161"/>
      <c r="T45" s="168"/>
      <c r="U45" s="161"/>
      <c r="V45" s="161"/>
      <c r="AF45" s="57"/>
    </row>
    <row r="46" spans="2:32" x14ac:dyDescent="0.2">
      <c r="B46" s="190">
        <v>42</v>
      </c>
      <c r="C46" s="163" t="s">
        <v>703</v>
      </c>
      <c r="D46" s="163" t="s">
        <v>682</v>
      </c>
      <c r="E46" s="163" t="s">
        <v>706</v>
      </c>
      <c r="F46" s="183" t="s">
        <v>624</v>
      </c>
      <c r="G46" s="163" t="s">
        <v>620</v>
      </c>
      <c r="H46" s="163" t="s">
        <v>621</v>
      </c>
      <c r="I46" s="163" t="s">
        <v>622</v>
      </c>
      <c r="J46" s="163" t="s">
        <v>611</v>
      </c>
      <c r="K46" s="191" t="s">
        <v>616</v>
      </c>
      <c r="L46" s="163" t="s">
        <v>612</v>
      </c>
      <c r="M46" s="193"/>
      <c r="N46" s="161" t="s">
        <v>729</v>
      </c>
      <c r="O46" s="176">
        <v>44756</v>
      </c>
      <c r="P46" s="161"/>
      <c r="Q46" s="165"/>
      <c r="R46" s="161"/>
      <c r="S46" s="161"/>
      <c r="T46" s="168"/>
      <c r="U46" s="161"/>
      <c r="V46" s="161"/>
      <c r="AF46" s="57"/>
    </row>
    <row r="47" spans="2:32" x14ac:dyDescent="0.2">
      <c r="B47" s="190">
        <v>43</v>
      </c>
      <c r="C47" s="163" t="s">
        <v>650</v>
      </c>
      <c r="D47" s="163" t="s">
        <v>682</v>
      </c>
      <c r="E47" s="163" t="s">
        <v>801</v>
      </c>
      <c r="F47" s="183" t="s">
        <v>624</v>
      </c>
      <c r="G47" s="163" t="s">
        <v>620</v>
      </c>
      <c r="H47" s="163" t="s">
        <v>621</v>
      </c>
      <c r="I47" s="163" t="s">
        <v>622</v>
      </c>
      <c r="J47" s="163" t="s">
        <v>611</v>
      </c>
      <c r="K47" s="191" t="s">
        <v>616</v>
      </c>
      <c r="L47" s="163" t="s">
        <v>612</v>
      </c>
      <c r="M47" s="193"/>
      <c r="N47" s="161" t="s">
        <v>728</v>
      </c>
      <c r="O47" s="176">
        <v>44756</v>
      </c>
      <c r="P47" s="161"/>
      <c r="Q47" s="165"/>
      <c r="R47" s="161"/>
      <c r="S47" s="161"/>
      <c r="T47" s="168"/>
      <c r="U47" s="161"/>
      <c r="V47" s="161"/>
      <c r="AF47" s="57"/>
    </row>
    <row r="48" spans="2:32" x14ac:dyDescent="0.2">
      <c r="B48" s="190">
        <v>44</v>
      </c>
      <c r="C48" s="163" t="s">
        <v>650</v>
      </c>
      <c r="D48" s="163" t="s">
        <v>682</v>
      </c>
      <c r="E48" s="163" t="s">
        <v>720</v>
      </c>
      <c r="F48" s="183" t="s">
        <v>624</v>
      </c>
      <c r="G48" s="163" t="s">
        <v>620</v>
      </c>
      <c r="H48" s="163" t="s">
        <v>621</v>
      </c>
      <c r="I48" s="163" t="s">
        <v>622</v>
      </c>
      <c r="J48" s="163" t="s">
        <v>611</v>
      </c>
      <c r="K48" s="191" t="s">
        <v>616</v>
      </c>
      <c r="L48" s="163" t="s">
        <v>612</v>
      </c>
      <c r="M48" s="193"/>
      <c r="N48" s="161" t="s">
        <v>729</v>
      </c>
      <c r="O48" s="176">
        <v>44756</v>
      </c>
      <c r="P48" s="161"/>
      <c r="Q48" s="165"/>
      <c r="R48" s="161"/>
      <c r="S48" s="161"/>
      <c r="T48" s="168"/>
      <c r="U48" s="161"/>
      <c r="V48" s="161"/>
      <c r="AF48" s="57"/>
    </row>
    <row r="49" spans="2:32" x14ac:dyDescent="0.2">
      <c r="B49" s="190">
        <v>45</v>
      </c>
      <c r="C49" s="163" t="s">
        <v>722</v>
      </c>
      <c r="D49" s="163" t="s">
        <v>657</v>
      </c>
      <c r="E49" s="163" t="s">
        <v>721</v>
      </c>
      <c r="F49" s="183" t="s">
        <v>624</v>
      </c>
      <c r="G49" s="163" t="s">
        <v>619</v>
      </c>
      <c r="H49" s="163" t="s">
        <v>614</v>
      </c>
      <c r="I49" s="163" t="s">
        <v>622</v>
      </c>
      <c r="J49" s="163" t="s">
        <v>611</v>
      </c>
      <c r="K49" s="191" t="s">
        <v>616</v>
      </c>
      <c r="L49" s="163" t="s">
        <v>612</v>
      </c>
      <c r="M49" s="193"/>
      <c r="N49" s="161" t="s">
        <v>728</v>
      </c>
      <c r="O49" s="176">
        <v>44756</v>
      </c>
      <c r="P49" s="161"/>
      <c r="Q49" s="165"/>
      <c r="R49" s="161"/>
      <c r="S49" s="161"/>
      <c r="T49" s="168"/>
      <c r="U49" s="161"/>
      <c r="V49" s="161"/>
      <c r="AF49" s="57"/>
    </row>
    <row r="50" spans="2:32" x14ac:dyDescent="0.2">
      <c r="B50" s="190">
        <v>46</v>
      </c>
      <c r="C50" s="163" t="s">
        <v>722</v>
      </c>
      <c r="D50" s="163" t="s">
        <v>724</v>
      </c>
      <c r="E50" s="163" t="s">
        <v>723</v>
      </c>
      <c r="F50" s="183" t="s">
        <v>624</v>
      </c>
      <c r="G50" s="163" t="s">
        <v>619</v>
      </c>
      <c r="H50" s="163" t="s">
        <v>615</v>
      </c>
      <c r="I50" s="163" t="s">
        <v>622</v>
      </c>
      <c r="J50" s="163" t="s">
        <v>611</v>
      </c>
      <c r="K50" s="191" t="s">
        <v>616</v>
      </c>
      <c r="L50" s="163" t="s">
        <v>612</v>
      </c>
      <c r="M50" s="193"/>
      <c r="N50" s="161"/>
      <c r="O50" s="176">
        <v>44756</v>
      </c>
      <c r="P50" s="161"/>
      <c r="Q50" s="165"/>
      <c r="R50" s="161"/>
      <c r="S50" s="176">
        <v>44759</v>
      </c>
      <c r="T50" s="168"/>
      <c r="U50" s="161"/>
      <c r="V50" s="161"/>
      <c r="AF50" s="57"/>
    </row>
    <row r="51" spans="2:32" x14ac:dyDescent="0.2">
      <c r="B51" s="342">
        <v>47</v>
      </c>
      <c r="C51" s="163" t="s">
        <v>722</v>
      </c>
      <c r="D51" s="163" t="s">
        <v>725</v>
      </c>
      <c r="E51" s="215" t="s">
        <v>726</v>
      </c>
      <c r="F51" s="183" t="s">
        <v>624</v>
      </c>
      <c r="G51" s="163" t="s">
        <v>619</v>
      </c>
      <c r="H51" s="163" t="s">
        <v>615</v>
      </c>
      <c r="I51" s="163" t="s">
        <v>622</v>
      </c>
      <c r="J51" s="163" t="s">
        <v>611</v>
      </c>
      <c r="K51" s="191" t="s">
        <v>616</v>
      </c>
      <c r="L51" s="163" t="s">
        <v>612</v>
      </c>
      <c r="M51" s="193"/>
      <c r="N51" s="161" t="s">
        <v>729</v>
      </c>
      <c r="O51" s="176">
        <v>44756</v>
      </c>
      <c r="P51" s="161"/>
      <c r="Q51" s="165"/>
      <c r="R51" s="161"/>
      <c r="S51" s="161"/>
      <c r="T51" s="168"/>
      <c r="U51" s="161"/>
      <c r="V51" s="54"/>
      <c r="AF51" s="57"/>
    </row>
    <row r="52" spans="2:32" x14ac:dyDescent="0.2">
      <c r="B52" s="190">
        <v>48</v>
      </c>
      <c r="C52" s="163" t="s">
        <v>735</v>
      </c>
      <c r="D52" s="163" t="s">
        <v>732</v>
      </c>
      <c r="E52" s="163" t="s">
        <v>733</v>
      </c>
      <c r="F52" s="163" t="s">
        <v>618</v>
      </c>
      <c r="G52" s="163" t="s">
        <v>620</v>
      </c>
      <c r="H52" s="163" t="s">
        <v>621</v>
      </c>
      <c r="I52" s="163" t="s">
        <v>622</v>
      </c>
      <c r="J52" s="163" t="s">
        <v>611</v>
      </c>
      <c r="K52" s="191" t="s">
        <v>616</v>
      </c>
      <c r="L52" s="163" t="s">
        <v>612</v>
      </c>
      <c r="M52" s="193"/>
      <c r="N52" s="161" t="s">
        <v>734</v>
      </c>
      <c r="O52" s="176">
        <v>44756</v>
      </c>
      <c r="P52" s="161"/>
      <c r="Q52" s="165"/>
      <c r="R52" s="161"/>
      <c r="S52" s="161"/>
      <c r="T52" s="168"/>
      <c r="U52" s="161"/>
      <c r="V52" s="54"/>
      <c r="AF52" s="57"/>
    </row>
    <row r="53" spans="2:32" x14ac:dyDescent="0.2">
      <c r="B53" s="190">
        <v>49</v>
      </c>
      <c r="C53" s="163" t="s">
        <v>739</v>
      </c>
      <c r="D53" s="163" t="s">
        <v>737</v>
      </c>
      <c r="E53" s="163" t="s">
        <v>736</v>
      </c>
      <c r="F53" s="183" t="s">
        <v>624</v>
      </c>
      <c r="G53" s="163" t="s">
        <v>620</v>
      </c>
      <c r="H53" s="163" t="s">
        <v>621</v>
      </c>
      <c r="I53" s="163" t="s">
        <v>622</v>
      </c>
      <c r="J53" s="163" t="s">
        <v>611</v>
      </c>
      <c r="K53" s="191" t="s">
        <v>616</v>
      </c>
      <c r="L53" s="163" t="s">
        <v>612</v>
      </c>
      <c r="M53" s="193"/>
      <c r="N53" s="161" t="s">
        <v>734</v>
      </c>
      <c r="O53" s="176">
        <v>44756</v>
      </c>
      <c r="P53" s="161"/>
      <c r="Q53" s="165"/>
      <c r="R53" s="161"/>
      <c r="S53" s="161"/>
      <c r="T53" s="168"/>
      <c r="U53" s="161"/>
      <c r="V53" s="54"/>
      <c r="AF53" s="57"/>
    </row>
    <row r="54" spans="2:32" x14ac:dyDescent="0.2">
      <c r="B54" s="190">
        <v>50</v>
      </c>
      <c r="C54" s="163" t="s">
        <v>703</v>
      </c>
      <c r="D54" s="163" t="s">
        <v>740</v>
      </c>
      <c r="E54" s="163" t="s">
        <v>738</v>
      </c>
      <c r="F54" s="183" t="s">
        <v>624</v>
      </c>
      <c r="G54" s="163" t="s">
        <v>620</v>
      </c>
      <c r="H54" s="163" t="s">
        <v>621</v>
      </c>
      <c r="I54" s="163" t="s">
        <v>622</v>
      </c>
      <c r="J54" s="163" t="s">
        <v>611</v>
      </c>
      <c r="K54" s="191" t="s">
        <v>616</v>
      </c>
      <c r="L54" s="163" t="s">
        <v>612</v>
      </c>
      <c r="M54" s="193"/>
      <c r="N54" s="161" t="s">
        <v>728</v>
      </c>
      <c r="O54" s="176">
        <v>44756</v>
      </c>
      <c r="P54" s="161"/>
      <c r="Q54" s="165"/>
      <c r="R54" s="161"/>
      <c r="S54" s="161"/>
      <c r="T54" s="168"/>
      <c r="U54" s="161"/>
      <c r="V54" s="54"/>
      <c r="AF54" s="57"/>
    </row>
    <row r="55" spans="2:32" x14ac:dyDescent="0.2">
      <c r="B55" s="190">
        <v>51</v>
      </c>
      <c r="C55" s="163" t="s">
        <v>650</v>
      </c>
      <c r="D55" s="163" t="s">
        <v>741</v>
      </c>
      <c r="E55" s="163" t="s">
        <v>742</v>
      </c>
      <c r="F55" s="183" t="s">
        <v>624</v>
      </c>
      <c r="G55" s="163" t="s">
        <v>620</v>
      </c>
      <c r="H55" s="163" t="s">
        <v>615</v>
      </c>
      <c r="I55" s="163" t="s">
        <v>622</v>
      </c>
      <c r="J55" s="163" t="s">
        <v>611</v>
      </c>
      <c r="K55" s="191" t="s">
        <v>616</v>
      </c>
      <c r="L55" s="163" t="s">
        <v>612</v>
      </c>
      <c r="M55" s="193"/>
      <c r="N55" s="161" t="s">
        <v>734</v>
      </c>
      <c r="O55" s="176">
        <v>44756</v>
      </c>
      <c r="P55" s="161"/>
      <c r="Q55" s="165"/>
      <c r="R55" s="161"/>
      <c r="S55" s="161"/>
      <c r="T55" s="168"/>
      <c r="U55" s="161"/>
      <c r="V55" s="54"/>
      <c r="AF55" s="57"/>
    </row>
    <row r="56" spans="2:32" x14ac:dyDescent="0.2">
      <c r="B56" s="190">
        <v>53</v>
      </c>
      <c r="C56" s="163" t="s">
        <v>719</v>
      </c>
      <c r="D56" s="163" t="s">
        <v>659</v>
      </c>
      <c r="E56" s="163" t="s">
        <v>743</v>
      </c>
      <c r="F56" s="183" t="s">
        <v>624</v>
      </c>
      <c r="G56" s="163" t="s">
        <v>620</v>
      </c>
      <c r="H56" s="163" t="s">
        <v>621</v>
      </c>
      <c r="I56" s="163" t="s">
        <v>622</v>
      </c>
      <c r="J56" s="163" t="s">
        <v>611</v>
      </c>
      <c r="K56" s="191" t="s">
        <v>616</v>
      </c>
      <c r="L56" s="163" t="s">
        <v>612</v>
      </c>
      <c r="M56" s="193"/>
      <c r="N56" s="161" t="s">
        <v>728</v>
      </c>
      <c r="O56" s="176">
        <v>44756</v>
      </c>
      <c r="P56" s="161"/>
      <c r="Q56" s="165"/>
      <c r="R56" s="161"/>
      <c r="S56" s="161"/>
      <c r="T56" s="168"/>
      <c r="U56" s="161"/>
      <c r="V56" s="54"/>
      <c r="AF56" s="57"/>
    </row>
    <row r="57" spans="2:32" x14ac:dyDescent="0.2">
      <c r="B57" s="190">
        <v>54</v>
      </c>
      <c r="C57" s="163" t="s">
        <v>722</v>
      </c>
      <c r="D57" s="163" t="s">
        <v>744</v>
      </c>
      <c r="E57" s="200" t="s">
        <v>803</v>
      </c>
      <c r="F57" s="163" t="s">
        <v>618</v>
      </c>
      <c r="G57" s="163" t="s">
        <v>619</v>
      </c>
      <c r="H57" s="163" t="s">
        <v>615</v>
      </c>
      <c r="I57" s="163" t="s">
        <v>622</v>
      </c>
      <c r="J57" s="163" t="s">
        <v>611</v>
      </c>
      <c r="K57" s="191" t="s">
        <v>616</v>
      </c>
      <c r="L57" s="163" t="s">
        <v>612</v>
      </c>
      <c r="M57" s="193"/>
      <c r="N57" s="161" t="s">
        <v>734</v>
      </c>
      <c r="O57" s="176">
        <v>44756</v>
      </c>
      <c r="P57" s="161"/>
      <c r="Q57" s="165"/>
      <c r="R57" s="161"/>
      <c r="S57" s="161"/>
      <c r="T57" s="168"/>
      <c r="U57" s="161"/>
      <c r="V57" s="54"/>
      <c r="AF57" s="57"/>
    </row>
    <row r="58" spans="2:32" x14ac:dyDescent="0.2">
      <c r="B58" s="190">
        <v>55</v>
      </c>
      <c r="C58" s="163" t="s">
        <v>680</v>
      </c>
      <c r="D58" s="163" t="s">
        <v>745</v>
      </c>
      <c r="E58" s="163" t="s">
        <v>746</v>
      </c>
      <c r="F58" s="183" t="s">
        <v>624</v>
      </c>
      <c r="G58" s="163" t="s">
        <v>620</v>
      </c>
      <c r="H58" s="163" t="s">
        <v>621</v>
      </c>
      <c r="I58" s="163" t="s">
        <v>622</v>
      </c>
      <c r="J58" s="163" t="s">
        <v>611</v>
      </c>
      <c r="K58" s="191" t="s">
        <v>616</v>
      </c>
      <c r="L58" s="163" t="s">
        <v>612</v>
      </c>
      <c r="M58" s="193"/>
      <c r="N58" s="161" t="s">
        <v>728</v>
      </c>
      <c r="O58" s="176">
        <v>44756</v>
      </c>
      <c r="P58" s="161"/>
      <c r="Q58" s="165"/>
      <c r="R58" s="161"/>
      <c r="S58" s="161"/>
      <c r="T58" s="168"/>
      <c r="U58" s="161"/>
      <c r="V58" s="54"/>
      <c r="AF58" s="57"/>
    </row>
    <row r="59" spans="2:32" x14ac:dyDescent="0.2">
      <c r="B59" s="190">
        <v>56</v>
      </c>
      <c r="C59" s="163" t="s">
        <v>680</v>
      </c>
      <c r="D59" s="163" t="s">
        <v>744</v>
      </c>
      <c r="E59" s="163" t="s">
        <v>746</v>
      </c>
      <c r="F59" s="183" t="s">
        <v>624</v>
      </c>
      <c r="G59" s="163" t="s">
        <v>620</v>
      </c>
      <c r="H59" s="163" t="s">
        <v>621</v>
      </c>
      <c r="I59" s="163" t="s">
        <v>622</v>
      </c>
      <c r="J59" s="163" t="s">
        <v>611</v>
      </c>
      <c r="K59" s="191" t="s">
        <v>616</v>
      </c>
      <c r="L59" s="163" t="s">
        <v>612</v>
      </c>
      <c r="M59" s="193"/>
      <c r="N59" s="161" t="s">
        <v>728</v>
      </c>
      <c r="O59" s="176">
        <v>44756</v>
      </c>
      <c r="P59" s="161"/>
      <c r="Q59" s="165"/>
      <c r="R59" s="161"/>
      <c r="S59" s="161"/>
      <c r="T59" s="168"/>
      <c r="U59" s="161"/>
      <c r="V59" s="54"/>
      <c r="AF59" s="57"/>
    </row>
    <row r="60" spans="2:32" x14ac:dyDescent="0.2">
      <c r="B60" s="190">
        <v>57</v>
      </c>
      <c r="C60" s="163" t="s">
        <v>703</v>
      </c>
      <c r="D60" s="163" t="s">
        <v>705</v>
      </c>
      <c r="E60" s="163" t="s">
        <v>753</v>
      </c>
      <c r="F60" s="183" t="s">
        <v>624</v>
      </c>
      <c r="G60" s="163" t="s">
        <v>619</v>
      </c>
      <c r="H60" s="163" t="s">
        <v>621</v>
      </c>
      <c r="I60" s="163" t="s">
        <v>622</v>
      </c>
      <c r="J60" s="163" t="s">
        <v>611</v>
      </c>
      <c r="K60" s="191" t="s">
        <v>616</v>
      </c>
      <c r="L60" s="163" t="s">
        <v>612</v>
      </c>
      <c r="M60" s="193"/>
      <c r="N60" s="161" t="s">
        <v>728</v>
      </c>
      <c r="O60" s="176">
        <v>44756</v>
      </c>
      <c r="P60" s="161"/>
      <c r="Q60" s="165"/>
      <c r="R60" s="161"/>
      <c r="S60" s="161"/>
      <c r="T60" s="168"/>
      <c r="U60" s="161"/>
      <c r="V60" s="54"/>
      <c r="AF60" s="57"/>
    </row>
    <row r="61" spans="2:32" x14ac:dyDescent="0.2">
      <c r="B61" s="190">
        <v>58</v>
      </c>
      <c r="C61" s="163" t="s">
        <v>703</v>
      </c>
      <c r="D61" s="163" t="s">
        <v>656</v>
      </c>
      <c r="E61" s="163" t="s">
        <v>753</v>
      </c>
      <c r="F61" s="183" t="s">
        <v>624</v>
      </c>
      <c r="G61" s="163" t="s">
        <v>619</v>
      </c>
      <c r="H61" s="163" t="s">
        <v>621</v>
      </c>
      <c r="I61" s="163" t="s">
        <v>622</v>
      </c>
      <c r="J61" s="163" t="s">
        <v>611</v>
      </c>
      <c r="K61" s="191" t="s">
        <v>616</v>
      </c>
      <c r="L61" s="163" t="s">
        <v>612</v>
      </c>
      <c r="M61" s="193"/>
      <c r="N61" s="161" t="s">
        <v>728</v>
      </c>
      <c r="O61" s="176">
        <v>44756</v>
      </c>
      <c r="P61" s="161"/>
      <c r="Q61" s="165"/>
      <c r="R61" s="161"/>
      <c r="S61" s="161"/>
      <c r="T61" s="168"/>
      <c r="U61" s="161"/>
      <c r="V61" s="54"/>
      <c r="AF61" s="57"/>
    </row>
    <row r="62" spans="2:32" x14ac:dyDescent="0.2">
      <c r="B62" s="190">
        <v>59</v>
      </c>
      <c r="C62" s="163" t="s">
        <v>703</v>
      </c>
      <c r="D62" s="163" t="s">
        <v>704</v>
      </c>
      <c r="E62" s="163" t="s">
        <v>753</v>
      </c>
      <c r="F62" s="183" t="s">
        <v>624</v>
      </c>
      <c r="G62" s="163" t="s">
        <v>619</v>
      </c>
      <c r="H62" s="163" t="s">
        <v>621</v>
      </c>
      <c r="I62" s="163" t="s">
        <v>622</v>
      </c>
      <c r="J62" s="163" t="s">
        <v>611</v>
      </c>
      <c r="K62" s="191" t="s">
        <v>616</v>
      </c>
      <c r="L62" s="163" t="s">
        <v>612</v>
      </c>
      <c r="M62" s="193"/>
      <c r="N62" s="161" t="s">
        <v>728</v>
      </c>
      <c r="O62" s="176">
        <v>44756</v>
      </c>
      <c r="P62" s="161"/>
      <c r="Q62" s="165"/>
      <c r="R62" s="161"/>
      <c r="S62" s="161"/>
      <c r="T62" s="168"/>
      <c r="U62" s="161"/>
      <c r="V62" s="54"/>
      <c r="AF62" s="57"/>
    </row>
    <row r="63" spans="2:32" x14ac:dyDescent="0.2">
      <c r="B63" s="190">
        <v>60</v>
      </c>
      <c r="C63" s="163" t="s">
        <v>748</v>
      </c>
      <c r="D63" s="163" t="s">
        <v>657</v>
      </c>
      <c r="E63" s="163" t="s">
        <v>747</v>
      </c>
      <c r="F63" s="183" t="s">
        <v>624</v>
      </c>
      <c r="G63" s="163" t="s">
        <v>619</v>
      </c>
      <c r="H63" s="163" t="s">
        <v>615</v>
      </c>
      <c r="I63" s="163" t="s">
        <v>622</v>
      </c>
      <c r="J63" s="163" t="s">
        <v>611</v>
      </c>
      <c r="K63" s="191" t="s">
        <v>616</v>
      </c>
      <c r="L63" s="163" t="s">
        <v>612</v>
      </c>
      <c r="M63" s="193"/>
      <c r="N63" s="161" t="s">
        <v>728</v>
      </c>
      <c r="O63" s="176">
        <v>44756</v>
      </c>
      <c r="P63" s="161"/>
      <c r="Q63" s="165"/>
      <c r="R63" s="161"/>
      <c r="S63" s="161"/>
      <c r="T63" s="168"/>
      <c r="U63" s="161"/>
      <c r="V63" s="54"/>
      <c r="AF63" s="57"/>
    </row>
    <row r="64" spans="2:32" x14ac:dyDescent="0.2">
      <c r="B64" s="190">
        <v>61</v>
      </c>
      <c r="C64" s="163" t="s">
        <v>722</v>
      </c>
      <c r="D64" s="163" t="s">
        <v>657</v>
      </c>
      <c r="E64" s="163" t="s">
        <v>749</v>
      </c>
      <c r="F64" s="183" t="s">
        <v>624</v>
      </c>
      <c r="G64" s="163" t="s">
        <v>619</v>
      </c>
      <c r="H64" s="163" t="s">
        <v>615</v>
      </c>
      <c r="I64" s="163" t="s">
        <v>622</v>
      </c>
      <c r="J64" s="163" t="s">
        <v>611</v>
      </c>
      <c r="K64" s="191" t="s">
        <v>616</v>
      </c>
      <c r="L64" s="163" t="s">
        <v>612</v>
      </c>
      <c r="M64" s="193"/>
      <c r="N64" s="161" t="s">
        <v>750</v>
      </c>
      <c r="O64" s="176">
        <v>44757</v>
      </c>
      <c r="P64" s="161"/>
      <c r="Q64" s="165"/>
      <c r="R64" s="161"/>
      <c r="S64" s="161"/>
      <c r="T64" s="168"/>
      <c r="U64" s="161"/>
      <c r="V64" s="54"/>
      <c r="AF64" s="57"/>
    </row>
    <row r="65" spans="2:32" x14ac:dyDescent="0.2">
      <c r="B65" s="190">
        <v>62</v>
      </c>
      <c r="C65" s="163" t="s">
        <v>756</v>
      </c>
      <c r="D65" s="163" t="s">
        <v>755</v>
      </c>
      <c r="E65" s="163" t="s">
        <v>687</v>
      </c>
      <c r="F65" s="183" t="s">
        <v>624</v>
      </c>
      <c r="G65" s="163" t="s">
        <v>619</v>
      </c>
      <c r="H65" s="163" t="s">
        <v>621</v>
      </c>
      <c r="I65" s="163" t="s">
        <v>622</v>
      </c>
      <c r="J65" s="163" t="s">
        <v>611</v>
      </c>
      <c r="K65" s="191" t="s">
        <v>616</v>
      </c>
      <c r="L65" s="163" t="s">
        <v>612</v>
      </c>
      <c r="M65" s="193"/>
      <c r="N65" s="161" t="s">
        <v>758</v>
      </c>
      <c r="O65" s="176">
        <v>44757</v>
      </c>
      <c r="P65" s="161"/>
      <c r="Q65" s="165"/>
      <c r="R65" s="161"/>
      <c r="S65" s="161"/>
      <c r="T65" s="168"/>
      <c r="U65" s="161"/>
      <c r="V65" s="54"/>
      <c r="AF65" s="57"/>
    </row>
    <row r="66" spans="2:32" x14ac:dyDescent="0.2">
      <c r="B66" s="190">
        <v>63</v>
      </c>
      <c r="C66" s="163" t="s">
        <v>754</v>
      </c>
      <c r="D66" s="163" t="s">
        <v>658</v>
      </c>
      <c r="E66" s="163" t="s">
        <v>751</v>
      </c>
      <c r="F66" s="183" t="s">
        <v>624</v>
      </c>
      <c r="G66" s="163" t="s">
        <v>620</v>
      </c>
      <c r="H66" s="163" t="s">
        <v>621</v>
      </c>
      <c r="I66" s="163" t="s">
        <v>622</v>
      </c>
      <c r="J66" s="163" t="s">
        <v>611</v>
      </c>
      <c r="K66" s="191" t="s">
        <v>616</v>
      </c>
      <c r="L66" s="163" t="s">
        <v>612</v>
      </c>
      <c r="M66" s="193"/>
      <c r="N66" s="161" t="s">
        <v>728</v>
      </c>
      <c r="O66" s="176">
        <v>44757</v>
      </c>
      <c r="P66" s="161"/>
      <c r="Q66" s="165"/>
      <c r="R66" s="161"/>
      <c r="S66" s="161"/>
      <c r="T66" s="168"/>
      <c r="U66" s="161"/>
      <c r="V66" s="54"/>
      <c r="AD66" s="57"/>
      <c r="AE66" s="58"/>
      <c r="AF66" s="57"/>
    </row>
    <row r="67" spans="2:32" x14ac:dyDescent="0.2">
      <c r="B67" s="190">
        <v>64</v>
      </c>
      <c r="C67" s="163" t="s">
        <v>703</v>
      </c>
      <c r="D67" s="163" t="s">
        <v>760</v>
      </c>
      <c r="E67" s="163" t="s">
        <v>752</v>
      </c>
      <c r="F67" s="183" t="s">
        <v>624</v>
      </c>
      <c r="G67" s="163" t="s">
        <v>620</v>
      </c>
      <c r="H67" s="163" t="s">
        <v>621</v>
      </c>
      <c r="I67" s="163" t="s">
        <v>622</v>
      </c>
      <c r="J67" s="163" t="s">
        <v>611</v>
      </c>
      <c r="K67" s="191" t="s">
        <v>616</v>
      </c>
      <c r="L67" s="163" t="s">
        <v>612</v>
      </c>
      <c r="M67" s="193"/>
      <c r="N67" s="161" t="s">
        <v>728</v>
      </c>
      <c r="O67" s="176">
        <v>44755</v>
      </c>
      <c r="P67" s="161"/>
      <c r="Q67" s="165"/>
      <c r="R67" s="161"/>
      <c r="S67" s="161"/>
      <c r="T67" s="168"/>
      <c r="U67" s="161"/>
      <c r="V67" s="54"/>
    </row>
    <row r="68" spans="2:32" x14ac:dyDescent="0.2">
      <c r="B68" s="190">
        <v>65</v>
      </c>
      <c r="C68" s="163" t="s">
        <v>756</v>
      </c>
      <c r="D68" s="163" t="s">
        <v>757</v>
      </c>
      <c r="E68" s="163" t="s">
        <v>687</v>
      </c>
      <c r="F68" s="183" t="s">
        <v>624</v>
      </c>
      <c r="G68" s="163" t="s">
        <v>619</v>
      </c>
      <c r="H68" s="163" t="s">
        <v>621</v>
      </c>
      <c r="I68" s="163" t="s">
        <v>622</v>
      </c>
      <c r="J68" s="163" t="s">
        <v>611</v>
      </c>
      <c r="K68" s="191" t="s">
        <v>616</v>
      </c>
      <c r="L68" s="163" t="s">
        <v>612</v>
      </c>
      <c r="M68" s="193"/>
      <c r="N68" s="161" t="s">
        <v>728</v>
      </c>
      <c r="O68" s="176">
        <v>44757</v>
      </c>
      <c r="P68" s="161"/>
      <c r="Q68" s="165"/>
      <c r="R68" s="161"/>
      <c r="S68" s="161"/>
      <c r="T68" s="168"/>
      <c r="U68" s="161"/>
      <c r="V68" s="54"/>
    </row>
    <row r="69" spans="2:32" x14ac:dyDescent="0.2">
      <c r="B69" s="190">
        <v>66</v>
      </c>
      <c r="C69" s="163" t="s">
        <v>756</v>
      </c>
      <c r="D69" s="163" t="s">
        <v>725</v>
      </c>
      <c r="E69" s="163" t="s">
        <v>687</v>
      </c>
      <c r="F69" s="183" t="s">
        <v>624</v>
      </c>
      <c r="G69" s="163" t="s">
        <v>619</v>
      </c>
      <c r="H69" s="163" t="s">
        <v>621</v>
      </c>
      <c r="I69" s="163" t="s">
        <v>622</v>
      </c>
      <c r="J69" s="163" t="s">
        <v>611</v>
      </c>
      <c r="K69" s="191" t="s">
        <v>616</v>
      </c>
      <c r="L69" s="163" t="s">
        <v>612</v>
      </c>
      <c r="M69" s="193"/>
      <c r="N69" s="161" t="s">
        <v>728</v>
      </c>
      <c r="O69" s="176">
        <v>44757</v>
      </c>
      <c r="P69" s="161"/>
      <c r="Q69" s="165"/>
      <c r="R69" s="161"/>
      <c r="S69" s="161"/>
      <c r="T69" s="168"/>
      <c r="U69" s="161"/>
      <c r="V69" s="54"/>
    </row>
    <row r="70" spans="2:32" x14ac:dyDescent="0.2">
      <c r="B70" s="190">
        <v>67</v>
      </c>
      <c r="C70" s="163" t="s">
        <v>756</v>
      </c>
      <c r="D70" s="163" t="s">
        <v>759</v>
      </c>
      <c r="E70" s="163" t="s">
        <v>687</v>
      </c>
      <c r="F70" s="183" t="s">
        <v>624</v>
      </c>
      <c r="G70" s="163" t="s">
        <v>619</v>
      </c>
      <c r="H70" s="163" t="s">
        <v>621</v>
      </c>
      <c r="I70" s="163" t="s">
        <v>622</v>
      </c>
      <c r="J70" s="163" t="s">
        <v>611</v>
      </c>
      <c r="K70" s="191" t="s">
        <v>616</v>
      </c>
      <c r="L70" s="163" t="s">
        <v>612</v>
      </c>
      <c r="M70" s="193"/>
      <c r="N70" s="161" t="s">
        <v>728</v>
      </c>
      <c r="O70" s="176">
        <v>44757</v>
      </c>
      <c r="P70" s="161"/>
      <c r="Q70" s="165"/>
      <c r="R70" s="161"/>
      <c r="S70" s="161"/>
      <c r="T70" s="168"/>
      <c r="U70" s="161"/>
      <c r="V70" s="54"/>
    </row>
    <row r="71" spans="2:32" x14ac:dyDescent="0.2">
      <c r="B71" s="190">
        <v>68</v>
      </c>
      <c r="C71" s="163" t="s">
        <v>722</v>
      </c>
      <c r="D71" s="163" t="s">
        <v>761</v>
      </c>
      <c r="E71" s="215" t="s">
        <v>762</v>
      </c>
      <c r="F71" s="183" t="s">
        <v>624</v>
      </c>
      <c r="G71" s="163" t="s">
        <v>619</v>
      </c>
      <c r="H71" s="163" t="s">
        <v>615</v>
      </c>
      <c r="I71" s="163" t="s">
        <v>622</v>
      </c>
      <c r="J71" s="163" t="s">
        <v>611</v>
      </c>
      <c r="K71" s="191" t="s">
        <v>616</v>
      </c>
      <c r="L71" s="163" t="s">
        <v>612</v>
      </c>
      <c r="M71" s="193"/>
      <c r="N71" s="161" t="s">
        <v>763</v>
      </c>
      <c r="O71" s="176">
        <v>44757</v>
      </c>
      <c r="P71" s="161"/>
      <c r="Q71" s="165"/>
      <c r="R71" s="161"/>
      <c r="S71" s="161"/>
      <c r="T71" s="168"/>
      <c r="U71" s="161"/>
      <c r="V71" s="54"/>
    </row>
    <row r="72" spans="2:32" x14ac:dyDescent="0.2">
      <c r="B72" s="190">
        <v>69</v>
      </c>
      <c r="C72" s="163" t="s">
        <v>699</v>
      </c>
      <c r="D72" s="163" t="s">
        <v>755</v>
      </c>
      <c r="E72" s="163" t="s">
        <v>764</v>
      </c>
      <c r="F72" s="183" t="s">
        <v>624</v>
      </c>
      <c r="G72" s="163" t="s">
        <v>619</v>
      </c>
      <c r="H72" s="163" t="s">
        <v>615</v>
      </c>
      <c r="I72" s="163" t="s">
        <v>622</v>
      </c>
      <c r="J72" s="163" t="s">
        <v>611</v>
      </c>
      <c r="K72" s="191" t="s">
        <v>616</v>
      </c>
      <c r="L72" s="163" t="s">
        <v>612</v>
      </c>
      <c r="M72" s="193"/>
      <c r="N72" s="161" t="s">
        <v>730</v>
      </c>
      <c r="O72" s="176">
        <v>44757</v>
      </c>
      <c r="P72" s="161"/>
      <c r="Q72" s="165"/>
      <c r="R72" s="161"/>
      <c r="S72" s="161"/>
      <c r="T72" s="168"/>
      <c r="U72" s="161"/>
      <c r="V72" s="54"/>
    </row>
    <row r="73" spans="2:32" x14ac:dyDescent="0.2">
      <c r="B73" s="190">
        <v>70</v>
      </c>
      <c r="C73" s="163" t="s">
        <v>699</v>
      </c>
      <c r="D73" s="163" t="s">
        <v>659</v>
      </c>
      <c r="E73" s="163" t="s">
        <v>764</v>
      </c>
      <c r="F73" s="183" t="s">
        <v>624</v>
      </c>
      <c r="G73" s="163" t="s">
        <v>619</v>
      </c>
      <c r="H73" s="163" t="s">
        <v>615</v>
      </c>
      <c r="I73" s="163" t="s">
        <v>622</v>
      </c>
      <c r="J73" s="163" t="s">
        <v>611</v>
      </c>
      <c r="K73" s="191" t="s">
        <v>616</v>
      </c>
      <c r="L73" s="163" t="s">
        <v>612</v>
      </c>
      <c r="M73" s="193"/>
      <c r="N73" s="161" t="s">
        <v>730</v>
      </c>
      <c r="O73" s="176">
        <v>44757</v>
      </c>
      <c r="P73" s="161"/>
      <c r="Q73" s="165"/>
      <c r="R73" s="161"/>
      <c r="S73" s="161"/>
      <c r="T73" s="168"/>
      <c r="U73" s="161"/>
      <c r="V73" s="54"/>
    </row>
    <row r="74" spans="2:32" x14ac:dyDescent="0.2">
      <c r="B74" s="190">
        <v>71</v>
      </c>
      <c r="C74" s="163" t="s">
        <v>766</v>
      </c>
      <c r="D74" s="163" t="s">
        <v>755</v>
      </c>
      <c r="E74" s="163" t="s">
        <v>765</v>
      </c>
      <c r="F74" s="183" t="s">
        <v>624</v>
      </c>
      <c r="G74" s="163" t="s">
        <v>620</v>
      </c>
      <c r="H74" s="163" t="s">
        <v>623</v>
      </c>
      <c r="I74" s="163" t="s">
        <v>622</v>
      </c>
      <c r="J74" s="163" t="s">
        <v>611</v>
      </c>
      <c r="K74" s="191" t="s">
        <v>616</v>
      </c>
      <c r="L74" s="202" t="s">
        <v>612</v>
      </c>
      <c r="M74" s="163"/>
      <c r="N74" s="193" t="s">
        <v>767</v>
      </c>
      <c r="O74" s="176">
        <v>44757</v>
      </c>
      <c r="P74" s="161"/>
      <c r="Q74" s="165"/>
      <c r="R74" s="161"/>
      <c r="S74" s="161"/>
      <c r="T74" s="168"/>
      <c r="U74" s="161"/>
      <c r="V74" s="54"/>
    </row>
    <row r="75" spans="2:32" x14ac:dyDescent="0.2">
      <c r="B75" s="190">
        <v>72</v>
      </c>
      <c r="C75" s="203" t="s">
        <v>768</v>
      </c>
      <c r="D75" s="203" t="s">
        <v>769</v>
      </c>
      <c r="E75" s="189" t="s">
        <v>790</v>
      </c>
      <c r="F75" s="204" t="s">
        <v>624</v>
      </c>
      <c r="G75" s="203" t="s">
        <v>620</v>
      </c>
      <c r="H75" s="203" t="s">
        <v>621</v>
      </c>
      <c r="I75" s="203" t="s">
        <v>622</v>
      </c>
      <c r="J75" s="203" t="s">
        <v>611</v>
      </c>
      <c r="K75" s="203" t="s">
        <v>616</v>
      </c>
      <c r="L75" s="205" t="s">
        <v>612</v>
      </c>
      <c r="M75" s="206"/>
      <c r="N75" s="207" t="s">
        <v>770</v>
      </c>
      <c r="O75" s="176">
        <v>44757</v>
      </c>
      <c r="P75" s="163"/>
      <c r="Q75" s="181"/>
      <c r="R75" s="161"/>
      <c r="S75" s="161"/>
      <c r="T75" s="168"/>
      <c r="U75" s="161"/>
      <c r="V75" s="54"/>
    </row>
    <row r="76" spans="2:32" x14ac:dyDescent="0.2">
      <c r="B76" s="190">
        <v>73</v>
      </c>
      <c r="C76" s="208" t="s">
        <v>768</v>
      </c>
      <c r="D76" s="208" t="s">
        <v>771</v>
      </c>
      <c r="E76" s="208" t="s">
        <v>772</v>
      </c>
      <c r="F76" s="204" t="s">
        <v>624</v>
      </c>
      <c r="G76" s="208" t="s">
        <v>620</v>
      </c>
      <c r="H76" s="208" t="s">
        <v>621</v>
      </c>
      <c r="I76" s="208" t="s">
        <v>622</v>
      </c>
      <c r="J76" s="208" t="s">
        <v>611</v>
      </c>
      <c r="K76" s="208" t="s">
        <v>616</v>
      </c>
      <c r="L76" s="209" t="s">
        <v>612</v>
      </c>
      <c r="M76" s="206"/>
      <c r="N76" s="207" t="s">
        <v>770</v>
      </c>
      <c r="O76" s="176">
        <v>44757</v>
      </c>
      <c r="P76" s="163"/>
      <c r="Q76" s="181"/>
      <c r="R76" s="161"/>
      <c r="S76" s="161"/>
      <c r="T76" s="168"/>
      <c r="U76" s="161"/>
      <c r="V76" s="54"/>
    </row>
    <row r="77" spans="2:32" x14ac:dyDescent="0.2">
      <c r="B77" s="190">
        <v>74</v>
      </c>
      <c r="C77" s="203" t="s">
        <v>768</v>
      </c>
      <c r="D77" s="203" t="s">
        <v>773</v>
      </c>
      <c r="E77" s="203" t="s">
        <v>774</v>
      </c>
      <c r="F77" s="204" t="s">
        <v>624</v>
      </c>
      <c r="G77" s="203" t="s">
        <v>620</v>
      </c>
      <c r="H77" s="203" t="s">
        <v>615</v>
      </c>
      <c r="I77" s="203" t="s">
        <v>622</v>
      </c>
      <c r="J77" s="203" t="s">
        <v>611</v>
      </c>
      <c r="K77" s="203" t="s">
        <v>616</v>
      </c>
      <c r="L77" s="205" t="s">
        <v>612</v>
      </c>
      <c r="M77" s="206"/>
      <c r="N77" s="207" t="s">
        <v>770</v>
      </c>
      <c r="O77" s="176">
        <v>44757</v>
      </c>
      <c r="P77" s="163"/>
      <c r="Q77" s="181"/>
      <c r="R77" s="161"/>
      <c r="S77" s="161"/>
      <c r="T77" s="168"/>
      <c r="U77" s="161"/>
      <c r="V77" s="54"/>
    </row>
    <row r="78" spans="2:32" x14ac:dyDescent="0.2">
      <c r="B78" s="190">
        <v>75</v>
      </c>
      <c r="C78" s="208" t="s">
        <v>782</v>
      </c>
      <c r="D78" s="208" t="s">
        <v>775</v>
      </c>
      <c r="E78" s="208" t="s">
        <v>776</v>
      </c>
      <c r="F78" s="204" t="s">
        <v>624</v>
      </c>
      <c r="G78" s="208" t="s">
        <v>620</v>
      </c>
      <c r="H78" s="208" t="s">
        <v>615</v>
      </c>
      <c r="I78" s="208" t="s">
        <v>622</v>
      </c>
      <c r="J78" s="208" t="s">
        <v>611</v>
      </c>
      <c r="K78" s="208" t="s">
        <v>616</v>
      </c>
      <c r="L78" s="209" t="s">
        <v>612</v>
      </c>
      <c r="M78" s="206"/>
      <c r="N78" s="207" t="s">
        <v>770</v>
      </c>
      <c r="O78" s="176">
        <v>44757</v>
      </c>
      <c r="P78" s="163"/>
      <c r="Q78" s="181"/>
      <c r="R78" s="161"/>
      <c r="S78" s="161"/>
      <c r="T78" s="168"/>
      <c r="U78" s="161"/>
      <c r="V78" s="54"/>
    </row>
    <row r="79" spans="2:32" x14ac:dyDescent="0.2">
      <c r="B79" s="190">
        <v>76</v>
      </c>
      <c r="C79" s="203" t="s">
        <v>782</v>
      </c>
      <c r="D79" s="203" t="s">
        <v>775</v>
      </c>
      <c r="E79" s="203" t="s">
        <v>777</v>
      </c>
      <c r="F79" s="204" t="s">
        <v>624</v>
      </c>
      <c r="G79" s="203" t="s">
        <v>620</v>
      </c>
      <c r="H79" s="203" t="s">
        <v>621</v>
      </c>
      <c r="I79" s="203" t="s">
        <v>622</v>
      </c>
      <c r="J79" s="203" t="s">
        <v>611</v>
      </c>
      <c r="K79" s="203" t="s">
        <v>616</v>
      </c>
      <c r="L79" s="205" t="s">
        <v>612</v>
      </c>
      <c r="M79" s="206"/>
      <c r="N79" s="207" t="s">
        <v>770</v>
      </c>
      <c r="O79" s="176">
        <v>44757</v>
      </c>
      <c r="P79" s="163"/>
      <c r="Q79" s="181"/>
      <c r="R79" s="161"/>
      <c r="S79" s="161"/>
      <c r="T79" s="168"/>
      <c r="U79" s="161"/>
      <c r="V79" s="54"/>
    </row>
    <row r="80" spans="2:32" x14ac:dyDescent="0.2">
      <c r="B80" s="190">
        <v>77</v>
      </c>
      <c r="C80" s="208" t="s">
        <v>719</v>
      </c>
      <c r="D80" s="208" t="s">
        <v>778</v>
      </c>
      <c r="E80" s="208" t="s">
        <v>781</v>
      </c>
      <c r="F80" s="204" t="s">
        <v>624</v>
      </c>
      <c r="G80" s="208" t="s">
        <v>620</v>
      </c>
      <c r="H80" s="208" t="s">
        <v>621</v>
      </c>
      <c r="I80" s="208" t="s">
        <v>622</v>
      </c>
      <c r="J80" s="208" t="s">
        <v>611</v>
      </c>
      <c r="K80" s="208" t="s">
        <v>616</v>
      </c>
      <c r="L80" s="209" t="s">
        <v>612</v>
      </c>
      <c r="M80" s="206"/>
      <c r="N80" s="207" t="s">
        <v>770</v>
      </c>
      <c r="O80" s="176">
        <v>44757</v>
      </c>
      <c r="P80" s="163"/>
      <c r="Q80" s="181"/>
      <c r="R80" s="161"/>
      <c r="S80" s="161"/>
      <c r="T80" s="168"/>
      <c r="U80" s="161"/>
      <c r="V80" s="54"/>
    </row>
    <row r="81" spans="2:22" x14ac:dyDescent="0.2">
      <c r="B81" s="190">
        <v>78</v>
      </c>
      <c r="C81" s="203" t="s">
        <v>719</v>
      </c>
      <c r="D81" s="203" t="s">
        <v>779</v>
      </c>
      <c r="E81" s="203" t="s">
        <v>781</v>
      </c>
      <c r="F81" s="204" t="s">
        <v>624</v>
      </c>
      <c r="G81" s="203" t="s">
        <v>620</v>
      </c>
      <c r="H81" s="203" t="s">
        <v>621</v>
      </c>
      <c r="I81" s="203" t="s">
        <v>622</v>
      </c>
      <c r="J81" s="203" t="s">
        <v>611</v>
      </c>
      <c r="K81" s="203" t="s">
        <v>616</v>
      </c>
      <c r="L81" s="205" t="s">
        <v>612</v>
      </c>
      <c r="M81" s="206"/>
      <c r="N81" s="207" t="s">
        <v>770</v>
      </c>
      <c r="O81" s="176">
        <v>44757</v>
      </c>
      <c r="P81" s="163"/>
      <c r="Q81" s="181"/>
      <c r="R81" s="161"/>
      <c r="S81" s="161"/>
      <c r="T81" s="168"/>
      <c r="U81" s="161"/>
      <c r="V81" s="54"/>
    </row>
    <row r="82" spans="2:22" x14ac:dyDescent="0.2">
      <c r="B82" s="190">
        <v>79</v>
      </c>
      <c r="C82" s="208" t="s">
        <v>719</v>
      </c>
      <c r="D82" s="208" t="s">
        <v>780</v>
      </c>
      <c r="E82" s="208" t="s">
        <v>781</v>
      </c>
      <c r="F82" s="204" t="s">
        <v>624</v>
      </c>
      <c r="G82" s="208" t="s">
        <v>620</v>
      </c>
      <c r="H82" s="208" t="s">
        <v>621</v>
      </c>
      <c r="I82" s="208" t="s">
        <v>622</v>
      </c>
      <c r="J82" s="208" t="s">
        <v>611</v>
      </c>
      <c r="K82" s="208" t="s">
        <v>616</v>
      </c>
      <c r="L82" s="209" t="s">
        <v>612</v>
      </c>
      <c r="M82" s="206"/>
      <c r="N82" s="210" t="s">
        <v>770</v>
      </c>
      <c r="O82" s="211">
        <v>44757</v>
      </c>
      <c r="P82" s="212"/>
      <c r="Q82" s="181"/>
      <c r="R82" s="161"/>
      <c r="S82" s="161"/>
      <c r="T82" s="168"/>
      <c r="U82" s="161"/>
      <c r="V82" s="54"/>
    </row>
    <row r="83" spans="2:22" x14ac:dyDescent="0.2">
      <c r="B83" s="190">
        <v>80</v>
      </c>
      <c r="C83" s="163" t="s">
        <v>722</v>
      </c>
      <c r="D83" s="163" t="s">
        <v>792</v>
      </c>
      <c r="E83" s="163" t="s">
        <v>791</v>
      </c>
      <c r="F83" s="183" t="s">
        <v>624</v>
      </c>
      <c r="G83" s="163" t="s">
        <v>619</v>
      </c>
      <c r="H83" s="163" t="s">
        <v>615</v>
      </c>
      <c r="I83" s="163" t="s">
        <v>622</v>
      </c>
      <c r="J83" s="163" t="s">
        <v>611</v>
      </c>
      <c r="K83" s="191" t="s">
        <v>616</v>
      </c>
      <c r="L83" s="163" t="s">
        <v>612</v>
      </c>
      <c r="M83" s="199"/>
      <c r="N83" s="213" t="s">
        <v>728</v>
      </c>
      <c r="O83" s="198">
        <v>44757</v>
      </c>
      <c r="P83" s="199"/>
      <c r="Q83" s="165"/>
      <c r="R83" s="161"/>
      <c r="S83" s="161"/>
      <c r="T83" s="168"/>
      <c r="U83" s="161"/>
      <c r="V83" s="54"/>
    </row>
    <row r="84" spans="2:22" x14ac:dyDescent="0.2">
      <c r="B84" s="190">
        <v>81</v>
      </c>
      <c r="C84" s="163" t="s">
        <v>784</v>
      </c>
      <c r="D84" s="163" t="s">
        <v>785</v>
      </c>
      <c r="E84" s="163" t="s">
        <v>786</v>
      </c>
      <c r="F84" s="183" t="s">
        <v>624</v>
      </c>
      <c r="G84" s="163" t="s">
        <v>619</v>
      </c>
      <c r="H84" s="163" t="s">
        <v>615</v>
      </c>
      <c r="I84" s="163" t="s">
        <v>622</v>
      </c>
      <c r="J84" s="163" t="s">
        <v>611</v>
      </c>
      <c r="K84" s="191" t="s">
        <v>616</v>
      </c>
      <c r="L84" s="163" t="s">
        <v>612</v>
      </c>
      <c r="M84" s="193"/>
      <c r="N84" s="186" t="s">
        <v>770</v>
      </c>
      <c r="O84" s="198">
        <v>44757</v>
      </c>
      <c r="P84" s="193"/>
      <c r="Q84" s="165"/>
      <c r="R84" s="161"/>
      <c r="S84" s="161"/>
      <c r="T84" s="168"/>
      <c r="U84" s="161"/>
      <c r="V84" s="54"/>
    </row>
    <row r="85" spans="2:22" x14ac:dyDescent="0.2">
      <c r="B85" s="190">
        <v>82</v>
      </c>
      <c r="C85" s="163" t="s">
        <v>719</v>
      </c>
      <c r="D85" s="163" t="s">
        <v>760</v>
      </c>
      <c r="E85" s="163" t="s">
        <v>787</v>
      </c>
      <c r="F85" s="183" t="s">
        <v>624</v>
      </c>
      <c r="G85" s="163" t="s">
        <v>620</v>
      </c>
      <c r="H85" s="163" t="s">
        <v>621</v>
      </c>
      <c r="I85" s="163" t="s">
        <v>622</v>
      </c>
      <c r="J85" s="163" t="s">
        <v>611</v>
      </c>
      <c r="K85" s="191" t="s">
        <v>616</v>
      </c>
      <c r="L85" s="163" t="s">
        <v>612</v>
      </c>
      <c r="M85" s="193"/>
      <c r="N85" s="186" t="s">
        <v>770</v>
      </c>
      <c r="O85" s="198">
        <v>44757</v>
      </c>
      <c r="P85" s="193"/>
      <c r="Q85" s="165"/>
      <c r="R85" s="161"/>
      <c r="S85" s="161"/>
      <c r="T85" s="168"/>
      <c r="U85" s="161"/>
      <c r="V85" s="54"/>
    </row>
    <row r="86" spans="2:22" x14ac:dyDescent="0.2">
      <c r="B86" s="190">
        <v>83</v>
      </c>
      <c r="C86" s="163" t="s">
        <v>722</v>
      </c>
      <c r="D86" s="163" t="s">
        <v>788</v>
      </c>
      <c r="E86" s="200" t="s">
        <v>802</v>
      </c>
      <c r="F86" s="341" t="s">
        <v>618</v>
      </c>
      <c r="G86" s="163" t="s">
        <v>619</v>
      </c>
      <c r="H86" s="163" t="s">
        <v>615</v>
      </c>
      <c r="I86" s="163" t="s">
        <v>622</v>
      </c>
      <c r="J86" s="163" t="s">
        <v>611</v>
      </c>
      <c r="K86" s="191" t="s">
        <v>616</v>
      </c>
      <c r="L86" s="163" t="s">
        <v>612</v>
      </c>
      <c r="M86" s="193"/>
      <c r="N86" s="186" t="s">
        <v>770</v>
      </c>
      <c r="O86" s="198">
        <v>44757</v>
      </c>
      <c r="P86" s="193"/>
      <c r="Q86" s="165"/>
      <c r="R86" s="161"/>
      <c r="S86" s="161"/>
      <c r="T86" s="168"/>
      <c r="U86" s="161"/>
      <c r="V86" s="54"/>
    </row>
    <row r="87" spans="2:22" x14ac:dyDescent="0.2">
      <c r="B87" s="190">
        <v>84</v>
      </c>
      <c r="C87" s="163" t="s">
        <v>782</v>
      </c>
      <c r="D87" s="163" t="s">
        <v>769</v>
      </c>
      <c r="E87" s="163" t="s">
        <v>789</v>
      </c>
      <c r="F87" s="183" t="s">
        <v>624</v>
      </c>
      <c r="G87" s="163" t="s">
        <v>620</v>
      </c>
      <c r="H87" s="163" t="s">
        <v>621</v>
      </c>
      <c r="I87" s="163" t="s">
        <v>622</v>
      </c>
      <c r="J87" s="163" t="s">
        <v>611</v>
      </c>
      <c r="K87" s="191" t="s">
        <v>616</v>
      </c>
      <c r="L87" s="163" t="s">
        <v>612</v>
      </c>
      <c r="M87" s="193"/>
      <c r="N87" s="186" t="s">
        <v>770</v>
      </c>
      <c r="O87" s="198">
        <v>44757</v>
      </c>
      <c r="P87" s="193"/>
      <c r="Q87" s="165"/>
      <c r="R87" s="161"/>
      <c r="S87" s="161"/>
      <c r="T87" s="168"/>
      <c r="U87" s="161"/>
      <c r="V87" s="54"/>
    </row>
    <row r="88" spans="2:22" x14ac:dyDescent="0.2">
      <c r="B88" s="190">
        <v>85</v>
      </c>
      <c r="C88" s="163" t="s">
        <v>722</v>
      </c>
      <c r="D88" s="163" t="s">
        <v>793</v>
      </c>
      <c r="E88" s="163" t="s">
        <v>795</v>
      </c>
      <c r="F88" s="183" t="s">
        <v>624</v>
      </c>
      <c r="G88" s="163" t="s">
        <v>619</v>
      </c>
      <c r="H88" s="163" t="s">
        <v>615</v>
      </c>
      <c r="I88" s="163" t="s">
        <v>622</v>
      </c>
      <c r="J88" s="163" t="s">
        <v>611</v>
      </c>
      <c r="K88" s="191" t="s">
        <v>616</v>
      </c>
      <c r="L88" s="163" t="s">
        <v>612</v>
      </c>
      <c r="M88" s="193"/>
      <c r="N88" s="161" t="s">
        <v>728</v>
      </c>
      <c r="O88" s="214">
        <v>44760</v>
      </c>
      <c r="P88" s="161"/>
      <c r="Q88" s="165"/>
      <c r="R88" s="161"/>
      <c r="S88" s="161"/>
      <c r="T88" s="168"/>
      <c r="U88" s="161"/>
      <c r="V88" s="54"/>
    </row>
    <row r="89" spans="2:22" x14ac:dyDescent="0.2">
      <c r="B89" s="190">
        <v>86</v>
      </c>
      <c r="C89" s="163" t="s">
        <v>722</v>
      </c>
      <c r="D89" s="163" t="s">
        <v>794</v>
      </c>
      <c r="E89" s="163" t="s">
        <v>795</v>
      </c>
      <c r="F89" s="183" t="s">
        <v>624</v>
      </c>
      <c r="G89" s="163" t="s">
        <v>619</v>
      </c>
      <c r="H89" s="163" t="s">
        <v>615</v>
      </c>
      <c r="I89" s="163" t="s">
        <v>622</v>
      </c>
      <c r="J89" s="163" t="s">
        <v>611</v>
      </c>
      <c r="K89" s="191" t="s">
        <v>616</v>
      </c>
      <c r="L89" s="163" t="s">
        <v>612</v>
      </c>
      <c r="M89" s="193"/>
      <c r="N89" s="161" t="s">
        <v>728</v>
      </c>
      <c r="O89" s="176">
        <v>44760</v>
      </c>
      <c r="P89" s="161"/>
      <c r="Q89" s="165"/>
      <c r="R89" s="161"/>
      <c r="S89" s="161"/>
      <c r="T89" s="168"/>
      <c r="U89" s="161"/>
      <c r="V89" s="54"/>
    </row>
    <row r="90" spans="2:22" x14ac:dyDescent="0.2">
      <c r="B90" s="190">
        <v>87</v>
      </c>
      <c r="C90" s="163" t="s">
        <v>782</v>
      </c>
      <c r="D90" s="163" t="s">
        <v>682</v>
      </c>
      <c r="E90" s="163" t="s">
        <v>796</v>
      </c>
      <c r="F90" s="183" t="s">
        <v>624</v>
      </c>
      <c r="G90" s="163" t="s">
        <v>620</v>
      </c>
      <c r="H90" s="163" t="s">
        <v>621</v>
      </c>
      <c r="I90" s="163" t="s">
        <v>622</v>
      </c>
      <c r="J90" s="163" t="s">
        <v>611</v>
      </c>
      <c r="K90" s="191" t="s">
        <v>616</v>
      </c>
      <c r="L90" s="163" t="s">
        <v>612</v>
      </c>
      <c r="M90" s="193"/>
      <c r="N90" s="161" t="s">
        <v>728</v>
      </c>
      <c r="O90" s="176">
        <v>44756</v>
      </c>
      <c r="P90" s="161"/>
      <c r="Q90" s="165"/>
      <c r="R90" s="161"/>
      <c r="S90" s="161"/>
      <c r="T90" s="168"/>
      <c r="U90" s="161"/>
      <c r="V90" s="54"/>
    </row>
    <row r="91" spans="2:22" x14ac:dyDescent="0.2">
      <c r="B91" s="190">
        <v>88</v>
      </c>
      <c r="C91" s="163" t="s">
        <v>722</v>
      </c>
      <c r="D91" s="163" t="s">
        <v>799</v>
      </c>
      <c r="E91" s="163" t="s">
        <v>798</v>
      </c>
      <c r="F91" s="183" t="s">
        <v>624</v>
      </c>
      <c r="G91" s="163" t="s">
        <v>619</v>
      </c>
      <c r="H91" s="163" t="s">
        <v>615</v>
      </c>
      <c r="I91" s="163" t="s">
        <v>622</v>
      </c>
      <c r="J91" s="163" t="s">
        <v>611</v>
      </c>
      <c r="K91" s="191" t="s">
        <v>616</v>
      </c>
      <c r="L91" s="163" t="s">
        <v>612</v>
      </c>
      <c r="M91" s="193"/>
      <c r="N91" s="161" t="s">
        <v>800</v>
      </c>
      <c r="O91" s="176">
        <v>44760</v>
      </c>
      <c r="P91" s="161"/>
      <c r="Q91" s="165"/>
      <c r="R91" s="54"/>
      <c r="S91" s="54"/>
      <c r="T91" s="55"/>
      <c r="U91" s="54"/>
      <c r="V91" s="54"/>
    </row>
    <row r="92" spans="2:22" x14ac:dyDescent="0.2">
      <c r="B92" s="182"/>
      <c r="C92" s="182"/>
      <c r="D92" s="182"/>
      <c r="E92" s="182"/>
      <c r="F92" s="182"/>
      <c r="G92" s="182"/>
      <c r="H92" s="182"/>
      <c r="I92" s="182"/>
      <c r="J92" s="182"/>
      <c r="K92" s="192"/>
      <c r="L92" s="182"/>
      <c r="M92" s="184"/>
      <c r="N92" s="54"/>
      <c r="O92" s="54"/>
      <c r="P92" s="54"/>
      <c r="Q92" s="56"/>
      <c r="R92" s="54"/>
      <c r="S92" s="54"/>
      <c r="T92" s="55"/>
      <c r="U92" s="54"/>
      <c r="V92" s="54"/>
    </row>
    <row r="93" spans="2:22" x14ac:dyDescent="0.2">
      <c r="B93" s="182"/>
      <c r="C93" s="182"/>
      <c r="D93" s="182"/>
      <c r="E93" s="182"/>
      <c r="F93" s="182"/>
      <c r="G93" s="182"/>
      <c r="H93" s="182"/>
      <c r="I93" s="182"/>
      <c r="J93" s="182"/>
      <c r="K93" s="192"/>
      <c r="L93" s="182"/>
      <c r="M93" s="184"/>
      <c r="N93" s="54"/>
      <c r="O93" s="54"/>
      <c r="P93" s="54"/>
      <c r="Q93" s="56"/>
      <c r="R93" s="54"/>
      <c r="S93" s="54"/>
      <c r="T93" s="55"/>
      <c r="U93" s="54"/>
      <c r="V93" s="54"/>
    </row>
    <row r="94" spans="2:22" x14ac:dyDescent="0.2">
      <c r="B94" s="182"/>
      <c r="C94" s="182"/>
      <c r="D94" s="182"/>
      <c r="E94" s="182"/>
      <c r="F94" s="182"/>
      <c r="G94" s="182"/>
      <c r="H94" s="182"/>
      <c r="I94" s="182"/>
      <c r="J94" s="182"/>
      <c r="K94" s="192"/>
      <c r="L94" s="182"/>
      <c r="M94" s="184"/>
      <c r="N94" s="54"/>
      <c r="O94" s="54"/>
      <c r="P94" s="54"/>
      <c r="Q94" s="56"/>
      <c r="R94" s="54"/>
      <c r="S94" s="54"/>
      <c r="T94" s="55"/>
      <c r="U94" s="54"/>
      <c r="V94" s="54"/>
    </row>
    <row r="95" spans="2:22" x14ac:dyDescent="0.2">
      <c r="B95" s="182"/>
      <c r="C95" s="182"/>
      <c r="D95" s="182"/>
      <c r="E95" s="182"/>
      <c r="F95" s="182"/>
      <c r="G95" s="182"/>
      <c r="H95" s="182"/>
      <c r="I95" s="182"/>
      <c r="J95" s="182"/>
      <c r="K95" s="192"/>
      <c r="L95" s="182"/>
      <c r="M95" s="184"/>
      <c r="N95" s="54"/>
      <c r="O95" s="54"/>
      <c r="P95" s="54"/>
      <c r="Q95" s="56"/>
      <c r="R95" s="54"/>
      <c r="S95" s="54"/>
      <c r="T95" s="55"/>
      <c r="U95" s="54"/>
      <c r="V95" s="54"/>
    </row>
    <row r="96" spans="2:22" x14ac:dyDescent="0.2">
      <c r="B96" s="182"/>
      <c r="C96" s="182"/>
      <c r="D96" s="182"/>
      <c r="E96" s="182"/>
      <c r="F96" s="182"/>
      <c r="G96" s="182"/>
      <c r="H96" s="182"/>
      <c r="I96" s="182"/>
      <c r="J96" s="182"/>
      <c r="K96" s="192"/>
      <c r="L96" s="182"/>
      <c r="M96" s="184"/>
      <c r="N96" s="54"/>
      <c r="O96" s="54"/>
      <c r="P96" s="54"/>
      <c r="Q96" s="56"/>
      <c r="R96" s="54"/>
      <c r="S96" s="54"/>
      <c r="T96" s="55"/>
      <c r="U96" s="54"/>
      <c r="V96" s="54"/>
    </row>
    <row r="97" spans="2:22" x14ac:dyDescent="0.2">
      <c r="B97" s="182"/>
      <c r="C97" s="182"/>
      <c r="D97" s="182"/>
      <c r="E97" s="182"/>
      <c r="F97" s="182"/>
      <c r="G97" s="182"/>
      <c r="H97" s="182"/>
      <c r="I97" s="182"/>
      <c r="J97" s="182"/>
      <c r="K97" s="192"/>
      <c r="L97" s="182"/>
      <c r="M97" s="184"/>
      <c r="N97" s="54"/>
      <c r="O97" s="54"/>
      <c r="P97" s="54"/>
      <c r="Q97" s="56"/>
      <c r="R97" s="54"/>
      <c r="S97" s="54"/>
      <c r="T97" s="55"/>
      <c r="U97" s="54"/>
      <c r="V97" s="54"/>
    </row>
    <row r="98" spans="2:22" x14ac:dyDescent="0.2">
      <c r="B98" s="182"/>
      <c r="C98" s="182"/>
      <c r="D98" s="182"/>
      <c r="E98" s="182"/>
      <c r="F98" s="182"/>
      <c r="G98" s="182"/>
      <c r="H98" s="182"/>
      <c r="I98" s="182"/>
      <c r="J98" s="182"/>
      <c r="K98" s="192"/>
      <c r="L98" s="182"/>
      <c r="M98" s="184"/>
      <c r="N98" s="54"/>
      <c r="O98" s="54"/>
      <c r="P98" s="54"/>
      <c r="Q98" s="56"/>
      <c r="R98" s="54"/>
      <c r="S98" s="54"/>
      <c r="T98" s="55"/>
      <c r="U98" s="54"/>
      <c r="V98" s="54"/>
    </row>
    <row r="99" spans="2:22" x14ac:dyDescent="0.2">
      <c r="B99" s="182"/>
      <c r="C99" s="182"/>
      <c r="D99" s="182"/>
      <c r="E99" s="182"/>
      <c r="F99" s="182"/>
      <c r="G99" s="182"/>
      <c r="H99" s="182"/>
      <c r="I99" s="182"/>
      <c r="J99" s="182"/>
      <c r="K99" s="192"/>
      <c r="L99" s="182"/>
      <c r="M99" s="184"/>
      <c r="N99" s="54"/>
      <c r="O99" s="54"/>
      <c r="P99" s="54"/>
      <c r="Q99" s="56"/>
      <c r="R99" s="54"/>
      <c r="S99" s="54"/>
      <c r="T99" s="55"/>
      <c r="U99" s="54"/>
      <c r="V99" s="54"/>
    </row>
    <row r="100" spans="2:22" x14ac:dyDescent="0.2">
      <c r="B100" s="182"/>
      <c r="C100" s="182"/>
      <c r="D100" s="182"/>
      <c r="E100" s="182"/>
      <c r="F100" s="182"/>
      <c r="G100" s="182"/>
      <c r="H100" s="182"/>
      <c r="I100" s="182"/>
      <c r="J100" s="182"/>
      <c r="K100" s="192"/>
      <c r="L100" s="182"/>
      <c r="M100" s="184"/>
      <c r="N100" s="54"/>
      <c r="O100" s="54"/>
      <c r="P100" s="54"/>
      <c r="Q100" s="56"/>
      <c r="R100" s="54"/>
      <c r="S100" s="54"/>
      <c r="T100" s="55"/>
      <c r="U100" s="54"/>
      <c r="V100" s="54"/>
    </row>
    <row r="101" spans="2:22" x14ac:dyDescent="0.2">
      <c r="B101" s="182"/>
      <c r="C101" s="182"/>
      <c r="D101" s="182"/>
      <c r="E101" s="182"/>
      <c r="F101" s="182"/>
      <c r="G101" s="182"/>
      <c r="H101" s="182"/>
      <c r="I101" s="182"/>
      <c r="J101" s="182"/>
      <c r="K101" s="192"/>
      <c r="L101" s="182"/>
      <c r="M101" s="184"/>
      <c r="N101" s="54"/>
      <c r="O101" s="54"/>
      <c r="P101" s="54"/>
      <c r="Q101" s="56"/>
      <c r="R101" s="54"/>
      <c r="S101" s="54"/>
      <c r="T101" s="55"/>
      <c r="U101" s="54"/>
      <c r="V101" s="54"/>
    </row>
    <row r="102" spans="2:22" x14ac:dyDescent="0.2">
      <c r="B102" s="182"/>
      <c r="C102" s="182"/>
      <c r="D102" s="182"/>
      <c r="E102" s="182"/>
      <c r="F102" s="182"/>
      <c r="G102" s="182"/>
      <c r="H102" s="182"/>
      <c r="I102" s="182"/>
      <c r="J102" s="182"/>
      <c r="K102" s="192"/>
      <c r="L102" s="182"/>
      <c r="M102" s="184"/>
      <c r="N102" s="54"/>
      <c r="O102" s="54"/>
      <c r="P102" s="54"/>
      <c r="Q102" s="56"/>
      <c r="R102" s="54"/>
      <c r="S102" s="54"/>
      <c r="T102" s="55"/>
      <c r="U102" s="54"/>
      <c r="V102" s="54"/>
    </row>
    <row r="103" spans="2:22" x14ac:dyDescent="0.2">
      <c r="B103" s="182"/>
      <c r="C103" s="182"/>
      <c r="D103" s="182"/>
      <c r="E103" s="182"/>
      <c r="F103" s="182"/>
      <c r="G103" s="182"/>
      <c r="H103" s="182"/>
      <c r="I103" s="182"/>
      <c r="J103" s="182"/>
      <c r="K103" s="192"/>
      <c r="L103" s="182"/>
      <c r="M103" s="184"/>
      <c r="N103" s="54"/>
      <c r="O103" s="54"/>
      <c r="P103" s="54"/>
      <c r="Q103" s="56"/>
      <c r="R103" s="54"/>
      <c r="S103" s="54"/>
      <c r="T103" s="55"/>
      <c r="U103" s="54"/>
      <c r="V103" s="54"/>
    </row>
    <row r="104" spans="2:22" x14ac:dyDescent="0.2">
      <c r="B104" s="182"/>
      <c r="C104" s="182"/>
      <c r="D104" s="182"/>
      <c r="E104" s="182"/>
      <c r="F104" s="182"/>
      <c r="G104" s="182"/>
      <c r="H104" s="182"/>
      <c r="I104" s="182"/>
      <c r="J104" s="182"/>
      <c r="K104" s="192"/>
      <c r="L104" s="182"/>
      <c r="M104" s="184"/>
      <c r="N104" s="54"/>
      <c r="O104" s="54"/>
      <c r="P104" s="54"/>
      <c r="Q104" s="56"/>
      <c r="R104" s="54"/>
      <c r="S104" s="54"/>
      <c r="T104" s="55"/>
      <c r="U104" s="54"/>
      <c r="V104" s="54"/>
    </row>
    <row r="105" spans="2:22" x14ac:dyDescent="0.2">
      <c r="B105" s="182"/>
      <c r="C105" s="182"/>
      <c r="D105" s="182"/>
      <c r="E105" s="182"/>
      <c r="F105" s="182"/>
      <c r="G105" s="182"/>
      <c r="H105" s="182"/>
      <c r="I105" s="182"/>
      <c r="J105" s="182"/>
      <c r="K105" s="192"/>
      <c r="L105" s="182"/>
      <c r="M105" s="184"/>
      <c r="N105" s="54"/>
      <c r="O105" s="54"/>
      <c r="P105" s="54"/>
      <c r="Q105" s="56"/>
      <c r="R105" s="54"/>
      <c r="S105" s="54"/>
      <c r="T105" s="55"/>
      <c r="U105" s="54"/>
      <c r="V105" s="54"/>
    </row>
    <row r="106" spans="2:22" x14ac:dyDescent="0.2">
      <c r="B106" s="182"/>
      <c r="C106" s="182"/>
      <c r="D106" s="182"/>
      <c r="E106" s="182"/>
      <c r="F106" s="182"/>
      <c r="G106" s="182"/>
      <c r="H106" s="182"/>
      <c r="I106" s="182"/>
      <c r="J106" s="182"/>
      <c r="K106" s="192"/>
      <c r="L106" s="182"/>
      <c r="M106" s="184"/>
      <c r="N106" s="54"/>
      <c r="O106" s="54"/>
      <c r="P106" s="54"/>
      <c r="Q106" s="56"/>
      <c r="R106" s="54"/>
      <c r="S106" s="54"/>
      <c r="T106" s="55"/>
      <c r="U106" s="54"/>
      <c r="V106" s="54"/>
    </row>
    <row r="107" spans="2:22" x14ac:dyDescent="0.2">
      <c r="B107" s="182"/>
      <c r="C107" s="182"/>
      <c r="D107" s="182"/>
      <c r="E107" s="182"/>
      <c r="F107" s="182"/>
      <c r="G107" s="182"/>
      <c r="H107" s="182"/>
      <c r="I107" s="182"/>
      <c r="J107" s="182"/>
      <c r="K107" s="192"/>
      <c r="L107" s="182"/>
      <c r="M107" s="184"/>
      <c r="N107" s="54"/>
      <c r="O107" s="54"/>
      <c r="P107" s="54"/>
      <c r="Q107" s="56"/>
      <c r="R107" s="54"/>
      <c r="S107" s="54"/>
      <c r="T107" s="55"/>
      <c r="U107" s="54"/>
      <c r="V107" s="54"/>
    </row>
    <row r="108" spans="2:22" x14ac:dyDescent="0.2">
      <c r="B108" s="182"/>
      <c r="C108" s="182"/>
      <c r="D108" s="182"/>
      <c r="E108" s="182"/>
      <c r="F108" s="182"/>
      <c r="G108" s="182"/>
      <c r="H108" s="182"/>
      <c r="I108" s="182"/>
      <c r="J108" s="182"/>
      <c r="K108" s="192"/>
      <c r="L108" s="182"/>
      <c r="M108" s="184"/>
      <c r="N108" s="54"/>
      <c r="O108" s="54"/>
      <c r="P108" s="54"/>
      <c r="Q108" s="56"/>
      <c r="R108" s="54"/>
      <c r="S108" s="54"/>
      <c r="T108" s="55"/>
      <c r="U108" s="54"/>
      <c r="V108" s="54"/>
    </row>
    <row r="109" spans="2:22" x14ac:dyDescent="0.2">
      <c r="B109" s="182"/>
      <c r="C109" s="182"/>
      <c r="D109" s="182"/>
      <c r="E109" s="182"/>
      <c r="F109" s="182"/>
      <c r="G109" s="182"/>
      <c r="H109" s="182"/>
      <c r="I109" s="182"/>
      <c r="J109" s="182"/>
      <c r="K109" s="192"/>
      <c r="L109" s="182"/>
      <c r="M109" s="184"/>
      <c r="N109" s="54"/>
      <c r="O109" s="54"/>
      <c r="P109" s="54"/>
      <c r="Q109" s="56"/>
      <c r="R109" s="54"/>
      <c r="S109" s="54"/>
      <c r="T109" s="55"/>
      <c r="U109" s="54"/>
      <c r="V109" s="54"/>
    </row>
    <row r="110" spans="2:22" x14ac:dyDescent="0.2">
      <c r="B110" s="182"/>
      <c r="C110" s="182"/>
      <c r="D110" s="182"/>
      <c r="E110" s="182"/>
      <c r="F110" s="182"/>
      <c r="G110" s="182"/>
      <c r="H110" s="182"/>
      <c r="I110" s="182"/>
      <c r="J110" s="182"/>
      <c r="K110" s="192"/>
      <c r="L110" s="182"/>
      <c r="M110" s="184"/>
      <c r="N110" s="54"/>
      <c r="O110" s="54"/>
      <c r="P110" s="54"/>
      <c r="Q110" s="56"/>
      <c r="R110" s="54"/>
      <c r="S110" s="54"/>
      <c r="T110" s="55"/>
      <c r="U110" s="54"/>
      <c r="V110" s="54"/>
    </row>
    <row r="111" spans="2:22" x14ac:dyDescent="0.2">
      <c r="B111" s="182"/>
      <c r="C111" s="182"/>
      <c r="D111" s="182"/>
      <c r="E111" s="182"/>
      <c r="F111" s="182"/>
      <c r="G111" s="182"/>
      <c r="H111" s="182"/>
      <c r="I111" s="182"/>
      <c r="J111" s="182"/>
      <c r="K111" s="192"/>
      <c r="L111" s="182"/>
      <c r="M111" s="184"/>
      <c r="N111" s="54"/>
      <c r="O111" s="54"/>
      <c r="P111" s="54"/>
      <c r="Q111" s="56"/>
      <c r="R111" s="54"/>
      <c r="S111" s="54"/>
      <c r="T111" s="55"/>
      <c r="U111" s="54"/>
      <c r="V111" s="54"/>
    </row>
    <row r="112" spans="2:22" x14ac:dyDescent="0.2">
      <c r="B112" s="182"/>
      <c r="C112" s="182"/>
      <c r="D112" s="182"/>
      <c r="E112" s="182"/>
      <c r="F112" s="182"/>
      <c r="G112" s="182"/>
      <c r="H112" s="182"/>
      <c r="I112" s="182"/>
      <c r="J112" s="182"/>
      <c r="K112" s="192"/>
      <c r="L112" s="182"/>
      <c r="M112" s="184"/>
      <c r="N112" s="54"/>
      <c r="O112" s="54"/>
      <c r="P112" s="54"/>
      <c r="Q112" s="56"/>
      <c r="R112" s="54"/>
      <c r="S112" s="54"/>
      <c r="T112" s="55"/>
      <c r="U112" s="54"/>
      <c r="V112" s="54"/>
    </row>
    <row r="113" spans="2:22" x14ac:dyDescent="0.2">
      <c r="B113" s="182"/>
      <c r="C113" s="182"/>
      <c r="D113" s="182"/>
      <c r="E113" s="182"/>
      <c r="F113" s="182"/>
      <c r="G113" s="182"/>
      <c r="H113" s="182"/>
      <c r="I113" s="182"/>
      <c r="J113" s="182"/>
      <c r="K113" s="192"/>
      <c r="L113" s="182"/>
      <c r="M113" s="184"/>
      <c r="N113" s="54"/>
      <c r="O113" s="54"/>
      <c r="P113" s="54"/>
      <c r="Q113" s="56"/>
      <c r="R113" s="54"/>
      <c r="S113" s="54"/>
      <c r="T113" s="55"/>
      <c r="U113" s="54"/>
      <c r="V113" s="54"/>
    </row>
    <row r="114" spans="2:22" x14ac:dyDescent="0.2">
      <c r="B114" s="182"/>
      <c r="C114" s="182"/>
      <c r="D114" s="182"/>
      <c r="E114" s="182"/>
      <c r="F114" s="182"/>
      <c r="G114" s="182"/>
      <c r="H114" s="182"/>
      <c r="I114" s="182"/>
      <c r="J114" s="182"/>
      <c r="K114" s="192"/>
      <c r="L114" s="182"/>
      <c r="M114" s="184"/>
      <c r="N114" s="54"/>
      <c r="O114" s="54"/>
      <c r="P114" s="54"/>
      <c r="Q114" s="56"/>
      <c r="R114" s="54"/>
      <c r="S114" s="54"/>
      <c r="T114" s="55"/>
      <c r="U114" s="54"/>
      <c r="V114" s="54"/>
    </row>
    <row r="115" spans="2:22" x14ac:dyDescent="0.2">
      <c r="B115" s="182"/>
      <c r="C115" s="182"/>
      <c r="D115" s="182"/>
      <c r="E115" s="182"/>
      <c r="F115" s="182"/>
      <c r="G115" s="182"/>
      <c r="H115" s="182"/>
      <c r="I115" s="182"/>
      <c r="J115" s="182"/>
      <c r="K115" s="192"/>
      <c r="L115" s="182"/>
      <c r="M115" s="184"/>
      <c r="N115" s="54"/>
      <c r="O115" s="54"/>
      <c r="P115" s="54"/>
      <c r="Q115" s="56"/>
      <c r="R115" s="54"/>
      <c r="S115" s="54"/>
      <c r="T115" s="55"/>
      <c r="U115" s="54"/>
      <c r="V115" s="54"/>
    </row>
    <row r="116" spans="2:22" x14ac:dyDescent="0.2">
      <c r="B116" s="182"/>
      <c r="C116" s="182"/>
      <c r="D116" s="182"/>
      <c r="E116" s="182"/>
      <c r="F116" s="182"/>
      <c r="G116" s="182"/>
      <c r="H116" s="182"/>
      <c r="I116" s="182"/>
      <c r="J116" s="182"/>
      <c r="K116" s="192"/>
      <c r="L116" s="182"/>
      <c r="M116" s="184"/>
      <c r="N116" s="54"/>
      <c r="O116" s="54"/>
      <c r="P116" s="54"/>
      <c r="Q116" s="56"/>
      <c r="R116" s="54"/>
      <c r="S116" s="54"/>
      <c r="T116" s="55"/>
      <c r="U116" s="54"/>
      <c r="V116" s="54"/>
    </row>
    <row r="117" spans="2:22" x14ac:dyDescent="0.2">
      <c r="B117" s="182"/>
      <c r="C117" s="182"/>
      <c r="D117" s="182"/>
      <c r="E117" s="182"/>
      <c r="F117" s="182"/>
      <c r="G117" s="182"/>
      <c r="H117" s="182"/>
      <c r="I117" s="182"/>
      <c r="J117" s="182"/>
      <c r="K117" s="192"/>
      <c r="L117" s="182"/>
      <c r="M117" s="184"/>
      <c r="N117" s="54"/>
      <c r="O117" s="54"/>
      <c r="P117" s="54"/>
      <c r="Q117" s="56"/>
      <c r="R117" s="54"/>
      <c r="S117" s="54"/>
      <c r="T117" s="55"/>
      <c r="U117" s="54"/>
      <c r="V117" s="54"/>
    </row>
    <row r="118" spans="2:22" x14ac:dyDescent="0.2">
      <c r="B118" s="182"/>
      <c r="C118" s="182"/>
      <c r="D118" s="182"/>
      <c r="E118" s="182"/>
      <c r="F118" s="182"/>
      <c r="G118" s="182"/>
      <c r="H118" s="182"/>
      <c r="I118" s="182"/>
      <c r="J118" s="182"/>
      <c r="K118" s="192"/>
      <c r="L118" s="182"/>
      <c r="M118" s="184"/>
      <c r="N118" s="54"/>
      <c r="O118" s="54"/>
      <c r="P118" s="54"/>
      <c r="Q118" s="56"/>
      <c r="R118" s="54"/>
      <c r="S118" s="54"/>
      <c r="T118" s="55"/>
      <c r="U118" s="54"/>
      <c r="V118" s="54"/>
    </row>
    <row r="119" spans="2:22" x14ac:dyDescent="0.2">
      <c r="B119" s="182"/>
      <c r="C119" s="182"/>
      <c r="D119" s="182"/>
      <c r="E119" s="182"/>
      <c r="F119" s="182"/>
      <c r="G119" s="182"/>
      <c r="H119" s="182"/>
      <c r="I119" s="182"/>
      <c r="J119" s="182"/>
      <c r="K119" s="192"/>
      <c r="L119" s="182"/>
      <c r="M119" s="184"/>
      <c r="N119" s="54"/>
      <c r="O119" s="54"/>
      <c r="P119" s="54"/>
      <c r="Q119" s="56"/>
      <c r="R119" s="54"/>
      <c r="S119" s="54"/>
      <c r="T119" s="55"/>
      <c r="U119" s="54"/>
      <c r="V119" s="54"/>
    </row>
    <row r="120" spans="2:22" x14ac:dyDescent="0.2">
      <c r="B120" s="182"/>
      <c r="C120" s="182"/>
      <c r="D120" s="182"/>
      <c r="E120" s="182"/>
      <c r="F120" s="182"/>
      <c r="G120" s="182"/>
      <c r="H120" s="182"/>
      <c r="I120" s="182"/>
      <c r="J120" s="182"/>
      <c r="K120" s="192"/>
      <c r="L120" s="182"/>
      <c r="M120" s="184"/>
      <c r="N120" s="54"/>
      <c r="O120" s="54"/>
      <c r="P120" s="54"/>
      <c r="Q120" s="56"/>
      <c r="R120" s="54"/>
      <c r="S120" s="54"/>
      <c r="T120" s="55"/>
      <c r="U120" s="54"/>
      <c r="V120" s="54"/>
    </row>
    <row r="121" spans="2:22" x14ac:dyDescent="0.2">
      <c r="B121" s="182"/>
      <c r="C121" s="182"/>
      <c r="D121" s="182"/>
      <c r="E121" s="182"/>
      <c r="F121" s="182"/>
      <c r="G121" s="182"/>
      <c r="H121" s="182"/>
      <c r="I121" s="182"/>
      <c r="J121" s="182"/>
      <c r="K121" s="192"/>
      <c r="L121" s="182"/>
      <c r="M121" s="184"/>
      <c r="N121" s="54"/>
      <c r="O121" s="54"/>
      <c r="P121" s="54"/>
      <c r="Q121" s="56"/>
      <c r="R121" s="54"/>
      <c r="S121" s="54"/>
      <c r="T121" s="55"/>
      <c r="U121" s="54"/>
      <c r="V121" s="54"/>
    </row>
    <row r="122" spans="2:22" x14ac:dyDescent="0.2">
      <c r="B122" s="182"/>
      <c r="C122" s="182"/>
      <c r="D122" s="182"/>
      <c r="E122" s="182"/>
      <c r="F122" s="182"/>
      <c r="G122" s="182"/>
      <c r="H122" s="182"/>
      <c r="I122" s="182"/>
      <c r="J122" s="182"/>
      <c r="K122" s="192"/>
      <c r="L122" s="182"/>
      <c r="M122" s="184"/>
      <c r="N122" s="54"/>
      <c r="O122" s="54"/>
      <c r="P122" s="54"/>
      <c r="Q122" s="56"/>
      <c r="R122" s="54"/>
      <c r="S122" s="54"/>
      <c r="T122" s="55"/>
      <c r="U122" s="54"/>
      <c r="V122" s="54"/>
    </row>
    <row r="123" spans="2:22" x14ac:dyDescent="0.2">
      <c r="B123" s="182"/>
      <c r="C123" s="182"/>
      <c r="D123" s="182"/>
      <c r="E123" s="182"/>
      <c r="F123" s="182"/>
      <c r="G123" s="182"/>
      <c r="H123" s="182"/>
      <c r="I123" s="182"/>
      <c r="J123" s="182"/>
      <c r="K123" s="192"/>
      <c r="L123" s="182"/>
      <c r="M123" s="184"/>
      <c r="N123" s="54"/>
      <c r="O123" s="54"/>
      <c r="P123" s="54"/>
      <c r="Q123" s="56"/>
      <c r="R123" s="54"/>
      <c r="S123" s="54"/>
      <c r="T123" s="55"/>
      <c r="U123" s="54"/>
      <c r="V123" s="54"/>
    </row>
  </sheetData>
  <sortState xmlns:xlrd2="http://schemas.microsoft.com/office/spreadsheetml/2017/richdata2" ref="M7:V51">
    <sortCondition ref="N7:N51"/>
  </sortState>
  <mergeCells count="5">
    <mergeCell ref="B2:L2"/>
    <mergeCell ref="C3:J3"/>
    <mergeCell ref="C4:J4"/>
    <mergeCell ref="AM11:AM29"/>
    <mergeCell ref="AJ20:AJ22"/>
  </mergeCells>
  <dataValidations count="6">
    <dataValidation type="list" allowBlank="1" showInputMessage="1" showErrorMessage="1" sqref="WVE983010:WVE983163 F6 F65506:F65659 IS65506:IS65659 SO65506:SO65659 ACK65506:ACK65659 AMG65506:AMG65659 AWC65506:AWC65659 BFY65506:BFY65659 BPU65506:BPU65659 BZQ65506:BZQ65659 CJM65506:CJM65659 CTI65506:CTI65659 DDE65506:DDE65659 DNA65506:DNA65659 DWW65506:DWW65659 EGS65506:EGS65659 EQO65506:EQO65659 FAK65506:FAK65659 FKG65506:FKG65659 FUC65506:FUC65659 GDY65506:GDY65659 GNU65506:GNU65659 GXQ65506:GXQ65659 HHM65506:HHM65659 HRI65506:HRI65659 IBE65506:IBE65659 ILA65506:ILA65659 IUW65506:IUW65659 JES65506:JES65659 JOO65506:JOO65659 JYK65506:JYK65659 KIG65506:KIG65659 KSC65506:KSC65659 LBY65506:LBY65659 LLU65506:LLU65659 LVQ65506:LVQ65659 MFM65506:MFM65659 MPI65506:MPI65659 MZE65506:MZE65659 NJA65506:NJA65659 NSW65506:NSW65659 OCS65506:OCS65659 OMO65506:OMO65659 OWK65506:OWK65659 PGG65506:PGG65659 PQC65506:PQC65659 PZY65506:PZY65659 QJU65506:QJU65659 QTQ65506:QTQ65659 RDM65506:RDM65659 RNI65506:RNI65659 RXE65506:RXE65659 SHA65506:SHA65659 SQW65506:SQW65659 TAS65506:TAS65659 TKO65506:TKO65659 TUK65506:TUK65659 UEG65506:UEG65659 UOC65506:UOC65659 UXY65506:UXY65659 VHU65506:VHU65659 VRQ65506:VRQ65659 WBM65506:WBM65659 WLI65506:WLI65659 WVE65506:WVE65659 F131042:F131195 IS131042:IS131195 SO131042:SO131195 ACK131042:ACK131195 AMG131042:AMG131195 AWC131042:AWC131195 BFY131042:BFY131195 BPU131042:BPU131195 BZQ131042:BZQ131195 CJM131042:CJM131195 CTI131042:CTI131195 DDE131042:DDE131195 DNA131042:DNA131195 DWW131042:DWW131195 EGS131042:EGS131195 EQO131042:EQO131195 FAK131042:FAK131195 FKG131042:FKG131195 FUC131042:FUC131195 GDY131042:GDY131195 GNU131042:GNU131195 GXQ131042:GXQ131195 HHM131042:HHM131195 HRI131042:HRI131195 IBE131042:IBE131195 ILA131042:ILA131195 IUW131042:IUW131195 JES131042:JES131195 JOO131042:JOO131195 JYK131042:JYK131195 KIG131042:KIG131195 KSC131042:KSC131195 LBY131042:LBY131195 LLU131042:LLU131195 LVQ131042:LVQ131195 MFM131042:MFM131195 MPI131042:MPI131195 MZE131042:MZE131195 NJA131042:NJA131195 NSW131042:NSW131195 OCS131042:OCS131195 OMO131042:OMO131195 OWK131042:OWK131195 PGG131042:PGG131195 PQC131042:PQC131195 PZY131042:PZY131195 QJU131042:QJU131195 QTQ131042:QTQ131195 RDM131042:RDM131195 RNI131042:RNI131195 RXE131042:RXE131195 SHA131042:SHA131195 SQW131042:SQW131195 TAS131042:TAS131195 TKO131042:TKO131195 TUK131042:TUK131195 UEG131042:UEG131195 UOC131042:UOC131195 UXY131042:UXY131195 VHU131042:VHU131195 VRQ131042:VRQ131195 WBM131042:WBM131195 WLI131042:WLI131195 WVE131042:WVE131195 F196578:F196731 IS196578:IS196731 SO196578:SO196731 ACK196578:ACK196731 AMG196578:AMG196731 AWC196578:AWC196731 BFY196578:BFY196731 BPU196578:BPU196731 BZQ196578:BZQ196731 CJM196578:CJM196731 CTI196578:CTI196731 DDE196578:DDE196731 DNA196578:DNA196731 DWW196578:DWW196731 EGS196578:EGS196731 EQO196578:EQO196731 FAK196578:FAK196731 FKG196578:FKG196731 FUC196578:FUC196731 GDY196578:GDY196731 GNU196578:GNU196731 GXQ196578:GXQ196731 HHM196578:HHM196731 HRI196578:HRI196731 IBE196578:IBE196731 ILA196578:ILA196731 IUW196578:IUW196731 JES196578:JES196731 JOO196578:JOO196731 JYK196578:JYK196731 KIG196578:KIG196731 KSC196578:KSC196731 LBY196578:LBY196731 LLU196578:LLU196731 LVQ196578:LVQ196731 MFM196578:MFM196731 MPI196578:MPI196731 MZE196578:MZE196731 NJA196578:NJA196731 NSW196578:NSW196731 OCS196578:OCS196731 OMO196578:OMO196731 OWK196578:OWK196731 PGG196578:PGG196731 PQC196578:PQC196731 PZY196578:PZY196731 QJU196578:QJU196731 QTQ196578:QTQ196731 RDM196578:RDM196731 RNI196578:RNI196731 RXE196578:RXE196731 SHA196578:SHA196731 SQW196578:SQW196731 TAS196578:TAS196731 TKO196578:TKO196731 TUK196578:TUK196731 UEG196578:UEG196731 UOC196578:UOC196731 UXY196578:UXY196731 VHU196578:VHU196731 VRQ196578:VRQ196731 WBM196578:WBM196731 WLI196578:WLI196731 WVE196578:WVE196731 F262114:F262267 IS262114:IS262267 SO262114:SO262267 ACK262114:ACK262267 AMG262114:AMG262267 AWC262114:AWC262267 BFY262114:BFY262267 BPU262114:BPU262267 BZQ262114:BZQ262267 CJM262114:CJM262267 CTI262114:CTI262267 DDE262114:DDE262267 DNA262114:DNA262267 DWW262114:DWW262267 EGS262114:EGS262267 EQO262114:EQO262267 FAK262114:FAK262267 FKG262114:FKG262267 FUC262114:FUC262267 GDY262114:GDY262267 GNU262114:GNU262267 GXQ262114:GXQ262267 HHM262114:HHM262267 HRI262114:HRI262267 IBE262114:IBE262267 ILA262114:ILA262267 IUW262114:IUW262267 JES262114:JES262267 JOO262114:JOO262267 JYK262114:JYK262267 KIG262114:KIG262267 KSC262114:KSC262267 LBY262114:LBY262267 LLU262114:LLU262267 LVQ262114:LVQ262267 MFM262114:MFM262267 MPI262114:MPI262267 MZE262114:MZE262267 NJA262114:NJA262267 NSW262114:NSW262267 OCS262114:OCS262267 OMO262114:OMO262267 OWK262114:OWK262267 PGG262114:PGG262267 PQC262114:PQC262267 PZY262114:PZY262267 QJU262114:QJU262267 QTQ262114:QTQ262267 RDM262114:RDM262267 RNI262114:RNI262267 RXE262114:RXE262267 SHA262114:SHA262267 SQW262114:SQW262267 TAS262114:TAS262267 TKO262114:TKO262267 TUK262114:TUK262267 UEG262114:UEG262267 UOC262114:UOC262267 UXY262114:UXY262267 VHU262114:VHU262267 VRQ262114:VRQ262267 WBM262114:WBM262267 WLI262114:WLI262267 WVE262114:WVE262267 F327650:F327803 IS327650:IS327803 SO327650:SO327803 ACK327650:ACK327803 AMG327650:AMG327803 AWC327650:AWC327803 BFY327650:BFY327803 BPU327650:BPU327803 BZQ327650:BZQ327803 CJM327650:CJM327803 CTI327650:CTI327803 DDE327650:DDE327803 DNA327650:DNA327803 DWW327650:DWW327803 EGS327650:EGS327803 EQO327650:EQO327803 FAK327650:FAK327803 FKG327650:FKG327803 FUC327650:FUC327803 GDY327650:GDY327803 GNU327650:GNU327803 GXQ327650:GXQ327803 HHM327650:HHM327803 HRI327650:HRI327803 IBE327650:IBE327803 ILA327650:ILA327803 IUW327650:IUW327803 JES327650:JES327803 JOO327650:JOO327803 JYK327650:JYK327803 KIG327650:KIG327803 KSC327650:KSC327803 LBY327650:LBY327803 LLU327650:LLU327803 LVQ327650:LVQ327803 MFM327650:MFM327803 MPI327650:MPI327803 MZE327650:MZE327803 NJA327650:NJA327803 NSW327650:NSW327803 OCS327650:OCS327803 OMO327650:OMO327803 OWK327650:OWK327803 PGG327650:PGG327803 PQC327650:PQC327803 PZY327650:PZY327803 QJU327650:QJU327803 QTQ327650:QTQ327803 RDM327650:RDM327803 RNI327650:RNI327803 RXE327650:RXE327803 SHA327650:SHA327803 SQW327650:SQW327803 TAS327650:TAS327803 TKO327650:TKO327803 TUK327650:TUK327803 UEG327650:UEG327803 UOC327650:UOC327803 UXY327650:UXY327803 VHU327650:VHU327803 VRQ327650:VRQ327803 WBM327650:WBM327803 WLI327650:WLI327803 WVE327650:WVE327803 F393186:F393339 IS393186:IS393339 SO393186:SO393339 ACK393186:ACK393339 AMG393186:AMG393339 AWC393186:AWC393339 BFY393186:BFY393339 BPU393186:BPU393339 BZQ393186:BZQ393339 CJM393186:CJM393339 CTI393186:CTI393339 DDE393186:DDE393339 DNA393186:DNA393339 DWW393186:DWW393339 EGS393186:EGS393339 EQO393186:EQO393339 FAK393186:FAK393339 FKG393186:FKG393339 FUC393186:FUC393339 GDY393186:GDY393339 GNU393186:GNU393339 GXQ393186:GXQ393339 HHM393186:HHM393339 HRI393186:HRI393339 IBE393186:IBE393339 ILA393186:ILA393339 IUW393186:IUW393339 JES393186:JES393339 JOO393186:JOO393339 JYK393186:JYK393339 KIG393186:KIG393339 KSC393186:KSC393339 LBY393186:LBY393339 LLU393186:LLU393339 LVQ393186:LVQ393339 MFM393186:MFM393339 MPI393186:MPI393339 MZE393186:MZE393339 NJA393186:NJA393339 NSW393186:NSW393339 OCS393186:OCS393339 OMO393186:OMO393339 OWK393186:OWK393339 PGG393186:PGG393339 PQC393186:PQC393339 PZY393186:PZY393339 QJU393186:QJU393339 QTQ393186:QTQ393339 RDM393186:RDM393339 RNI393186:RNI393339 RXE393186:RXE393339 SHA393186:SHA393339 SQW393186:SQW393339 TAS393186:TAS393339 TKO393186:TKO393339 TUK393186:TUK393339 UEG393186:UEG393339 UOC393186:UOC393339 UXY393186:UXY393339 VHU393186:VHU393339 VRQ393186:VRQ393339 WBM393186:WBM393339 WLI393186:WLI393339 WVE393186:WVE393339 F458722:F458875 IS458722:IS458875 SO458722:SO458875 ACK458722:ACK458875 AMG458722:AMG458875 AWC458722:AWC458875 BFY458722:BFY458875 BPU458722:BPU458875 BZQ458722:BZQ458875 CJM458722:CJM458875 CTI458722:CTI458875 DDE458722:DDE458875 DNA458722:DNA458875 DWW458722:DWW458875 EGS458722:EGS458875 EQO458722:EQO458875 FAK458722:FAK458875 FKG458722:FKG458875 FUC458722:FUC458875 GDY458722:GDY458875 GNU458722:GNU458875 GXQ458722:GXQ458875 HHM458722:HHM458875 HRI458722:HRI458875 IBE458722:IBE458875 ILA458722:ILA458875 IUW458722:IUW458875 JES458722:JES458875 JOO458722:JOO458875 JYK458722:JYK458875 KIG458722:KIG458875 KSC458722:KSC458875 LBY458722:LBY458875 LLU458722:LLU458875 LVQ458722:LVQ458875 MFM458722:MFM458875 MPI458722:MPI458875 MZE458722:MZE458875 NJA458722:NJA458875 NSW458722:NSW458875 OCS458722:OCS458875 OMO458722:OMO458875 OWK458722:OWK458875 PGG458722:PGG458875 PQC458722:PQC458875 PZY458722:PZY458875 QJU458722:QJU458875 QTQ458722:QTQ458875 RDM458722:RDM458875 RNI458722:RNI458875 RXE458722:RXE458875 SHA458722:SHA458875 SQW458722:SQW458875 TAS458722:TAS458875 TKO458722:TKO458875 TUK458722:TUK458875 UEG458722:UEG458875 UOC458722:UOC458875 UXY458722:UXY458875 VHU458722:VHU458875 VRQ458722:VRQ458875 WBM458722:WBM458875 WLI458722:WLI458875 WVE458722:WVE458875 F524258:F524411 IS524258:IS524411 SO524258:SO524411 ACK524258:ACK524411 AMG524258:AMG524411 AWC524258:AWC524411 BFY524258:BFY524411 BPU524258:BPU524411 BZQ524258:BZQ524411 CJM524258:CJM524411 CTI524258:CTI524411 DDE524258:DDE524411 DNA524258:DNA524411 DWW524258:DWW524411 EGS524258:EGS524411 EQO524258:EQO524411 FAK524258:FAK524411 FKG524258:FKG524411 FUC524258:FUC524411 GDY524258:GDY524411 GNU524258:GNU524411 GXQ524258:GXQ524411 HHM524258:HHM524411 HRI524258:HRI524411 IBE524258:IBE524411 ILA524258:ILA524411 IUW524258:IUW524411 JES524258:JES524411 JOO524258:JOO524411 JYK524258:JYK524411 KIG524258:KIG524411 KSC524258:KSC524411 LBY524258:LBY524411 LLU524258:LLU524411 LVQ524258:LVQ524411 MFM524258:MFM524411 MPI524258:MPI524411 MZE524258:MZE524411 NJA524258:NJA524411 NSW524258:NSW524411 OCS524258:OCS524411 OMO524258:OMO524411 OWK524258:OWK524411 PGG524258:PGG524411 PQC524258:PQC524411 PZY524258:PZY524411 QJU524258:QJU524411 QTQ524258:QTQ524411 RDM524258:RDM524411 RNI524258:RNI524411 RXE524258:RXE524411 SHA524258:SHA524411 SQW524258:SQW524411 TAS524258:TAS524411 TKO524258:TKO524411 TUK524258:TUK524411 UEG524258:UEG524411 UOC524258:UOC524411 UXY524258:UXY524411 VHU524258:VHU524411 VRQ524258:VRQ524411 WBM524258:WBM524411 WLI524258:WLI524411 WVE524258:WVE524411 F589794:F589947 IS589794:IS589947 SO589794:SO589947 ACK589794:ACK589947 AMG589794:AMG589947 AWC589794:AWC589947 BFY589794:BFY589947 BPU589794:BPU589947 BZQ589794:BZQ589947 CJM589794:CJM589947 CTI589794:CTI589947 DDE589794:DDE589947 DNA589794:DNA589947 DWW589794:DWW589947 EGS589794:EGS589947 EQO589794:EQO589947 FAK589794:FAK589947 FKG589794:FKG589947 FUC589794:FUC589947 GDY589794:GDY589947 GNU589794:GNU589947 GXQ589794:GXQ589947 HHM589794:HHM589947 HRI589794:HRI589947 IBE589794:IBE589947 ILA589794:ILA589947 IUW589794:IUW589947 JES589794:JES589947 JOO589794:JOO589947 JYK589794:JYK589947 KIG589794:KIG589947 KSC589794:KSC589947 LBY589794:LBY589947 LLU589794:LLU589947 LVQ589794:LVQ589947 MFM589794:MFM589947 MPI589794:MPI589947 MZE589794:MZE589947 NJA589794:NJA589947 NSW589794:NSW589947 OCS589794:OCS589947 OMO589794:OMO589947 OWK589794:OWK589947 PGG589794:PGG589947 PQC589794:PQC589947 PZY589794:PZY589947 QJU589794:QJU589947 QTQ589794:QTQ589947 RDM589794:RDM589947 RNI589794:RNI589947 RXE589794:RXE589947 SHA589794:SHA589947 SQW589794:SQW589947 TAS589794:TAS589947 TKO589794:TKO589947 TUK589794:TUK589947 UEG589794:UEG589947 UOC589794:UOC589947 UXY589794:UXY589947 VHU589794:VHU589947 VRQ589794:VRQ589947 WBM589794:WBM589947 WLI589794:WLI589947 WVE589794:WVE589947 F655330:F655483 IS655330:IS655483 SO655330:SO655483 ACK655330:ACK655483 AMG655330:AMG655483 AWC655330:AWC655483 BFY655330:BFY655483 BPU655330:BPU655483 BZQ655330:BZQ655483 CJM655330:CJM655483 CTI655330:CTI655483 DDE655330:DDE655483 DNA655330:DNA655483 DWW655330:DWW655483 EGS655330:EGS655483 EQO655330:EQO655483 FAK655330:FAK655483 FKG655330:FKG655483 FUC655330:FUC655483 GDY655330:GDY655483 GNU655330:GNU655483 GXQ655330:GXQ655483 HHM655330:HHM655483 HRI655330:HRI655483 IBE655330:IBE655483 ILA655330:ILA655483 IUW655330:IUW655483 JES655330:JES655483 JOO655330:JOO655483 JYK655330:JYK655483 KIG655330:KIG655483 KSC655330:KSC655483 LBY655330:LBY655483 LLU655330:LLU655483 LVQ655330:LVQ655483 MFM655330:MFM655483 MPI655330:MPI655483 MZE655330:MZE655483 NJA655330:NJA655483 NSW655330:NSW655483 OCS655330:OCS655483 OMO655330:OMO655483 OWK655330:OWK655483 PGG655330:PGG655483 PQC655330:PQC655483 PZY655330:PZY655483 QJU655330:QJU655483 QTQ655330:QTQ655483 RDM655330:RDM655483 RNI655330:RNI655483 RXE655330:RXE655483 SHA655330:SHA655483 SQW655330:SQW655483 TAS655330:TAS655483 TKO655330:TKO655483 TUK655330:TUK655483 UEG655330:UEG655483 UOC655330:UOC655483 UXY655330:UXY655483 VHU655330:VHU655483 VRQ655330:VRQ655483 WBM655330:WBM655483 WLI655330:WLI655483 WVE655330:WVE655483 F720866:F721019 IS720866:IS721019 SO720866:SO721019 ACK720866:ACK721019 AMG720866:AMG721019 AWC720866:AWC721019 BFY720866:BFY721019 BPU720866:BPU721019 BZQ720866:BZQ721019 CJM720866:CJM721019 CTI720866:CTI721019 DDE720866:DDE721019 DNA720866:DNA721019 DWW720866:DWW721019 EGS720866:EGS721019 EQO720866:EQO721019 FAK720866:FAK721019 FKG720866:FKG721019 FUC720866:FUC721019 GDY720866:GDY721019 GNU720866:GNU721019 GXQ720866:GXQ721019 HHM720866:HHM721019 HRI720866:HRI721019 IBE720866:IBE721019 ILA720866:ILA721019 IUW720866:IUW721019 JES720866:JES721019 JOO720866:JOO721019 JYK720866:JYK721019 KIG720866:KIG721019 KSC720866:KSC721019 LBY720866:LBY721019 LLU720866:LLU721019 LVQ720866:LVQ721019 MFM720866:MFM721019 MPI720866:MPI721019 MZE720866:MZE721019 NJA720866:NJA721019 NSW720866:NSW721019 OCS720866:OCS721019 OMO720866:OMO721019 OWK720866:OWK721019 PGG720866:PGG721019 PQC720866:PQC721019 PZY720866:PZY721019 QJU720866:QJU721019 QTQ720866:QTQ721019 RDM720866:RDM721019 RNI720866:RNI721019 RXE720866:RXE721019 SHA720866:SHA721019 SQW720866:SQW721019 TAS720866:TAS721019 TKO720866:TKO721019 TUK720866:TUK721019 UEG720866:UEG721019 UOC720866:UOC721019 UXY720866:UXY721019 VHU720866:VHU721019 VRQ720866:VRQ721019 WBM720866:WBM721019 WLI720866:WLI721019 WVE720866:WVE721019 F786402:F786555 IS786402:IS786555 SO786402:SO786555 ACK786402:ACK786555 AMG786402:AMG786555 AWC786402:AWC786555 BFY786402:BFY786555 BPU786402:BPU786555 BZQ786402:BZQ786555 CJM786402:CJM786555 CTI786402:CTI786555 DDE786402:DDE786555 DNA786402:DNA786555 DWW786402:DWW786555 EGS786402:EGS786555 EQO786402:EQO786555 FAK786402:FAK786555 FKG786402:FKG786555 FUC786402:FUC786555 GDY786402:GDY786555 GNU786402:GNU786555 GXQ786402:GXQ786555 HHM786402:HHM786555 HRI786402:HRI786555 IBE786402:IBE786555 ILA786402:ILA786555 IUW786402:IUW786555 JES786402:JES786555 JOO786402:JOO786555 JYK786402:JYK786555 KIG786402:KIG786555 KSC786402:KSC786555 LBY786402:LBY786555 LLU786402:LLU786555 LVQ786402:LVQ786555 MFM786402:MFM786555 MPI786402:MPI786555 MZE786402:MZE786555 NJA786402:NJA786555 NSW786402:NSW786555 OCS786402:OCS786555 OMO786402:OMO786555 OWK786402:OWK786555 PGG786402:PGG786555 PQC786402:PQC786555 PZY786402:PZY786555 QJU786402:QJU786555 QTQ786402:QTQ786555 RDM786402:RDM786555 RNI786402:RNI786555 RXE786402:RXE786555 SHA786402:SHA786555 SQW786402:SQW786555 TAS786402:TAS786555 TKO786402:TKO786555 TUK786402:TUK786555 UEG786402:UEG786555 UOC786402:UOC786555 UXY786402:UXY786555 VHU786402:VHU786555 VRQ786402:VRQ786555 WBM786402:WBM786555 WLI786402:WLI786555 WVE786402:WVE786555 F851938:F852091 IS851938:IS852091 SO851938:SO852091 ACK851938:ACK852091 AMG851938:AMG852091 AWC851938:AWC852091 BFY851938:BFY852091 BPU851938:BPU852091 BZQ851938:BZQ852091 CJM851938:CJM852091 CTI851938:CTI852091 DDE851938:DDE852091 DNA851938:DNA852091 DWW851938:DWW852091 EGS851938:EGS852091 EQO851938:EQO852091 FAK851938:FAK852091 FKG851938:FKG852091 FUC851938:FUC852091 GDY851938:GDY852091 GNU851938:GNU852091 GXQ851938:GXQ852091 HHM851938:HHM852091 HRI851938:HRI852091 IBE851938:IBE852091 ILA851938:ILA852091 IUW851938:IUW852091 JES851938:JES852091 JOO851938:JOO852091 JYK851938:JYK852091 KIG851938:KIG852091 KSC851938:KSC852091 LBY851938:LBY852091 LLU851938:LLU852091 LVQ851938:LVQ852091 MFM851938:MFM852091 MPI851938:MPI852091 MZE851938:MZE852091 NJA851938:NJA852091 NSW851938:NSW852091 OCS851938:OCS852091 OMO851938:OMO852091 OWK851938:OWK852091 PGG851938:PGG852091 PQC851938:PQC852091 PZY851938:PZY852091 QJU851938:QJU852091 QTQ851938:QTQ852091 RDM851938:RDM852091 RNI851938:RNI852091 RXE851938:RXE852091 SHA851938:SHA852091 SQW851938:SQW852091 TAS851938:TAS852091 TKO851938:TKO852091 TUK851938:TUK852091 UEG851938:UEG852091 UOC851938:UOC852091 UXY851938:UXY852091 VHU851938:VHU852091 VRQ851938:VRQ852091 WBM851938:WBM852091 WLI851938:WLI852091 WVE851938:WVE852091 F917474:F917627 IS917474:IS917627 SO917474:SO917627 ACK917474:ACK917627 AMG917474:AMG917627 AWC917474:AWC917627 BFY917474:BFY917627 BPU917474:BPU917627 BZQ917474:BZQ917627 CJM917474:CJM917627 CTI917474:CTI917627 DDE917474:DDE917627 DNA917474:DNA917627 DWW917474:DWW917627 EGS917474:EGS917627 EQO917474:EQO917627 FAK917474:FAK917627 FKG917474:FKG917627 FUC917474:FUC917627 GDY917474:GDY917627 GNU917474:GNU917627 GXQ917474:GXQ917627 HHM917474:HHM917627 HRI917474:HRI917627 IBE917474:IBE917627 ILA917474:ILA917627 IUW917474:IUW917627 JES917474:JES917627 JOO917474:JOO917627 JYK917474:JYK917627 KIG917474:KIG917627 KSC917474:KSC917627 LBY917474:LBY917627 LLU917474:LLU917627 LVQ917474:LVQ917627 MFM917474:MFM917627 MPI917474:MPI917627 MZE917474:MZE917627 NJA917474:NJA917627 NSW917474:NSW917627 OCS917474:OCS917627 OMO917474:OMO917627 OWK917474:OWK917627 PGG917474:PGG917627 PQC917474:PQC917627 PZY917474:PZY917627 QJU917474:QJU917627 QTQ917474:QTQ917627 RDM917474:RDM917627 RNI917474:RNI917627 RXE917474:RXE917627 SHA917474:SHA917627 SQW917474:SQW917627 TAS917474:TAS917627 TKO917474:TKO917627 TUK917474:TUK917627 UEG917474:UEG917627 UOC917474:UOC917627 UXY917474:UXY917627 VHU917474:VHU917627 VRQ917474:VRQ917627 WBM917474:WBM917627 WLI917474:WLI917627 WVE917474:WVE917627 F983010:F983163 IS983010:IS983163 SO983010:SO983163 ACK983010:ACK983163 AMG983010:AMG983163 AWC983010:AWC983163 BFY983010:BFY983163 BPU983010:BPU983163 BZQ983010:BZQ983163 CJM983010:CJM983163 CTI983010:CTI983163 DDE983010:DDE983163 DNA983010:DNA983163 DWW983010:DWW983163 EGS983010:EGS983163 EQO983010:EQO983163 FAK983010:FAK983163 FKG983010:FKG983163 FUC983010:FUC983163 GDY983010:GDY983163 GNU983010:GNU983163 GXQ983010:GXQ983163 HHM983010:HHM983163 HRI983010:HRI983163 IBE983010:IBE983163 ILA983010:ILA983163 IUW983010:IUW983163 JES983010:JES983163 JOO983010:JOO983163 JYK983010:JYK983163 KIG983010:KIG983163 KSC983010:KSC983163 LBY983010:LBY983163 LLU983010:LLU983163 LVQ983010:LVQ983163 MFM983010:MFM983163 MPI983010:MPI983163 MZE983010:MZE983163 NJA983010:NJA983163 NSW983010:NSW983163 OCS983010:OCS983163 OMO983010:OMO983163 OWK983010:OWK983163 PGG983010:PGG983163 PQC983010:PQC983163 PZY983010:PZY983163 QJU983010:QJU983163 QTQ983010:QTQ983163 RDM983010:RDM983163 RNI983010:RNI983163 RXE983010:RXE983163 SHA983010:SHA983163 SQW983010:SQW983163 TAS983010:TAS983163 TKO983010:TKO983163 TUK983010:TUK983163 UEG983010:UEG983163 UOC983010:UOC983163 UXY983010:UXY983163 VHU983010:VHU983163 VRQ983010:VRQ983163 WBM983010:WBM983163 WLI983010:WLI983163 F16 F20:F22 F13:F14 F83:F123 F24:F74 IS6:IS123 SO6:SO123 ACK6:ACK123 AMG6:AMG123 AWC6:AWC123 BFY6:BFY123 BPU6:BPU123 BZQ6:BZQ123 CJM6:CJM123 CTI6:CTI123 DDE6:DDE123 DNA6:DNA123 DWW6:DWW123 EGS6:EGS123 EQO6:EQO123 FAK6:FAK123 FKG6:FKG123 FUC6:FUC123 GDY6:GDY123 GNU6:GNU123 GXQ6:GXQ123 HHM6:HHM123 HRI6:HRI123 IBE6:IBE123 ILA6:ILA123 IUW6:IUW123 JES6:JES123 JOO6:JOO123 JYK6:JYK123 KIG6:KIG123 KSC6:KSC123 LBY6:LBY123 LLU6:LLU123 LVQ6:LVQ123 MFM6:MFM123 MPI6:MPI123 MZE6:MZE123 NJA6:NJA123 NSW6:NSW123 OCS6:OCS123 OMO6:OMO123 OWK6:OWK123 PGG6:PGG123 PQC6:PQC123 PZY6:PZY123 QJU6:QJU123 QTQ6:QTQ123 RDM6:RDM123 RNI6:RNI123 RXE6:RXE123 SHA6:SHA123 SQW6:SQW123 TAS6:TAS123 TKO6:TKO123 TUK6:TUK123 UEG6:UEG123 UOC6:UOC123 UXY6:UXY123 VHU6:VHU123 VRQ6:VRQ123 WBM6:WBM123 WLI6:WLI123 WVE6:WVE123" xr:uid="{047E5A7D-3F66-4A74-9334-FE5570FDAD13}">
      <formula1>$AD$11:$AD$12</formula1>
    </dataValidation>
    <dataValidation type="list" allowBlank="1" showInputMessage="1" showErrorMessage="1" sqref="WVF983011:WVF983163 G65507:G65659 IT65507:IT65659 SP65507:SP65659 ACL65507:ACL65659 AMH65507:AMH65659 AWD65507:AWD65659 BFZ65507:BFZ65659 BPV65507:BPV65659 BZR65507:BZR65659 CJN65507:CJN65659 CTJ65507:CTJ65659 DDF65507:DDF65659 DNB65507:DNB65659 DWX65507:DWX65659 EGT65507:EGT65659 EQP65507:EQP65659 FAL65507:FAL65659 FKH65507:FKH65659 FUD65507:FUD65659 GDZ65507:GDZ65659 GNV65507:GNV65659 GXR65507:GXR65659 HHN65507:HHN65659 HRJ65507:HRJ65659 IBF65507:IBF65659 ILB65507:ILB65659 IUX65507:IUX65659 JET65507:JET65659 JOP65507:JOP65659 JYL65507:JYL65659 KIH65507:KIH65659 KSD65507:KSD65659 LBZ65507:LBZ65659 LLV65507:LLV65659 LVR65507:LVR65659 MFN65507:MFN65659 MPJ65507:MPJ65659 MZF65507:MZF65659 NJB65507:NJB65659 NSX65507:NSX65659 OCT65507:OCT65659 OMP65507:OMP65659 OWL65507:OWL65659 PGH65507:PGH65659 PQD65507:PQD65659 PZZ65507:PZZ65659 QJV65507:QJV65659 QTR65507:QTR65659 RDN65507:RDN65659 RNJ65507:RNJ65659 RXF65507:RXF65659 SHB65507:SHB65659 SQX65507:SQX65659 TAT65507:TAT65659 TKP65507:TKP65659 TUL65507:TUL65659 UEH65507:UEH65659 UOD65507:UOD65659 UXZ65507:UXZ65659 VHV65507:VHV65659 VRR65507:VRR65659 WBN65507:WBN65659 WLJ65507:WLJ65659 WVF65507:WVF65659 G131043:G131195 IT131043:IT131195 SP131043:SP131195 ACL131043:ACL131195 AMH131043:AMH131195 AWD131043:AWD131195 BFZ131043:BFZ131195 BPV131043:BPV131195 BZR131043:BZR131195 CJN131043:CJN131195 CTJ131043:CTJ131195 DDF131043:DDF131195 DNB131043:DNB131195 DWX131043:DWX131195 EGT131043:EGT131195 EQP131043:EQP131195 FAL131043:FAL131195 FKH131043:FKH131195 FUD131043:FUD131195 GDZ131043:GDZ131195 GNV131043:GNV131195 GXR131043:GXR131195 HHN131043:HHN131195 HRJ131043:HRJ131195 IBF131043:IBF131195 ILB131043:ILB131195 IUX131043:IUX131195 JET131043:JET131195 JOP131043:JOP131195 JYL131043:JYL131195 KIH131043:KIH131195 KSD131043:KSD131195 LBZ131043:LBZ131195 LLV131043:LLV131195 LVR131043:LVR131195 MFN131043:MFN131195 MPJ131043:MPJ131195 MZF131043:MZF131195 NJB131043:NJB131195 NSX131043:NSX131195 OCT131043:OCT131195 OMP131043:OMP131195 OWL131043:OWL131195 PGH131043:PGH131195 PQD131043:PQD131195 PZZ131043:PZZ131195 QJV131043:QJV131195 QTR131043:QTR131195 RDN131043:RDN131195 RNJ131043:RNJ131195 RXF131043:RXF131195 SHB131043:SHB131195 SQX131043:SQX131195 TAT131043:TAT131195 TKP131043:TKP131195 TUL131043:TUL131195 UEH131043:UEH131195 UOD131043:UOD131195 UXZ131043:UXZ131195 VHV131043:VHV131195 VRR131043:VRR131195 WBN131043:WBN131195 WLJ131043:WLJ131195 WVF131043:WVF131195 G196579:G196731 IT196579:IT196731 SP196579:SP196731 ACL196579:ACL196731 AMH196579:AMH196731 AWD196579:AWD196731 BFZ196579:BFZ196731 BPV196579:BPV196731 BZR196579:BZR196731 CJN196579:CJN196731 CTJ196579:CTJ196731 DDF196579:DDF196731 DNB196579:DNB196731 DWX196579:DWX196731 EGT196579:EGT196731 EQP196579:EQP196731 FAL196579:FAL196731 FKH196579:FKH196731 FUD196579:FUD196731 GDZ196579:GDZ196731 GNV196579:GNV196731 GXR196579:GXR196731 HHN196579:HHN196731 HRJ196579:HRJ196731 IBF196579:IBF196731 ILB196579:ILB196731 IUX196579:IUX196731 JET196579:JET196731 JOP196579:JOP196731 JYL196579:JYL196731 KIH196579:KIH196731 KSD196579:KSD196731 LBZ196579:LBZ196731 LLV196579:LLV196731 LVR196579:LVR196731 MFN196579:MFN196731 MPJ196579:MPJ196731 MZF196579:MZF196731 NJB196579:NJB196731 NSX196579:NSX196731 OCT196579:OCT196731 OMP196579:OMP196731 OWL196579:OWL196731 PGH196579:PGH196731 PQD196579:PQD196731 PZZ196579:PZZ196731 QJV196579:QJV196731 QTR196579:QTR196731 RDN196579:RDN196731 RNJ196579:RNJ196731 RXF196579:RXF196731 SHB196579:SHB196731 SQX196579:SQX196731 TAT196579:TAT196731 TKP196579:TKP196731 TUL196579:TUL196731 UEH196579:UEH196731 UOD196579:UOD196731 UXZ196579:UXZ196731 VHV196579:VHV196731 VRR196579:VRR196731 WBN196579:WBN196731 WLJ196579:WLJ196731 WVF196579:WVF196731 G262115:G262267 IT262115:IT262267 SP262115:SP262267 ACL262115:ACL262267 AMH262115:AMH262267 AWD262115:AWD262267 BFZ262115:BFZ262267 BPV262115:BPV262267 BZR262115:BZR262267 CJN262115:CJN262267 CTJ262115:CTJ262267 DDF262115:DDF262267 DNB262115:DNB262267 DWX262115:DWX262267 EGT262115:EGT262267 EQP262115:EQP262267 FAL262115:FAL262267 FKH262115:FKH262267 FUD262115:FUD262267 GDZ262115:GDZ262267 GNV262115:GNV262267 GXR262115:GXR262267 HHN262115:HHN262267 HRJ262115:HRJ262267 IBF262115:IBF262267 ILB262115:ILB262267 IUX262115:IUX262267 JET262115:JET262267 JOP262115:JOP262267 JYL262115:JYL262267 KIH262115:KIH262267 KSD262115:KSD262267 LBZ262115:LBZ262267 LLV262115:LLV262267 LVR262115:LVR262267 MFN262115:MFN262267 MPJ262115:MPJ262267 MZF262115:MZF262267 NJB262115:NJB262267 NSX262115:NSX262267 OCT262115:OCT262267 OMP262115:OMP262267 OWL262115:OWL262267 PGH262115:PGH262267 PQD262115:PQD262267 PZZ262115:PZZ262267 QJV262115:QJV262267 QTR262115:QTR262267 RDN262115:RDN262267 RNJ262115:RNJ262267 RXF262115:RXF262267 SHB262115:SHB262267 SQX262115:SQX262267 TAT262115:TAT262267 TKP262115:TKP262267 TUL262115:TUL262267 UEH262115:UEH262267 UOD262115:UOD262267 UXZ262115:UXZ262267 VHV262115:VHV262267 VRR262115:VRR262267 WBN262115:WBN262267 WLJ262115:WLJ262267 WVF262115:WVF262267 G327651:G327803 IT327651:IT327803 SP327651:SP327803 ACL327651:ACL327803 AMH327651:AMH327803 AWD327651:AWD327803 BFZ327651:BFZ327803 BPV327651:BPV327803 BZR327651:BZR327803 CJN327651:CJN327803 CTJ327651:CTJ327803 DDF327651:DDF327803 DNB327651:DNB327803 DWX327651:DWX327803 EGT327651:EGT327803 EQP327651:EQP327803 FAL327651:FAL327803 FKH327651:FKH327803 FUD327651:FUD327803 GDZ327651:GDZ327803 GNV327651:GNV327803 GXR327651:GXR327803 HHN327651:HHN327803 HRJ327651:HRJ327803 IBF327651:IBF327803 ILB327651:ILB327803 IUX327651:IUX327803 JET327651:JET327803 JOP327651:JOP327803 JYL327651:JYL327803 KIH327651:KIH327803 KSD327651:KSD327803 LBZ327651:LBZ327803 LLV327651:LLV327803 LVR327651:LVR327803 MFN327651:MFN327803 MPJ327651:MPJ327803 MZF327651:MZF327803 NJB327651:NJB327803 NSX327651:NSX327803 OCT327651:OCT327803 OMP327651:OMP327803 OWL327651:OWL327803 PGH327651:PGH327803 PQD327651:PQD327803 PZZ327651:PZZ327803 QJV327651:QJV327803 QTR327651:QTR327803 RDN327651:RDN327803 RNJ327651:RNJ327803 RXF327651:RXF327803 SHB327651:SHB327803 SQX327651:SQX327803 TAT327651:TAT327803 TKP327651:TKP327803 TUL327651:TUL327803 UEH327651:UEH327803 UOD327651:UOD327803 UXZ327651:UXZ327803 VHV327651:VHV327803 VRR327651:VRR327803 WBN327651:WBN327803 WLJ327651:WLJ327803 WVF327651:WVF327803 G393187:G393339 IT393187:IT393339 SP393187:SP393339 ACL393187:ACL393339 AMH393187:AMH393339 AWD393187:AWD393339 BFZ393187:BFZ393339 BPV393187:BPV393339 BZR393187:BZR393339 CJN393187:CJN393339 CTJ393187:CTJ393339 DDF393187:DDF393339 DNB393187:DNB393339 DWX393187:DWX393339 EGT393187:EGT393339 EQP393187:EQP393339 FAL393187:FAL393339 FKH393187:FKH393339 FUD393187:FUD393339 GDZ393187:GDZ393339 GNV393187:GNV393339 GXR393187:GXR393339 HHN393187:HHN393339 HRJ393187:HRJ393339 IBF393187:IBF393339 ILB393187:ILB393339 IUX393187:IUX393339 JET393187:JET393339 JOP393187:JOP393339 JYL393187:JYL393339 KIH393187:KIH393339 KSD393187:KSD393339 LBZ393187:LBZ393339 LLV393187:LLV393339 LVR393187:LVR393339 MFN393187:MFN393339 MPJ393187:MPJ393339 MZF393187:MZF393339 NJB393187:NJB393339 NSX393187:NSX393339 OCT393187:OCT393339 OMP393187:OMP393339 OWL393187:OWL393339 PGH393187:PGH393339 PQD393187:PQD393339 PZZ393187:PZZ393339 QJV393187:QJV393339 QTR393187:QTR393339 RDN393187:RDN393339 RNJ393187:RNJ393339 RXF393187:RXF393339 SHB393187:SHB393339 SQX393187:SQX393339 TAT393187:TAT393339 TKP393187:TKP393339 TUL393187:TUL393339 UEH393187:UEH393339 UOD393187:UOD393339 UXZ393187:UXZ393339 VHV393187:VHV393339 VRR393187:VRR393339 WBN393187:WBN393339 WLJ393187:WLJ393339 WVF393187:WVF393339 G458723:G458875 IT458723:IT458875 SP458723:SP458875 ACL458723:ACL458875 AMH458723:AMH458875 AWD458723:AWD458875 BFZ458723:BFZ458875 BPV458723:BPV458875 BZR458723:BZR458875 CJN458723:CJN458875 CTJ458723:CTJ458875 DDF458723:DDF458875 DNB458723:DNB458875 DWX458723:DWX458875 EGT458723:EGT458875 EQP458723:EQP458875 FAL458723:FAL458875 FKH458723:FKH458875 FUD458723:FUD458875 GDZ458723:GDZ458875 GNV458723:GNV458875 GXR458723:GXR458875 HHN458723:HHN458875 HRJ458723:HRJ458875 IBF458723:IBF458875 ILB458723:ILB458875 IUX458723:IUX458875 JET458723:JET458875 JOP458723:JOP458875 JYL458723:JYL458875 KIH458723:KIH458875 KSD458723:KSD458875 LBZ458723:LBZ458875 LLV458723:LLV458875 LVR458723:LVR458875 MFN458723:MFN458875 MPJ458723:MPJ458875 MZF458723:MZF458875 NJB458723:NJB458875 NSX458723:NSX458875 OCT458723:OCT458875 OMP458723:OMP458875 OWL458723:OWL458875 PGH458723:PGH458875 PQD458723:PQD458875 PZZ458723:PZZ458875 QJV458723:QJV458875 QTR458723:QTR458875 RDN458723:RDN458875 RNJ458723:RNJ458875 RXF458723:RXF458875 SHB458723:SHB458875 SQX458723:SQX458875 TAT458723:TAT458875 TKP458723:TKP458875 TUL458723:TUL458875 UEH458723:UEH458875 UOD458723:UOD458875 UXZ458723:UXZ458875 VHV458723:VHV458875 VRR458723:VRR458875 WBN458723:WBN458875 WLJ458723:WLJ458875 WVF458723:WVF458875 G524259:G524411 IT524259:IT524411 SP524259:SP524411 ACL524259:ACL524411 AMH524259:AMH524411 AWD524259:AWD524411 BFZ524259:BFZ524411 BPV524259:BPV524411 BZR524259:BZR524411 CJN524259:CJN524411 CTJ524259:CTJ524411 DDF524259:DDF524411 DNB524259:DNB524411 DWX524259:DWX524411 EGT524259:EGT524411 EQP524259:EQP524411 FAL524259:FAL524411 FKH524259:FKH524411 FUD524259:FUD524411 GDZ524259:GDZ524411 GNV524259:GNV524411 GXR524259:GXR524411 HHN524259:HHN524411 HRJ524259:HRJ524411 IBF524259:IBF524411 ILB524259:ILB524411 IUX524259:IUX524411 JET524259:JET524411 JOP524259:JOP524411 JYL524259:JYL524411 KIH524259:KIH524411 KSD524259:KSD524411 LBZ524259:LBZ524411 LLV524259:LLV524411 LVR524259:LVR524411 MFN524259:MFN524411 MPJ524259:MPJ524411 MZF524259:MZF524411 NJB524259:NJB524411 NSX524259:NSX524411 OCT524259:OCT524411 OMP524259:OMP524411 OWL524259:OWL524411 PGH524259:PGH524411 PQD524259:PQD524411 PZZ524259:PZZ524411 QJV524259:QJV524411 QTR524259:QTR524411 RDN524259:RDN524411 RNJ524259:RNJ524411 RXF524259:RXF524411 SHB524259:SHB524411 SQX524259:SQX524411 TAT524259:TAT524411 TKP524259:TKP524411 TUL524259:TUL524411 UEH524259:UEH524411 UOD524259:UOD524411 UXZ524259:UXZ524411 VHV524259:VHV524411 VRR524259:VRR524411 WBN524259:WBN524411 WLJ524259:WLJ524411 WVF524259:WVF524411 G589795:G589947 IT589795:IT589947 SP589795:SP589947 ACL589795:ACL589947 AMH589795:AMH589947 AWD589795:AWD589947 BFZ589795:BFZ589947 BPV589795:BPV589947 BZR589795:BZR589947 CJN589795:CJN589947 CTJ589795:CTJ589947 DDF589795:DDF589947 DNB589795:DNB589947 DWX589795:DWX589947 EGT589795:EGT589947 EQP589795:EQP589947 FAL589795:FAL589947 FKH589795:FKH589947 FUD589795:FUD589947 GDZ589795:GDZ589947 GNV589795:GNV589947 GXR589795:GXR589947 HHN589795:HHN589947 HRJ589795:HRJ589947 IBF589795:IBF589947 ILB589795:ILB589947 IUX589795:IUX589947 JET589795:JET589947 JOP589795:JOP589947 JYL589795:JYL589947 KIH589795:KIH589947 KSD589795:KSD589947 LBZ589795:LBZ589947 LLV589795:LLV589947 LVR589795:LVR589947 MFN589795:MFN589947 MPJ589795:MPJ589947 MZF589795:MZF589947 NJB589795:NJB589947 NSX589795:NSX589947 OCT589795:OCT589947 OMP589795:OMP589947 OWL589795:OWL589947 PGH589795:PGH589947 PQD589795:PQD589947 PZZ589795:PZZ589947 QJV589795:QJV589947 QTR589795:QTR589947 RDN589795:RDN589947 RNJ589795:RNJ589947 RXF589795:RXF589947 SHB589795:SHB589947 SQX589795:SQX589947 TAT589795:TAT589947 TKP589795:TKP589947 TUL589795:TUL589947 UEH589795:UEH589947 UOD589795:UOD589947 UXZ589795:UXZ589947 VHV589795:VHV589947 VRR589795:VRR589947 WBN589795:WBN589947 WLJ589795:WLJ589947 WVF589795:WVF589947 G655331:G655483 IT655331:IT655483 SP655331:SP655483 ACL655331:ACL655483 AMH655331:AMH655483 AWD655331:AWD655483 BFZ655331:BFZ655483 BPV655331:BPV655483 BZR655331:BZR655483 CJN655331:CJN655483 CTJ655331:CTJ655483 DDF655331:DDF655483 DNB655331:DNB655483 DWX655331:DWX655483 EGT655331:EGT655483 EQP655331:EQP655483 FAL655331:FAL655483 FKH655331:FKH655483 FUD655331:FUD655483 GDZ655331:GDZ655483 GNV655331:GNV655483 GXR655331:GXR655483 HHN655331:HHN655483 HRJ655331:HRJ655483 IBF655331:IBF655483 ILB655331:ILB655483 IUX655331:IUX655483 JET655331:JET655483 JOP655331:JOP655483 JYL655331:JYL655483 KIH655331:KIH655483 KSD655331:KSD655483 LBZ655331:LBZ655483 LLV655331:LLV655483 LVR655331:LVR655483 MFN655331:MFN655483 MPJ655331:MPJ655483 MZF655331:MZF655483 NJB655331:NJB655483 NSX655331:NSX655483 OCT655331:OCT655483 OMP655331:OMP655483 OWL655331:OWL655483 PGH655331:PGH655483 PQD655331:PQD655483 PZZ655331:PZZ655483 QJV655331:QJV655483 QTR655331:QTR655483 RDN655331:RDN655483 RNJ655331:RNJ655483 RXF655331:RXF655483 SHB655331:SHB655483 SQX655331:SQX655483 TAT655331:TAT655483 TKP655331:TKP655483 TUL655331:TUL655483 UEH655331:UEH655483 UOD655331:UOD655483 UXZ655331:UXZ655483 VHV655331:VHV655483 VRR655331:VRR655483 WBN655331:WBN655483 WLJ655331:WLJ655483 WVF655331:WVF655483 G720867:G721019 IT720867:IT721019 SP720867:SP721019 ACL720867:ACL721019 AMH720867:AMH721019 AWD720867:AWD721019 BFZ720867:BFZ721019 BPV720867:BPV721019 BZR720867:BZR721019 CJN720867:CJN721019 CTJ720867:CTJ721019 DDF720867:DDF721019 DNB720867:DNB721019 DWX720867:DWX721019 EGT720867:EGT721019 EQP720867:EQP721019 FAL720867:FAL721019 FKH720867:FKH721019 FUD720867:FUD721019 GDZ720867:GDZ721019 GNV720867:GNV721019 GXR720867:GXR721019 HHN720867:HHN721019 HRJ720867:HRJ721019 IBF720867:IBF721019 ILB720867:ILB721019 IUX720867:IUX721019 JET720867:JET721019 JOP720867:JOP721019 JYL720867:JYL721019 KIH720867:KIH721019 KSD720867:KSD721019 LBZ720867:LBZ721019 LLV720867:LLV721019 LVR720867:LVR721019 MFN720867:MFN721019 MPJ720867:MPJ721019 MZF720867:MZF721019 NJB720867:NJB721019 NSX720867:NSX721019 OCT720867:OCT721019 OMP720867:OMP721019 OWL720867:OWL721019 PGH720867:PGH721019 PQD720867:PQD721019 PZZ720867:PZZ721019 QJV720867:QJV721019 QTR720867:QTR721019 RDN720867:RDN721019 RNJ720867:RNJ721019 RXF720867:RXF721019 SHB720867:SHB721019 SQX720867:SQX721019 TAT720867:TAT721019 TKP720867:TKP721019 TUL720867:TUL721019 UEH720867:UEH721019 UOD720867:UOD721019 UXZ720867:UXZ721019 VHV720867:VHV721019 VRR720867:VRR721019 WBN720867:WBN721019 WLJ720867:WLJ721019 WVF720867:WVF721019 G786403:G786555 IT786403:IT786555 SP786403:SP786555 ACL786403:ACL786555 AMH786403:AMH786555 AWD786403:AWD786555 BFZ786403:BFZ786555 BPV786403:BPV786555 BZR786403:BZR786555 CJN786403:CJN786555 CTJ786403:CTJ786555 DDF786403:DDF786555 DNB786403:DNB786555 DWX786403:DWX786555 EGT786403:EGT786555 EQP786403:EQP786555 FAL786403:FAL786555 FKH786403:FKH786555 FUD786403:FUD786555 GDZ786403:GDZ786555 GNV786403:GNV786555 GXR786403:GXR786555 HHN786403:HHN786555 HRJ786403:HRJ786555 IBF786403:IBF786555 ILB786403:ILB786555 IUX786403:IUX786555 JET786403:JET786555 JOP786403:JOP786555 JYL786403:JYL786555 KIH786403:KIH786555 KSD786403:KSD786555 LBZ786403:LBZ786555 LLV786403:LLV786555 LVR786403:LVR786555 MFN786403:MFN786555 MPJ786403:MPJ786555 MZF786403:MZF786555 NJB786403:NJB786555 NSX786403:NSX786555 OCT786403:OCT786555 OMP786403:OMP786555 OWL786403:OWL786555 PGH786403:PGH786555 PQD786403:PQD786555 PZZ786403:PZZ786555 QJV786403:QJV786555 QTR786403:QTR786555 RDN786403:RDN786555 RNJ786403:RNJ786555 RXF786403:RXF786555 SHB786403:SHB786555 SQX786403:SQX786555 TAT786403:TAT786555 TKP786403:TKP786555 TUL786403:TUL786555 UEH786403:UEH786555 UOD786403:UOD786555 UXZ786403:UXZ786555 VHV786403:VHV786555 VRR786403:VRR786555 WBN786403:WBN786555 WLJ786403:WLJ786555 WVF786403:WVF786555 G851939:G852091 IT851939:IT852091 SP851939:SP852091 ACL851939:ACL852091 AMH851939:AMH852091 AWD851939:AWD852091 BFZ851939:BFZ852091 BPV851939:BPV852091 BZR851939:BZR852091 CJN851939:CJN852091 CTJ851939:CTJ852091 DDF851939:DDF852091 DNB851939:DNB852091 DWX851939:DWX852091 EGT851939:EGT852091 EQP851939:EQP852091 FAL851939:FAL852091 FKH851939:FKH852091 FUD851939:FUD852091 GDZ851939:GDZ852091 GNV851939:GNV852091 GXR851939:GXR852091 HHN851939:HHN852091 HRJ851939:HRJ852091 IBF851939:IBF852091 ILB851939:ILB852091 IUX851939:IUX852091 JET851939:JET852091 JOP851939:JOP852091 JYL851939:JYL852091 KIH851939:KIH852091 KSD851939:KSD852091 LBZ851939:LBZ852091 LLV851939:LLV852091 LVR851939:LVR852091 MFN851939:MFN852091 MPJ851939:MPJ852091 MZF851939:MZF852091 NJB851939:NJB852091 NSX851939:NSX852091 OCT851939:OCT852091 OMP851939:OMP852091 OWL851939:OWL852091 PGH851939:PGH852091 PQD851939:PQD852091 PZZ851939:PZZ852091 QJV851939:QJV852091 QTR851939:QTR852091 RDN851939:RDN852091 RNJ851939:RNJ852091 RXF851939:RXF852091 SHB851939:SHB852091 SQX851939:SQX852091 TAT851939:TAT852091 TKP851939:TKP852091 TUL851939:TUL852091 UEH851939:UEH852091 UOD851939:UOD852091 UXZ851939:UXZ852091 VHV851939:VHV852091 VRR851939:VRR852091 WBN851939:WBN852091 WLJ851939:WLJ852091 WVF851939:WVF852091 G917475:G917627 IT917475:IT917627 SP917475:SP917627 ACL917475:ACL917627 AMH917475:AMH917627 AWD917475:AWD917627 BFZ917475:BFZ917627 BPV917475:BPV917627 BZR917475:BZR917627 CJN917475:CJN917627 CTJ917475:CTJ917627 DDF917475:DDF917627 DNB917475:DNB917627 DWX917475:DWX917627 EGT917475:EGT917627 EQP917475:EQP917627 FAL917475:FAL917627 FKH917475:FKH917627 FUD917475:FUD917627 GDZ917475:GDZ917627 GNV917475:GNV917627 GXR917475:GXR917627 HHN917475:HHN917627 HRJ917475:HRJ917627 IBF917475:IBF917627 ILB917475:ILB917627 IUX917475:IUX917627 JET917475:JET917627 JOP917475:JOP917627 JYL917475:JYL917627 KIH917475:KIH917627 KSD917475:KSD917627 LBZ917475:LBZ917627 LLV917475:LLV917627 LVR917475:LVR917627 MFN917475:MFN917627 MPJ917475:MPJ917627 MZF917475:MZF917627 NJB917475:NJB917627 NSX917475:NSX917627 OCT917475:OCT917627 OMP917475:OMP917627 OWL917475:OWL917627 PGH917475:PGH917627 PQD917475:PQD917627 PZZ917475:PZZ917627 QJV917475:QJV917627 QTR917475:QTR917627 RDN917475:RDN917627 RNJ917475:RNJ917627 RXF917475:RXF917627 SHB917475:SHB917627 SQX917475:SQX917627 TAT917475:TAT917627 TKP917475:TKP917627 TUL917475:TUL917627 UEH917475:UEH917627 UOD917475:UOD917627 UXZ917475:UXZ917627 VHV917475:VHV917627 VRR917475:VRR917627 WBN917475:WBN917627 WLJ917475:WLJ917627 WVF917475:WVF917627 G983011:G983163 IT983011:IT983163 SP983011:SP983163 ACL983011:ACL983163 AMH983011:AMH983163 AWD983011:AWD983163 BFZ983011:BFZ983163 BPV983011:BPV983163 BZR983011:BZR983163 CJN983011:CJN983163 CTJ983011:CTJ983163 DDF983011:DDF983163 DNB983011:DNB983163 DWX983011:DWX983163 EGT983011:EGT983163 EQP983011:EQP983163 FAL983011:FAL983163 FKH983011:FKH983163 FUD983011:FUD983163 GDZ983011:GDZ983163 GNV983011:GNV983163 GXR983011:GXR983163 HHN983011:HHN983163 HRJ983011:HRJ983163 IBF983011:IBF983163 ILB983011:ILB983163 IUX983011:IUX983163 JET983011:JET983163 JOP983011:JOP983163 JYL983011:JYL983163 KIH983011:KIH983163 KSD983011:KSD983163 LBZ983011:LBZ983163 LLV983011:LLV983163 LVR983011:LVR983163 MFN983011:MFN983163 MPJ983011:MPJ983163 MZF983011:MZF983163 NJB983011:NJB983163 NSX983011:NSX983163 OCT983011:OCT983163 OMP983011:OMP983163 OWL983011:OWL983163 PGH983011:PGH983163 PQD983011:PQD983163 PZZ983011:PZZ983163 QJV983011:QJV983163 QTR983011:QTR983163 RDN983011:RDN983163 RNJ983011:RNJ983163 RXF983011:RXF983163 SHB983011:SHB983163 SQX983011:SQX983163 TAT983011:TAT983163 TKP983011:TKP983163 TUL983011:TUL983163 UEH983011:UEH983163 UOD983011:UOD983163 UXZ983011:UXZ983163 VHV983011:VHV983163 VRR983011:VRR983163 WBN983011:WBN983163 WLJ983011:WLJ983163 G83:G123 SP7:SP123 ACL7:ACL123 AMH7:AMH123 AWD7:AWD123 BFZ7:BFZ123 BPV7:BPV123 BZR7:BZR123 CJN7:CJN123 CTJ7:CTJ123 DDF7:DDF123 DNB7:DNB123 DWX7:DWX123 EGT7:EGT123 EQP7:EQP123 FAL7:FAL123 FKH7:FKH123 FUD7:FUD123 GDZ7:GDZ123 GNV7:GNV123 GXR7:GXR123 HHN7:HHN123 HRJ7:HRJ123 IBF7:IBF123 ILB7:ILB123 IUX7:IUX123 JET7:JET123 JOP7:JOP123 JYL7:JYL123 KIH7:KIH123 KSD7:KSD123 LBZ7:LBZ123 LLV7:LLV123 LVR7:LVR123 MFN7:MFN123 MPJ7:MPJ123 MZF7:MZF123 NJB7:NJB123 NSX7:NSX123 OCT7:OCT123 OMP7:OMP123 OWL7:OWL123 PGH7:PGH123 PQD7:PQD123 PZZ7:PZZ123 QJV7:QJV123 QTR7:QTR123 RDN7:RDN123 RNJ7:RNJ123 RXF7:RXF123 SHB7:SHB123 SQX7:SQX123 TAT7:TAT123 TKP7:TKP123 TUL7:TUL123 UEH7:UEH123 UOD7:UOD123 UXZ7:UXZ123 VHV7:VHV123 VRR7:VRR123 WBN7:WBN123 WLJ7:WLJ123 WVF7:WVF123 IT7:IT123 G7:G74" xr:uid="{EDC6663F-7307-453A-88F3-A3C62A439D69}">
      <formula1>$AF$11:$AF$11</formula1>
    </dataValidation>
    <dataValidation type="list" allowBlank="1" showInputMessage="1" showErrorMessage="1" sqref="WVG983011:WVG983163 H65507:H65659 IU65507:IU65659 SQ65507:SQ65659 ACM65507:ACM65659 AMI65507:AMI65659 AWE65507:AWE65659 BGA65507:BGA65659 BPW65507:BPW65659 BZS65507:BZS65659 CJO65507:CJO65659 CTK65507:CTK65659 DDG65507:DDG65659 DNC65507:DNC65659 DWY65507:DWY65659 EGU65507:EGU65659 EQQ65507:EQQ65659 FAM65507:FAM65659 FKI65507:FKI65659 FUE65507:FUE65659 GEA65507:GEA65659 GNW65507:GNW65659 GXS65507:GXS65659 HHO65507:HHO65659 HRK65507:HRK65659 IBG65507:IBG65659 ILC65507:ILC65659 IUY65507:IUY65659 JEU65507:JEU65659 JOQ65507:JOQ65659 JYM65507:JYM65659 KII65507:KII65659 KSE65507:KSE65659 LCA65507:LCA65659 LLW65507:LLW65659 LVS65507:LVS65659 MFO65507:MFO65659 MPK65507:MPK65659 MZG65507:MZG65659 NJC65507:NJC65659 NSY65507:NSY65659 OCU65507:OCU65659 OMQ65507:OMQ65659 OWM65507:OWM65659 PGI65507:PGI65659 PQE65507:PQE65659 QAA65507:QAA65659 QJW65507:QJW65659 QTS65507:QTS65659 RDO65507:RDO65659 RNK65507:RNK65659 RXG65507:RXG65659 SHC65507:SHC65659 SQY65507:SQY65659 TAU65507:TAU65659 TKQ65507:TKQ65659 TUM65507:TUM65659 UEI65507:UEI65659 UOE65507:UOE65659 UYA65507:UYA65659 VHW65507:VHW65659 VRS65507:VRS65659 WBO65507:WBO65659 WLK65507:WLK65659 WVG65507:WVG65659 H131043:H131195 IU131043:IU131195 SQ131043:SQ131195 ACM131043:ACM131195 AMI131043:AMI131195 AWE131043:AWE131195 BGA131043:BGA131195 BPW131043:BPW131195 BZS131043:BZS131195 CJO131043:CJO131195 CTK131043:CTK131195 DDG131043:DDG131195 DNC131043:DNC131195 DWY131043:DWY131195 EGU131043:EGU131195 EQQ131043:EQQ131195 FAM131043:FAM131195 FKI131043:FKI131195 FUE131043:FUE131195 GEA131043:GEA131195 GNW131043:GNW131195 GXS131043:GXS131195 HHO131043:HHO131195 HRK131043:HRK131195 IBG131043:IBG131195 ILC131043:ILC131195 IUY131043:IUY131195 JEU131043:JEU131195 JOQ131043:JOQ131195 JYM131043:JYM131195 KII131043:KII131195 KSE131043:KSE131195 LCA131043:LCA131195 LLW131043:LLW131195 LVS131043:LVS131195 MFO131043:MFO131195 MPK131043:MPK131195 MZG131043:MZG131195 NJC131043:NJC131195 NSY131043:NSY131195 OCU131043:OCU131195 OMQ131043:OMQ131195 OWM131043:OWM131195 PGI131043:PGI131195 PQE131043:PQE131195 QAA131043:QAA131195 QJW131043:QJW131195 QTS131043:QTS131195 RDO131043:RDO131195 RNK131043:RNK131195 RXG131043:RXG131195 SHC131043:SHC131195 SQY131043:SQY131195 TAU131043:TAU131195 TKQ131043:TKQ131195 TUM131043:TUM131195 UEI131043:UEI131195 UOE131043:UOE131195 UYA131043:UYA131195 VHW131043:VHW131195 VRS131043:VRS131195 WBO131043:WBO131195 WLK131043:WLK131195 WVG131043:WVG131195 H196579:H196731 IU196579:IU196731 SQ196579:SQ196731 ACM196579:ACM196731 AMI196579:AMI196731 AWE196579:AWE196731 BGA196579:BGA196731 BPW196579:BPW196731 BZS196579:BZS196731 CJO196579:CJO196731 CTK196579:CTK196731 DDG196579:DDG196731 DNC196579:DNC196731 DWY196579:DWY196731 EGU196579:EGU196731 EQQ196579:EQQ196731 FAM196579:FAM196731 FKI196579:FKI196731 FUE196579:FUE196731 GEA196579:GEA196731 GNW196579:GNW196731 GXS196579:GXS196731 HHO196579:HHO196731 HRK196579:HRK196731 IBG196579:IBG196731 ILC196579:ILC196731 IUY196579:IUY196731 JEU196579:JEU196731 JOQ196579:JOQ196731 JYM196579:JYM196731 KII196579:KII196731 KSE196579:KSE196731 LCA196579:LCA196731 LLW196579:LLW196731 LVS196579:LVS196731 MFO196579:MFO196731 MPK196579:MPK196731 MZG196579:MZG196731 NJC196579:NJC196731 NSY196579:NSY196731 OCU196579:OCU196731 OMQ196579:OMQ196731 OWM196579:OWM196731 PGI196579:PGI196731 PQE196579:PQE196731 QAA196579:QAA196731 QJW196579:QJW196731 QTS196579:QTS196731 RDO196579:RDO196731 RNK196579:RNK196731 RXG196579:RXG196731 SHC196579:SHC196731 SQY196579:SQY196731 TAU196579:TAU196731 TKQ196579:TKQ196731 TUM196579:TUM196731 UEI196579:UEI196731 UOE196579:UOE196731 UYA196579:UYA196731 VHW196579:VHW196731 VRS196579:VRS196731 WBO196579:WBO196731 WLK196579:WLK196731 WVG196579:WVG196731 H262115:H262267 IU262115:IU262267 SQ262115:SQ262267 ACM262115:ACM262267 AMI262115:AMI262267 AWE262115:AWE262267 BGA262115:BGA262267 BPW262115:BPW262267 BZS262115:BZS262267 CJO262115:CJO262267 CTK262115:CTK262267 DDG262115:DDG262267 DNC262115:DNC262267 DWY262115:DWY262267 EGU262115:EGU262267 EQQ262115:EQQ262267 FAM262115:FAM262267 FKI262115:FKI262267 FUE262115:FUE262267 GEA262115:GEA262267 GNW262115:GNW262267 GXS262115:GXS262267 HHO262115:HHO262267 HRK262115:HRK262267 IBG262115:IBG262267 ILC262115:ILC262267 IUY262115:IUY262267 JEU262115:JEU262267 JOQ262115:JOQ262267 JYM262115:JYM262267 KII262115:KII262267 KSE262115:KSE262267 LCA262115:LCA262267 LLW262115:LLW262267 LVS262115:LVS262267 MFO262115:MFO262267 MPK262115:MPK262267 MZG262115:MZG262267 NJC262115:NJC262267 NSY262115:NSY262267 OCU262115:OCU262267 OMQ262115:OMQ262267 OWM262115:OWM262267 PGI262115:PGI262267 PQE262115:PQE262267 QAA262115:QAA262267 QJW262115:QJW262267 QTS262115:QTS262267 RDO262115:RDO262267 RNK262115:RNK262267 RXG262115:RXG262267 SHC262115:SHC262267 SQY262115:SQY262267 TAU262115:TAU262267 TKQ262115:TKQ262267 TUM262115:TUM262267 UEI262115:UEI262267 UOE262115:UOE262267 UYA262115:UYA262267 VHW262115:VHW262267 VRS262115:VRS262267 WBO262115:WBO262267 WLK262115:WLK262267 WVG262115:WVG262267 H327651:H327803 IU327651:IU327803 SQ327651:SQ327803 ACM327651:ACM327803 AMI327651:AMI327803 AWE327651:AWE327803 BGA327651:BGA327803 BPW327651:BPW327803 BZS327651:BZS327803 CJO327651:CJO327803 CTK327651:CTK327803 DDG327651:DDG327803 DNC327651:DNC327803 DWY327651:DWY327803 EGU327651:EGU327803 EQQ327651:EQQ327803 FAM327651:FAM327803 FKI327651:FKI327803 FUE327651:FUE327803 GEA327651:GEA327803 GNW327651:GNW327803 GXS327651:GXS327803 HHO327651:HHO327803 HRK327651:HRK327803 IBG327651:IBG327803 ILC327651:ILC327803 IUY327651:IUY327803 JEU327651:JEU327803 JOQ327651:JOQ327803 JYM327651:JYM327803 KII327651:KII327803 KSE327651:KSE327803 LCA327651:LCA327803 LLW327651:LLW327803 LVS327651:LVS327803 MFO327651:MFO327803 MPK327651:MPK327803 MZG327651:MZG327803 NJC327651:NJC327803 NSY327651:NSY327803 OCU327651:OCU327803 OMQ327651:OMQ327803 OWM327651:OWM327803 PGI327651:PGI327803 PQE327651:PQE327803 QAA327651:QAA327803 QJW327651:QJW327803 QTS327651:QTS327803 RDO327651:RDO327803 RNK327651:RNK327803 RXG327651:RXG327803 SHC327651:SHC327803 SQY327651:SQY327803 TAU327651:TAU327803 TKQ327651:TKQ327803 TUM327651:TUM327803 UEI327651:UEI327803 UOE327651:UOE327803 UYA327651:UYA327803 VHW327651:VHW327803 VRS327651:VRS327803 WBO327651:WBO327803 WLK327651:WLK327803 WVG327651:WVG327803 H393187:H393339 IU393187:IU393339 SQ393187:SQ393339 ACM393187:ACM393339 AMI393187:AMI393339 AWE393187:AWE393339 BGA393187:BGA393339 BPW393187:BPW393339 BZS393187:BZS393339 CJO393187:CJO393339 CTK393187:CTK393339 DDG393187:DDG393339 DNC393187:DNC393339 DWY393187:DWY393339 EGU393187:EGU393339 EQQ393187:EQQ393339 FAM393187:FAM393339 FKI393187:FKI393339 FUE393187:FUE393339 GEA393187:GEA393339 GNW393187:GNW393339 GXS393187:GXS393339 HHO393187:HHO393339 HRK393187:HRK393339 IBG393187:IBG393339 ILC393187:ILC393339 IUY393187:IUY393339 JEU393187:JEU393339 JOQ393187:JOQ393339 JYM393187:JYM393339 KII393187:KII393339 KSE393187:KSE393339 LCA393187:LCA393339 LLW393187:LLW393339 LVS393187:LVS393339 MFO393187:MFO393339 MPK393187:MPK393339 MZG393187:MZG393339 NJC393187:NJC393339 NSY393187:NSY393339 OCU393187:OCU393339 OMQ393187:OMQ393339 OWM393187:OWM393339 PGI393187:PGI393339 PQE393187:PQE393339 QAA393187:QAA393339 QJW393187:QJW393339 QTS393187:QTS393339 RDO393187:RDO393339 RNK393187:RNK393339 RXG393187:RXG393339 SHC393187:SHC393339 SQY393187:SQY393339 TAU393187:TAU393339 TKQ393187:TKQ393339 TUM393187:TUM393339 UEI393187:UEI393339 UOE393187:UOE393339 UYA393187:UYA393339 VHW393187:VHW393339 VRS393187:VRS393339 WBO393187:WBO393339 WLK393187:WLK393339 WVG393187:WVG393339 H458723:H458875 IU458723:IU458875 SQ458723:SQ458875 ACM458723:ACM458875 AMI458723:AMI458875 AWE458723:AWE458875 BGA458723:BGA458875 BPW458723:BPW458875 BZS458723:BZS458875 CJO458723:CJO458875 CTK458723:CTK458875 DDG458723:DDG458875 DNC458723:DNC458875 DWY458723:DWY458875 EGU458723:EGU458875 EQQ458723:EQQ458875 FAM458723:FAM458875 FKI458723:FKI458875 FUE458723:FUE458875 GEA458723:GEA458875 GNW458723:GNW458875 GXS458723:GXS458875 HHO458723:HHO458875 HRK458723:HRK458875 IBG458723:IBG458875 ILC458723:ILC458875 IUY458723:IUY458875 JEU458723:JEU458875 JOQ458723:JOQ458875 JYM458723:JYM458875 KII458723:KII458875 KSE458723:KSE458875 LCA458723:LCA458875 LLW458723:LLW458875 LVS458723:LVS458875 MFO458723:MFO458875 MPK458723:MPK458875 MZG458723:MZG458875 NJC458723:NJC458875 NSY458723:NSY458875 OCU458723:OCU458875 OMQ458723:OMQ458875 OWM458723:OWM458875 PGI458723:PGI458875 PQE458723:PQE458875 QAA458723:QAA458875 QJW458723:QJW458875 QTS458723:QTS458875 RDO458723:RDO458875 RNK458723:RNK458875 RXG458723:RXG458875 SHC458723:SHC458875 SQY458723:SQY458875 TAU458723:TAU458875 TKQ458723:TKQ458875 TUM458723:TUM458875 UEI458723:UEI458875 UOE458723:UOE458875 UYA458723:UYA458875 VHW458723:VHW458875 VRS458723:VRS458875 WBO458723:WBO458875 WLK458723:WLK458875 WVG458723:WVG458875 H524259:H524411 IU524259:IU524411 SQ524259:SQ524411 ACM524259:ACM524411 AMI524259:AMI524411 AWE524259:AWE524411 BGA524259:BGA524411 BPW524259:BPW524411 BZS524259:BZS524411 CJO524259:CJO524411 CTK524259:CTK524411 DDG524259:DDG524411 DNC524259:DNC524411 DWY524259:DWY524411 EGU524259:EGU524411 EQQ524259:EQQ524411 FAM524259:FAM524411 FKI524259:FKI524411 FUE524259:FUE524411 GEA524259:GEA524411 GNW524259:GNW524411 GXS524259:GXS524411 HHO524259:HHO524411 HRK524259:HRK524411 IBG524259:IBG524411 ILC524259:ILC524411 IUY524259:IUY524411 JEU524259:JEU524411 JOQ524259:JOQ524411 JYM524259:JYM524411 KII524259:KII524411 KSE524259:KSE524411 LCA524259:LCA524411 LLW524259:LLW524411 LVS524259:LVS524411 MFO524259:MFO524411 MPK524259:MPK524411 MZG524259:MZG524411 NJC524259:NJC524411 NSY524259:NSY524411 OCU524259:OCU524411 OMQ524259:OMQ524411 OWM524259:OWM524411 PGI524259:PGI524411 PQE524259:PQE524411 QAA524259:QAA524411 QJW524259:QJW524411 QTS524259:QTS524411 RDO524259:RDO524411 RNK524259:RNK524411 RXG524259:RXG524411 SHC524259:SHC524411 SQY524259:SQY524411 TAU524259:TAU524411 TKQ524259:TKQ524411 TUM524259:TUM524411 UEI524259:UEI524411 UOE524259:UOE524411 UYA524259:UYA524411 VHW524259:VHW524411 VRS524259:VRS524411 WBO524259:WBO524411 WLK524259:WLK524411 WVG524259:WVG524411 H589795:H589947 IU589795:IU589947 SQ589795:SQ589947 ACM589795:ACM589947 AMI589795:AMI589947 AWE589795:AWE589947 BGA589795:BGA589947 BPW589795:BPW589947 BZS589795:BZS589947 CJO589795:CJO589947 CTK589795:CTK589947 DDG589795:DDG589947 DNC589795:DNC589947 DWY589795:DWY589947 EGU589795:EGU589947 EQQ589795:EQQ589947 FAM589795:FAM589947 FKI589795:FKI589947 FUE589795:FUE589947 GEA589795:GEA589947 GNW589795:GNW589947 GXS589795:GXS589947 HHO589795:HHO589947 HRK589795:HRK589947 IBG589795:IBG589947 ILC589795:ILC589947 IUY589795:IUY589947 JEU589795:JEU589947 JOQ589795:JOQ589947 JYM589795:JYM589947 KII589795:KII589947 KSE589795:KSE589947 LCA589795:LCA589947 LLW589795:LLW589947 LVS589795:LVS589947 MFO589795:MFO589947 MPK589795:MPK589947 MZG589795:MZG589947 NJC589795:NJC589947 NSY589795:NSY589947 OCU589795:OCU589947 OMQ589795:OMQ589947 OWM589795:OWM589947 PGI589795:PGI589947 PQE589795:PQE589947 QAA589795:QAA589947 QJW589795:QJW589947 QTS589795:QTS589947 RDO589795:RDO589947 RNK589795:RNK589947 RXG589795:RXG589947 SHC589795:SHC589947 SQY589795:SQY589947 TAU589795:TAU589947 TKQ589795:TKQ589947 TUM589795:TUM589947 UEI589795:UEI589947 UOE589795:UOE589947 UYA589795:UYA589947 VHW589795:VHW589947 VRS589795:VRS589947 WBO589795:WBO589947 WLK589795:WLK589947 WVG589795:WVG589947 H655331:H655483 IU655331:IU655483 SQ655331:SQ655483 ACM655331:ACM655483 AMI655331:AMI655483 AWE655331:AWE655483 BGA655331:BGA655483 BPW655331:BPW655483 BZS655331:BZS655483 CJO655331:CJO655483 CTK655331:CTK655483 DDG655331:DDG655483 DNC655331:DNC655483 DWY655331:DWY655483 EGU655331:EGU655483 EQQ655331:EQQ655483 FAM655331:FAM655483 FKI655331:FKI655483 FUE655331:FUE655483 GEA655331:GEA655483 GNW655331:GNW655483 GXS655331:GXS655483 HHO655331:HHO655483 HRK655331:HRK655483 IBG655331:IBG655483 ILC655331:ILC655483 IUY655331:IUY655483 JEU655331:JEU655483 JOQ655331:JOQ655483 JYM655331:JYM655483 KII655331:KII655483 KSE655331:KSE655483 LCA655331:LCA655483 LLW655331:LLW655483 LVS655331:LVS655483 MFO655331:MFO655483 MPK655331:MPK655483 MZG655331:MZG655483 NJC655331:NJC655483 NSY655331:NSY655483 OCU655331:OCU655483 OMQ655331:OMQ655483 OWM655331:OWM655483 PGI655331:PGI655483 PQE655331:PQE655483 QAA655331:QAA655483 QJW655331:QJW655483 QTS655331:QTS655483 RDO655331:RDO655483 RNK655331:RNK655483 RXG655331:RXG655483 SHC655331:SHC655483 SQY655331:SQY655483 TAU655331:TAU655483 TKQ655331:TKQ655483 TUM655331:TUM655483 UEI655331:UEI655483 UOE655331:UOE655483 UYA655331:UYA655483 VHW655331:VHW655483 VRS655331:VRS655483 WBO655331:WBO655483 WLK655331:WLK655483 WVG655331:WVG655483 H720867:H721019 IU720867:IU721019 SQ720867:SQ721019 ACM720867:ACM721019 AMI720867:AMI721019 AWE720867:AWE721019 BGA720867:BGA721019 BPW720867:BPW721019 BZS720867:BZS721019 CJO720867:CJO721019 CTK720867:CTK721019 DDG720867:DDG721019 DNC720867:DNC721019 DWY720867:DWY721019 EGU720867:EGU721019 EQQ720867:EQQ721019 FAM720867:FAM721019 FKI720867:FKI721019 FUE720867:FUE721019 GEA720867:GEA721019 GNW720867:GNW721019 GXS720867:GXS721019 HHO720867:HHO721019 HRK720867:HRK721019 IBG720867:IBG721019 ILC720867:ILC721019 IUY720867:IUY721019 JEU720867:JEU721019 JOQ720867:JOQ721019 JYM720867:JYM721019 KII720867:KII721019 KSE720867:KSE721019 LCA720867:LCA721019 LLW720867:LLW721019 LVS720867:LVS721019 MFO720867:MFO721019 MPK720867:MPK721019 MZG720867:MZG721019 NJC720867:NJC721019 NSY720867:NSY721019 OCU720867:OCU721019 OMQ720867:OMQ721019 OWM720867:OWM721019 PGI720867:PGI721019 PQE720867:PQE721019 QAA720867:QAA721019 QJW720867:QJW721019 QTS720867:QTS721019 RDO720867:RDO721019 RNK720867:RNK721019 RXG720867:RXG721019 SHC720867:SHC721019 SQY720867:SQY721019 TAU720867:TAU721019 TKQ720867:TKQ721019 TUM720867:TUM721019 UEI720867:UEI721019 UOE720867:UOE721019 UYA720867:UYA721019 VHW720867:VHW721019 VRS720867:VRS721019 WBO720867:WBO721019 WLK720867:WLK721019 WVG720867:WVG721019 H786403:H786555 IU786403:IU786555 SQ786403:SQ786555 ACM786403:ACM786555 AMI786403:AMI786555 AWE786403:AWE786555 BGA786403:BGA786555 BPW786403:BPW786555 BZS786403:BZS786555 CJO786403:CJO786555 CTK786403:CTK786555 DDG786403:DDG786555 DNC786403:DNC786555 DWY786403:DWY786555 EGU786403:EGU786555 EQQ786403:EQQ786555 FAM786403:FAM786555 FKI786403:FKI786555 FUE786403:FUE786555 GEA786403:GEA786555 GNW786403:GNW786555 GXS786403:GXS786555 HHO786403:HHO786555 HRK786403:HRK786555 IBG786403:IBG786555 ILC786403:ILC786555 IUY786403:IUY786555 JEU786403:JEU786555 JOQ786403:JOQ786555 JYM786403:JYM786555 KII786403:KII786555 KSE786403:KSE786555 LCA786403:LCA786555 LLW786403:LLW786555 LVS786403:LVS786555 MFO786403:MFO786555 MPK786403:MPK786555 MZG786403:MZG786555 NJC786403:NJC786555 NSY786403:NSY786555 OCU786403:OCU786555 OMQ786403:OMQ786555 OWM786403:OWM786555 PGI786403:PGI786555 PQE786403:PQE786555 QAA786403:QAA786555 QJW786403:QJW786555 QTS786403:QTS786555 RDO786403:RDO786555 RNK786403:RNK786555 RXG786403:RXG786555 SHC786403:SHC786555 SQY786403:SQY786555 TAU786403:TAU786555 TKQ786403:TKQ786555 TUM786403:TUM786555 UEI786403:UEI786555 UOE786403:UOE786555 UYA786403:UYA786555 VHW786403:VHW786555 VRS786403:VRS786555 WBO786403:WBO786555 WLK786403:WLK786555 WVG786403:WVG786555 H851939:H852091 IU851939:IU852091 SQ851939:SQ852091 ACM851939:ACM852091 AMI851939:AMI852091 AWE851939:AWE852091 BGA851939:BGA852091 BPW851939:BPW852091 BZS851939:BZS852091 CJO851939:CJO852091 CTK851939:CTK852091 DDG851939:DDG852091 DNC851939:DNC852091 DWY851939:DWY852091 EGU851939:EGU852091 EQQ851939:EQQ852091 FAM851939:FAM852091 FKI851939:FKI852091 FUE851939:FUE852091 GEA851939:GEA852091 GNW851939:GNW852091 GXS851939:GXS852091 HHO851939:HHO852091 HRK851939:HRK852091 IBG851939:IBG852091 ILC851939:ILC852091 IUY851939:IUY852091 JEU851939:JEU852091 JOQ851939:JOQ852091 JYM851939:JYM852091 KII851939:KII852091 KSE851939:KSE852091 LCA851939:LCA852091 LLW851939:LLW852091 LVS851939:LVS852091 MFO851939:MFO852091 MPK851939:MPK852091 MZG851939:MZG852091 NJC851939:NJC852091 NSY851939:NSY852091 OCU851939:OCU852091 OMQ851939:OMQ852091 OWM851939:OWM852091 PGI851939:PGI852091 PQE851939:PQE852091 QAA851939:QAA852091 QJW851939:QJW852091 QTS851939:QTS852091 RDO851939:RDO852091 RNK851939:RNK852091 RXG851939:RXG852091 SHC851939:SHC852091 SQY851939:SQY852091 TAU851939:TAU852091 TKQ851939:TKQ852091 TUM851939:TUM852091 UEI851939:UEI852091 UOE851939:UOE852091 UYA851939:UYA852091 VHW851939:VHW852091 VRS851939:VRS852091 WBO851939:WBO852091 WLK851939:WLK852091 WVG851939:WVG852091 H917475:H917627 IU917475:IU917627 SQ917475:SQ917627 ACM917475:ACM917627 AMI917475:AMI917627 AWE917475:AWE917627 BGA917475:BGA917627 BPW917475:BPW917627 BZS917475:BZS917627 CJO917475:CJO917627 CTK917475:CTK917627 DDG917475:DDG917627 DNC917475:DNC917627 DWY917475:DWY917627 EGU917475:EGU917627 EQQ917475:EQQ917627 FAM917475:FAM917627 FKI917475:FKI917627 FUE917475:FUE917627 GEA917475:GEA917627 GNW917475:GNW917627 GXS917475:GXS917627 HHO917475:HHO917627 HRK917475:HRK917627 IBG917475:IBG917627 ILC917475:ILC917627 IUY917475:IUY917627 JEU917475:JEU917627 JOQ917475:JOQ917627 JYM917475:JYM917627 KII917475:KII917627 KSE917475:KSE917627 LCA917475:LCA917627 LLW917475:LLW917627 LVS917475:LVS917627 MFO917475:MFO917627 MPK917475:MPK917627 MZG917475:MZG917627 NJC917475:NJC917627 NSY917475:NSY917627 OCU917475:OCU917627 OMQ917475:OMQ917627 OWM917475:OWM917627 PGI917475:PGI917627 PQE917475:PQE917627 QAA917475:QAA917627 QJW917475:QJW917627 QTS917475:QTS917627 RDO917475:RDO917627 RNK917475:RNK917627 RXG917475:RXG917627 SHC917475:SHC917627 SQY917475:SQY917627 TAU917475:TAU917627 TKQ917475:TKQ917627 TUM917475:TUM917627 UEI917475:UEI917627 UOE917475:UOE917627 UYA917475:UYA917627 VHW917475:VHW917627 VRS917475:VRS917627 WBO917475:WBO917627 WLK917475:WLK917627 WVG917475:WVG917627 H983011:H983163 IU983011:IU983163 SQ983011:SQ983163 ACM983011:ACM983163 AMI983011:AMI983163 AWE983011:AWE983163 BGA983011:BGA983163 BPW983011:BPW983163 BZS983011:BZS983163 CJO983011:CJO983163 CTK983011:CTK983163 DDG983011:DDG983163 DNC983011:DNC983163 DWY983011:DWY983163 EGU983011:EGU983163 EQQ983011:EQQ983163 FAM983011:FAM983163 FKI983011:FKI983163 FUE983011:FUE983163 GEA983011:GEA983163 GNW983011:GNW983163 GXS983011:GXS983163 HHO983011:HHO983163 HRK983011:HRK983163 IBG983011:IBG983163 ILC983011:ILC983163 IUY983011:IUY983163 JEU983011:JEU983163 JOQ983011:JOQ983163 JYM983011:JYM983163 KII983011:KII983163 KSE983011:KSE983163 LCA983011:LCA983163 LLW983011:LLW983163 LVS983011:LVS983163 MFO983011:MFO983163 MPK983011:MPK983163 MZG983011:MZG983163 NJC983011:NJC983163 NSY983011:NSY983163 OCU983011:OCU983163 OMQ983011:OMQ983163 OWM983011:OWM983163 PGI983011:PGI983163 PQE983011:PQE983163 QAA983011:QAA983163 QJW983011:QJW983163 QTS983011:QTS983163 RDO983011:RDO983163 RNK983011:RNK983163 RXG983011:RXG983163 SHC983011:SHC983163 SQY983011:SQY983163 TAU983011:TAU983163 TKQ983011:TKQ983163 TUM983011:TUM983163 UEI983011:UEI983163 UOE983011:UOE983163 UYA983011:UYA983163 VHW983011:VHW983163 VRS983011:VRS983163 WBO983011:WBO983163 WLK983011:WLK983163 H83:H123 SQ7:SQ123 ACM7:ACM123 AMI7:AMI123 AWE7:AWE123 BGA7:BGA123 BPW7:BPW123 BZS7:BZS123 CJO7:CJO123 CTK7:CTK123 DDG7:DDG123 DNC7:DNC123 DWY7:DWY123 EGU7:EGU123 EQQ7:EQQ123 FAM7:FAM123 FKI7:FKI123 FUE7:FUE123 GEA7:GEA123 GNW7:GNW123 GXS7:GXS123 HHO7:HHO123 HRK7:HRK123 IBG7:IBG123 ILC7:ILC123 IUY7:IUY123 JEU7:JEU123 JOQ7:JOQ123 JYM7:JYM123 KII7:KII123 KSE7:KSE123 LCA7:LCA123 LLW7:LLW123 LVS7:LVS123 MFO7:MFO123 MPK7:MPK123 MZG7:MZG123 NJC7:NJC123 NSY7:NSY123 OCU7:OCU123 OMQ7:OMQ123 OWM7:OWM123 PGI7:PGI123 PQE7:PQE123 QAA7:QAA123 QJW7:QJW123 QTS7:QTS123 RDO7:RDO123 RNK7:RNK123 RXG7:RXG123 SHC7:SHC123 SQY7:SQY123 TAU7:TAU123 TKQ7:TKQ123 TUM7:TUM123 UEI7:UEI123 UOE7:UOE123 UYA7:UYA123 VHW7:VHW123 VRS7:VRS123 WBO7:WBO123 WLK7:WLK123 WVG7:WVG123 IU7:IU123 H7:H74" xr:uid="{95EF879B-E274-4E02-9B97-55BA2F142327}">
      <formula1>$AH$11:$AH$11</formula1>
    </dataValidation>
    <dataValidation type="list" allowBlank="1" showInputMessage="1" showErrorMessage="1" sqref="WVH983011:WVH983163 I65507:I65659 IV65507:IV65659 SR65507:SR65659 ACN65507:ACN65659 AMJ65507:AMJ65659 AWF65507:AWF65659 BGB65507:BGB65659 BPX65507:BPX65659 BZT65507:BZT65659 CJP65507:CJP65659 CTL65507:CTL65659 DDH65507:DDH65659 DND65507:DND65659 DWZ65507:DWZ65659 EGV65507:EGV65659 EQR65507:EQR65659 FAN65507:FAN65659 FKJ65507:FKJ65659 FUF65507:FUF65659 GEB65507:GEB65659 GNX65507:GNX65659 GXT65507:GXT65659 HHP65507:HHP65659 HRL65507:HRL65659 IBH65507:IBH65659 ILD65507:ILD65659 IUZ65507:IUZ65659 JEV65507:JEV65659 JOR65507:JOR65659 JYN65507:JYN65659 KIJ65507:KIJ65659 KSF65507:KSF65659 LCB65507:LCB65659 LLX65507:LLX65659 LVT65507:LVT65659 MFP65507:MFP65659 MPL65507:MPL65659 MZH65507:MZH65659 NJD65507:NJD65659 NSZ65507:NSZ65659 OCV65507:OCV65659 OMR65507:OMR65659 OWN65507:OWN65659 PGJ65507:PGJ65659 PQF65507:PQF65659 QAB65507:QAB65659 QJX65507:QJX65659 QTT65507:QTT65659 RDP65507:RDP65659 RNL65507:RNL65659 RXH65507:RXH65659 SHD65507:SHD65659 SQZ65507:SQZ65659 TAV65507:TAV65659 TKR65507:TKR65659 TUN65507:TUN65659 UEJ65507:UEJ65659 UOF65507:UOF65659 UYB65507:UYB65659 VHX65507:VHX65659 VRT65507:VRT65659 WBP65507:WBP65659 WLL65507:WLL65659 WVH65507:WVH65659 I131043:I131195 IV131043:IV131195 SR131043:SR131195 ACN131043:ACN131195 AMJ131043:AMJ131195 AWF131043:AWF131195 BGB131043:BGB131195 BPX131043:BPX131195 BZT131043:BZT131195 CJP131043:CJP131195 CTL131043:CTL131195 DDH131043:DDH131195 DND131043:DND131195 DWZ131043:DWZ131195 EGV131043:EGV131195 EQR131043:EQR131195 FAN131043:FAN131195 FKJ131043:FKJ131195 FUF131043:FUF131195 GEB131043:GEB131195 GNX131043:GNX131195 GXT131043:GXT131195 HHP131043:HHP131195 HRL131043:HRL131195 IBH131043:IBH131195 ILD131043:ILD131195 IUZ131043:IUZ131195 JEV131043:JEV131195 JOR131043:JOR131195 JYN131043:JYN131195 KIJ131043:KIJ131195 KSF131043:KSF131195 LCB131043:LCB131195 LLX131043:LLX131195 LVT131043:LVT131195 MFP131043:MFP131195 MPL131043:MPL131195 MZH131043:MZH131195 NJD131043:NJD131195 NSZ131043:NSZ131195 OCV131043:OCV131195 OMR131043:OMR131195 OWN131043:OWN131195 PGJ131043:PGJ131195 PQF131043:PQF131195 QAB131043:QAB131195 QJX131043:QJX131195 QTT131043:QTT131195 RDP131043:RDP131195 RNL131043:RNL131195 RXH131043:RXH131195 SHD131043:SHD131195 SQZ131043:SQZ131195 TAV131043:TAV131195 TKR131043:TKR131195 TUN131043:TUN131195 UEJ131043:UEJ131195 UOF131043:UOF131195 UYB131043:UYB131195 VHX131043:VHX131195 VRT131043:VRT131195 WBP131043:WBP131195 WLL131043:WLL131195 WVH131043:WVH131195 I196579:I196731 IV196579:IV196731 SR196579:SR196731 ACN196579:ACN196731 AMJ196579:AMJ196731 AWF196579:AWF196731 BGB196579:BGB196731 BPX196579:BPX196731 BZT196579:BZT196731 CJP196579:CJP196731 CTL196579:CTL196731 DDH196579:DDH196731 DND196579:DND196731 DWZ196579:DWZ196731 EGV196579:EGV196731 EQR196579:EQR196731 FAN196579:FAN196731 FKJ196579:FKJ196731 FUF196579:FUF196731 GEB196579:GEB196731 GNX196579:GNX196731 GXT196579:GXT196731 HHP196579:HHP196731 HRL196579:HRL196731 IBH196579:IBH196731 ILD196579:ILD196731 IUZ196579:IUZ196731 JEV196579:JEV196731 JOR196579:JOR196731 JYN196579:JYN196731 KIJ196579:KIJ196731 KSF196579:KSF196731 LCB196579:LCB196731 LLX196579:LLX196731 LVT196579:LVT196731 MFP196579:MFP196731 MPL196579:MPL196731 MZH196579:MZH196731 NJD196579:NJD196731 NSZ196579:NSZ196731 OCV196579:OCV196731 OMR196579:OMR196731 OWN196579:OWN196731 PGJ196579:PGJ196731 PQF196579:PQF196731 QAB196579:QAB196731 QJX196579:QJX196731 QTT196579:QTT196731 RDP196579:RDP196731 RNL196579:RNL196731 RXH196579:RXH196731 SHD196579:SHD196731 SQZ196579:SQZ196731 TAV196579:TAV196731 TKR196579:TKR196731 TUN196579:TUN196731 UEJ196579:UEJ196731 UOF196579:UOF196731 UYB196579:UYB196731 VHX196579:VHX196731 VRT196579:VRT196731 WBP196579:WBP196731 WLL196579:WLL196731 WVH196579:WVH196731 I262115:I262267 IV262115:IV262267 SR262115:SR262267 ACN262115:ACN262267 AMJ262115:AMJ262267 AWF262115:AWF262267 BGB262115:BGB262267 BPX262115:BPX262267 BZT262115:BZT262267 CJP262115:CJP262267 CTL262115:CTL262267 DDH262115:DDH262267 DND262115:DND262267 DWZ262115:DWZ262267 EGV262115:EGV262267 EQR262115:EQR262267 FAN262115:FAN262267 FKJ262115:FKJ262267 FUF262115:FUF262267 GEB262115:GEB262267 GNX262115:GNX262267 GXT262115:GXT262267 HHP262115:HHP262267 HRL262115:HRL262267 IBH262115:IBH262267 ILD262115:ILD262267 IUZ262115:IUZ262267 JEV262115:JEV262267 JOR262115:JOR262267 JYN262115:JYN262267 KIJ262115:KIJ262267 KSF262115:KSF262267 LCB262115:LCB262267 LLX262115:LLX262267 LVT262115:LVT262267 MFP262115:MFP262267 MPL262115:MPL262267 MZH262115:MZH262267 NJD262115:NJD262267 NSZ262115:NSZ262267 OCV262115:OCV262267 OMR262115:OMR262267 OWN262115:OWN262267 PGJ262115:PGJ262267 PQF262115:PQF262267 QAB262115:QAB262267 QJX262115:QJX262267 QTT262115:QTT262267 RDP262115:RDP262267 RNL262115:RNL262267 RXH262115:RXH262267 SHD262115:SHD262267 SQZ262115:SQZ262267 TAV262115:TAV262267 TKR262115:TKR262267 TUN262115:TUN262267 UEJ262115:UEJ262267 UOF262115:UOF262267 UYB262115:UYB262267 VHX262115:VHX262267 VRT262115:VRT262267 WBP262115:WBP262267 WLL262115:WLL262267 WVH262115:WVH262267 I327651:I327803 IV327651:IV327803 SR327651:SR327803 ACN327651:ACN327803 AMJ327651:AMJ327803 AWF327651:AWF327803 BGB327651:BGB327803 BPX327651:BPX327803 BZT327651:BZT327803 CJP327651:CJP327803 CTL327651:CTL327803 DDH327651:DDH327803 DND327651:DND327803 DWZ327651:DWZ327803 EGV327651:EGV327803 EQR327651:EQR327803 FAN327651:FAN327803 FKJ327651:FKJ327803 FUF327651:FUF327803 GEB327651:GEB327803 GNX327651:GNX327803 GXT327651:GXT327803 HHP327651:HHP327803 HRL327651:HRL327803 IBH327651:IBH327803 ILD327651:ILD327803 IUZ327651:IUZ327803 JEV327651:JEV327803 JOR327651:JOR327803 JYN327651:JYN327803 KIJ327651:KIJ327803 KSF327651:KSF327803 LCB327651:LCB327803 LLX327651:LLX327803 LVT327651:LVT327803 MFP327651:MFP327803 MPL327651:MPL327803 MZH327651:MZH327803 NJD327651:NJD327803 NSZ327651:NSZ327803 OCV327651:OCV327803 OMR327651:OMR327803 OWN327651:OWN327803 PGJ327651:PGJ327803 PQF327651:PQF327803 QAB327651:QAB327803 QJX327651:QJX327803 QTT327651:QTT327803 RDP327651:RDP327803 RNL327651:RNL327803 RXH327651:RXH327803 SHD327651:SHD327803 SQZ327651:SQZ327803 TAV327651:TAV327803 TKR327651:TKR327803 TUN327651:TUN327803 UEJ327651:UEJ327803 UOF327651:UOF327803 UYB327651:UYB327803 VHX327651:VHX327803 VRT327651:VRT327803 WBP327651:WBP327803 WLL327651:WLL327803 WVH327651:WVH327803 I393187:I393339 IV393187:IV393339 SR393187:SR393339 ACN393187:ACN393339 AMJ393187:AMJ393339 AWF393187:AWF393339 BGB393187:BGB393339 BPX393187:BPX393339 BZT393187:BZT393339 CJP393187:CJP393339 CTL393187:CTL393339 DDH393187:DDH393339 DND393187:DND393339 DWZ393187:DWZ393339 EGV393187:EGV393339 EQR393187:EQR393339 FAN393187:FAN393339 FKJ393187:FKJ393339 FUF393187:FUF393339 GEB393187:GEB393339 GNX393187:GNX393339 GXT393187:GXT393339 HHP393187:HHP393339 HRL393187:HRL393339 IBH393187:IBH393339 ILD393187:ILD393339 IUZ393187:IUZ393339 JEV393187:JEV393339 JOR393187:JOR393339 JYN393187:JYN393339 KIJ393187:KIJ393339 KSF393187:KSF393339 LCB393187:LCB393339 LLX393187:LLX393339 LVT393187:LVT393339 MFP393187:MFP393339 MPL393187:MPL393339 MZH393187:MZH393339 NJD393187:NJD393339 NSZ393187:NSZ393339 OCV393187:OCV393339 OMR393187:OMR393339 OWN393187:OWN393339 PGJ393187:PGJ393339 PQF393187:PQF393339 QAB393187:QAB393339 QJX393187:QJX393339 QTT393187:QTT393339 RDP393187:RDP393339 RNL393187:RNL393339 RXH393187:RXH393339 SHD393187:SHD393339 SQZ393187:SQZ393339 TAV393187:TAV393339 TKR393187:TKR393339 TUN393187:TUN393339 UEJ393187:UEJ393339 UOF393187:UOF393339 UYB393187:UYB393339 VHX393187:VHX393339 VRT393187:VRT393339 WBP393187:WBP393339 WLL393187:WLL393339 WVH393187:WVH393339 I458723:I458875 IV458723:IV458875 SR458723:SR458875 ACN458723:ACN458875 AMJ458723:AMJ458875 AWF458723:AWF458875 BGB458723:BGB458875 BPX458723:BPX458875 BZT458723:BZT458875 CJP458723:CJP458875 CTL458723:CTL458875 DDH458723:DDH458875 DND458723:DND458875 DWZ458723:DWZ458875 EGV458723:EGV458875 EQR458723:EQR458875 FAN458723:FAN458875 FKJ458723:FKJ458875 FUF458723:FUF458875 GEB458723:GEB458875 GNX458723:GNX458875 GXT458723:GXT458875 HHP458723:HHP458875 HRL458723:HRL458875 IBH458723:IBH458875 ILD458723:ILD458875 IUZ458723:IUZ458875 JEV458723:JEV458875 JOR458723:JOR458875 JYN458723:JYN458875 KIJ458723:KIJ458875 KSF458723:KSF458875 LCB458723:LCB458875 LLX458723:LLX458875 LVT458723:LVT458875 MFP458723:MFP458875 MPL458723:MPL458875 MZH458723:MZH458875 NJD458723:NJD458875 NSZ458723:NSZ458875 OCV458723:OCV458875 OMR458723:OMR458875 OWN458723:OWN458875 PGJ458723:PGJ458875 PQF458723:PQF458875 QAB458723:QAB458875 QJX458723:QJX458875 QTT458723:QTT458875 RDP458723:RDP458875 RNL458723:RNL458875 RXH458723:RXH458875 SHD458723:SHD458875 SQZ458723:SQZ458875 TAV458723:TAV458875 TKR458723:TKR458875 TUN458723:TUN458875 UEJ458723:UEJ458875 UOF458723:UOF458875 UYB458723:UYB458875 VHX458723:VHX458875 VRT458723:VRT458875 WBP458723:WBP458875 WLL458723:WLL458875 WVH458723:WVH458875 I524259:I524411 IV524259:IV524411 SR524259:SR524411 ACN524259:ACN524411 AMJ524259:AMJ524411 AWF524259:AWF524411 BGB524259:BGB524411 BPX524259:BPX524411 BZT524259:BZT524411 CJP524259:CJP524411 CTL524259:CTL524411 DDH524259:DDH524411 DND524259:DND524411 DWZ524259:DWZ524411 EGV524259:EGV524411 EQR524259:EQR524411 FAN524259:FAN524411 FKJ524259:FKJ524411 FUF524259:FUF524411 GEB524259:GEB524411 GNX524259:GNX524411 GXT524259:GXT524411 HHP524259:HHP524411 HRL524259:HRL524411 IBH524259:IBH524411 ILD524259:ILD524411 IUZ524259:IUZ524411 JEV524259:JEV524411 JOR524259:JOR524411 JYN524259:JYN524411 KIJ524259:KIJ524411 KSF524259:KSF524411 LCB524259:LCB524411 LLX524259:LLX524411 LVT524259:LVT524411 MFP524259:MFP524411 MPL524259:MPL524411 MZH524259:MZH524411 NJD524259:NJD524411 NSZ524259:NSZ524411 OCV524259:OCV524411 OMR524259:OMR524411 OWN524259:OWN524411 PGJ524259:PGJ524411 PQF524259:PQF524411 QAB524259:QAB524411 QJX524259:QJX524411 QTT524259:QTT524411 RDP524259:RDP524411 RNL524259:RNL524411 RXH524259:RXH524411 SHD524259:SHD524411 SQZ524259:SQZ524411 TAV524259:TAV524411 TKR524259:TKR524411 TUN524259:TUN524411 UEJ524259:UEJ524411 UOF524259:UOF524411 UYB524259:UYB524411 VHX524259:VHX524411 VRT524259:VRT524411 WBP524259:WBP524411 WLL524259:WLL524411 WVH524259:WVH524411 I589795:I589947 IV589795:IV589947 SR589795:SR589947 ACN589795:ACN589947 AMJ589795:AMJ589947 AWF589795:AWF589947 BGB589795:BGB589947 BPX589795:BPX589947 BZT589795:BZT589947 CJP589795:CJP589947 CTL589795:CTL589947 DDH589795:DDH589947 DND589795:DND589947 DWZ589795:DWZ589947 EGV589795:EGV589947 EQR589795:EQR589947 FAN589795:FAN589947 FKJ589795:FKJ589947 FUF589795:FUF589947 GEB589795:GEB589947 GNX589795:GNX589947 GXT589795:GXT589947 HHP589795:HHP589947 HRL589795:HRL589947 IBH589795:IBH589947 ILD589795:ILD589947 IUZ589795:IUZ589947 JEV589795:JEV589947 JOR589795:JOR589947 JYN589795:JYN589947 KIJ589795:KIJ589947 KSF589795:KSF589947 LCB589795:LCB589947 LLX589795:LLX589947 LVT589795:LVT589947 MFP589795:MFP589947 MPL589795:MPL589947 MZH589795:MZH589947 NJD589795:NJD589947 NSZ589795:NSZ589947 OCV589795:OCV589947 OMR589795:OMR589947 OWN589795:OWN589947 PGJ589795:PGJ589947 PQF589795:PQF589947 QAB589795:QAB589947 QJX589795:QJX589947 QTT589795:QTT589947 RDP589795:RDP589947 RNL589795:RNL589947 RXH589795:RXH589947 SHD589795:SHD589947 SQZ589795:SQZ589947 TAV589795:TAV589947 TKR589795:TKR589947 TUN589795:TUN589947 UEJ589795:UEJ589947 UOF589795:UOF589947 UYB589795:UYB589947 VHX589795:VHX589947 VRT589795:VRT589947 WBP589795:WBP589947 WLL589795:WLL589947 WVH589795:WVH589947 I655331:I655483 IV655331:IV655483 SR655331:SR655483 ACN655331:ACN655483 AMJ655331:AMJ655483 AWF655331:AWF655483 BGB655331:BGB655483 BPX655331:BPX655483 BZT655331:BZT655483 CJP655331:CJP655483 CTL655331:CTL655483 DDH655331:DDH655483 DND655331:DND655483 DWZ655331:DWZ655483 EGV655331:EGV655483 EQR655331:EQR655483 FAN655331:FAN655483 FKJ655331:FKJ655483 FUF655331:FUF655483 GEB655331:GEB655483 GNX655331:GNX655483 GXT655331:GXT655483 HHP655331:HHP655483 HRL655331:HRL655483 IBH655331:IBH655483 ILD655331:ILD655483 IUZ655331:IUZ655483 JEV655331:JEV655483 JOR655331:JOR655483 JYN655331:JYN655483 KIJ655331:KIJ655483 KSF655331:KSF655483 LCB655331:LCB655483 LLX655331:LLX655483 LVT655331:LVT655483 MFP655331:MFP655483 MPL655331:MPL655483 MZH655331:MZH655483 NJD655331:NJD655483 NSZ655331:NSZ655483 OCV655331:OCV655483 OMR655331:OMR655483 OWN655331:OWN655483 PGJ655331:PGJ655483 PQF655331:PQF655483 QAB655331:QAB655483 QJX655331:QJX655483 QTT655331:QTT655483 RDP655331:RDP655483 RNL655331:RNL655483 RXH655331:RXH655483 SHD655331:SHD655483 SQZ655331:SQZ655483 TAV655331:TAV655483 TKR655331:TKR655483 TUN655331:TUN655483 UEJ655331:UEJ655483 UOF655331:UOF655483 UYB655331:UYB655483 VHX655331:VHX655483 VRT655331:VRT655483 WBP655331:WBP655483 WLL655331:WLL655483 WVH655331:WVH655483 I720867:I721019 IV720867:IV721019 SR720867:SR721019 ACN720867:ACN721019 AMJ720867:AMJ721019 AWF720867:AWF721019 BGB720867:BGB721019 BPX720867:BPX721019 BZT720867:BZT721019 CJP720867:CJP721019 CTL720867:CTL721019 DDH720867:DDH721019 DND720867:DND721019 DWZ720867:DWZ721019 EGV720867:EGV721019 EQR720867:EQR721019 FAN720867:FAN721019 FKJ720867:FKJ721019 FUF720867:FUF721019 GEB720867:GEB721019 GNX720867:GNX721019 GXT720867:GXT721019 HHP720867:HHP721019 HRL720867:HRL721019 IBH720867:IBH721019 ILD720867:ILD721019 IUZ720867:IUZ721019 JEV720867:JEV721019 JOR720867:JOR721019 JYN720867:JYN721019 KIJ720867:KIJ721019 KSF720867:KSF721019 LCB720867:LCB721019 LLX720867:LLX721019 LVT720867:LVT721019 MFP720867:MFP721019 MPL720867:MPL721019 MZH720867:MZH721019 NJD720867:NJD721019 NSZ720867:NSZ721019 OCV720867:OCV721019 OMR720867:OMR721019 OWN720867:OWN721019 PGJ720867:PGJ721019 PQF720867:PQF721019 QAB720867:QAB721019 QJX720867:QJX721019 QTT720867:QTT721019 RDP720867:RDP721019 RNL720867:RNL721019 RXH720867:RXH721019 SHD720867:SHD721019 SQZ720867:SQZ721019 TAV720867:TAV721019 TKR720867:TKR721019 TUN720867:TUN721019 UEJ720867:UEJ721019 UOF720867:UOF721019 UYB720867:UYB721019 VHX720867:VHX721019 VRT720867:VRT721019 WBP720867:WBP721019 WLL720867:WLL721019 WVH720867:WVH721019 I786403:I786555 IV786403:IV786555 SR786403:SR786555 ACN786403:ACN786555 AMJ786403:AMJ786555 AWF786403:AWF786555 BGB786403:BGB786555 BPX786403:BPX786555 BZT786403:BZT786555 CJP786403:CJP786555 CTL786403:CTL786555 DDH786403:DDH786555 DND786403:DND786555 DWZ786403:DWZ786555 EGV786403:EGV786555 EQR786403:EQR786555 FAN786403:FAN786555 FKJ786403:FKJ786555 FUF786403:FUF786555 GEB786403:GEB786555 GNX786403:GNX786555 GXT786403:GXT786555 HHP786403:HHP786555 HRL786403:HRL786555 IBH786403:IBH786555 ILD786403:ILD786555 IUZ786403:IUZ786555 JEV786403:JEV786555 JOR786403:JOR786555 JYN786403:JYN786555 KIJ786403:KIJ786555 KSF786403:KSF786555 LCB786403:LCB786555 LLX786403:LLX786555 LVT786403:LVT786555 MFP786403:MFP786555 MPL786403:MPL786555 MZH786403:MZH786555 NJD786403:NJD786555 NSZ786403:NSZ786555 OCV786403:OCV786555 OMR786403:OMR786555 OWN786403:OWN786555 PGJ786403:PGJ786555 PQF786403:PQF786555 QAB786403:QAB786555 QJX786403:QJX786555 QTT786403:QTT786555 RDP786403:RDP786555 RNL786403:RNL786555 RXH786403:RXH786555 SHD786403:SHD786555 SQZ786403:SQZ786555 TAV786403:TAV786555 TKR786403:TKR786555 TUN786403:TUN786555 UEJ786403:UEJ786555 UOF786403:UOF786555 UYB786403:UYB786555 VHX786403:VHX786555 VRT786403:VRT786555 WBP786403:WBP786555 WLL786403:WLL786555 WVH786403:WVH786555 I851939:I852091 IV851939:IV852091 SR851939:SR852091 ACN851939:ACN852091 AMJ851939:AMJ852091 AWF851939:AWF852091 BGB851939:BGB852091 BPX851939:BPX852091 BZT851939:BZT852091 CJP851939:CJP852091 CTL851939:CTL852091 DDH851939:DDH852091 DND851939:DND852091 DWZ851939:DWZ852091 EGV851939:EGV852091 EQR851939:EQR852091 FAN851939:FAN852091 FKJ851939:FKJ852091 FUF851939:FUF852091 GEB851939:GEB852091 GNX851939:GNX852091 GXT851939:GXT852091 HHP851939:HHP852091 HRL851939:HRL852091 IBH851939:IBH852091 ILD851939:ILD852091 IUZ851939:IUZ852091 JEV851939:JEV852091 JOR851939:JOR852091 JYN851939:JYN852091 KIJ851939:KIJ852091 KSF851939:KSF852091 LCB851939:LCB852091 LLX851939:LLX852091 LVT851939:LVT852091 MFP851939:MFP852091 MPL851939:MPL852091 MZH851939:MZH852091 NJD851939:NJD852091 NSZ851939:NSZ852091 OCV851939:OCV852091 OMR851939:OMR852091 OWN851939:OWN852091 PGJ851939:PGJ852091 PQF851939:PQF852091 QAB851939:QAB852091 QJX851939:QJX852091 QTT851939:QTT852091 RDP851939:RDP852091 RNL851939:RNL852091 RXH851939:RXH852091 SHD851939:SHD852091 SQZ851939:SQZ852091 TAV851939:TAV852091 TKR851939:TKR852091 TUN851939:TUN852091 UEJ851939:UEJ852091 UOF851939:UOF852091 UYB851939:UYB852091 VHX851939:VHX852091 VRT851939:VRT852091 WBP851939:WBP852091 WLL851939:WLL852091 WVH851939:WVH852091 I917475:I917627 IV917475:IV917627 SR917475:SR917627 ACN917475:ACN917627 AMJ917475:AMJ917627 AWF917475:AWF917627 BGB917475:BGB917627 BPX917475:BPX917627 BZT917475:BZT917627 CJP917475:CJP917627 CTL917475:CTL917627 DDH917475:DDH917627 DND917475:DND917627 DWZ917475:DWZ917627 EGV917475:EGV917627 EQR917475:EQR917627 FAN917475:FAN917627 FKJ917475:FKJ917627 FUF917475:FUF917627 GEB917475:GEB917627 GNX917475:GNX917627 GXT917475:GXT917627 HHP917475:HHP917627 HRL917475:HRL917627 IBH917475:IBH917627 ILD917475:ILD917627 IUZ917475:IUZ917627 JEV917475:JEV917627 JOR917475:JOR917627 JYN917475:JYN917627 KIJ917475:KIJ917627 KSF917475:KSF917627 LCB917475:LCB917627 LLX917475:LLX917627 LVT917475:LVT917627 MFP917475:MFP917627 MPL917475:MPL917627 MZH917475:MZH917627 NJD917475:NJD917627 NSZ917475:NSZ917627 OCV917475:OCV917627 OMR917475:OMR917627 OWN917475:OWN917627 PGJ917475:PGJ917627 PQF917475:PQF917627 QAB917475:QAB917627 QJX917475:QJX917627 QTT917475:QTT917627 RDP917475:RDP917627 RNL917475:RNL917627 RXH917475:RXH917627 SHD917475:SHD917627 SQZ917475:SQZ917627 TAV917475:TAV917627 TKR917475:TKR917627 TUN917475:TUN917627 UEJ917475:UEJ917627 UOF917475:UOF917627 UYB917475:UYB917627 VHX917475:VHX917627 VRT917475:VRT917627 WBP917475:WBP917627 WLL917475:WLL917627 WVH917475:WVH917627 I983011:I983163 IV983011:IV983163 SR983011:SR983163 ACN983011:ACN983163 AMJ983011:AMJ983163 AWF983011:AWF983163 BGB983011:BGB983163 BPX983011:BPX983163 BZT983011:BZT983163 CJP983011:CJP983163 CTL983011:CTL983163 DDH983011:DDH983163 DND983011:DND983163 DWZ983011:DWZ983163 EGV983011:EGV983163 EQR983011:EQR983163 FAN983011:FAN983163 FKJ983011:FKJ983163 FUF983011:FUF983163 GEB983011:GEB983163 GNX983011:GNX983163 GXT983011:GXT983163 HHP983011:HHP983163 HRL983011:HRL983163 IBH983011:IBH983163 ILD983011:ILD983163 IUZ983011:IUZ983163 JEV983011:JEV983163 JOR983011:JOR983163 JYN983011:JYN983163 KIJ983011:KIJ983163 KSF983011:KSF983163 LCB983011:LCB983163 LLX983011:LLX983163 LVT983011:LVT983163 MFP983011:MFP983163 MPL983011:MPL983163 MZH983011:MZH983163 NJD983011:NJD983163 NSZ983011:NSZ983163 OCV983011:OCV983163 OMR983011:OMR983163 OWN983011:OWN983163 PGJ983011:PGJ983163 PQF983011:PQF983163 QAB983011:QAB983163 QJX983011:QJX983163 QTT983011:QTT983163 RDP983011:RDP983163 RNL983011:RNL983163 RXH983011:RXH983163 SHD983011:SHD983163 SQZ983011:SQZ983163 TAV983011:TAV983163 TKR983011:TKR983163 TUN983011:TUN983163 UEJ983011:UEJ983163 UOF983011:UOF983163 UYB983011:UYB983163 VHX983011:VHX983163 VRT983011:VRT983163 WBP983011:WBP983163 WLL983011:WLL983163 I83:I123 SR7:SR123 ACN7:ACN123 AMJ7:AMJ123 AWF7:AWF123 BGB7:BGB123 BPX7:BPX123 BZT7:BZT123 CJP7:CJP123 CTL7:CTL123 DDH7:DDH123 DND7:DND123 DWZ7:DWZ123 EGV7:EGV123 EQR7:EQR123 FAN7:FAN123 FKJ7:FKJ123 FUF7:FUF123 GEB7:GEB123 GNX7:GNX123 GXT7:GXT123 HHP7:HHP123 HRL7:HRL123 IBH7:IBH123 ILD7:ILD123 IUZ7:IUZ123 JEV7:JEV123 JOR7:JOR123 JYN7:JYN123 KIJ7:KIJ123 KSF7:KSF123 LCB7:LCB123 LLX7:LLX123 LVT7:LVT123 MFP7:MFP123 MPL7:MPL123 MZH7:MZH123 NJD7:NJD123 NSZ7:NSZ123 OCV7:OCV123 OMR7:OMR123 OWN7:OWN123 PGJ7:PGJ123 PQF7:PQF123 QAB7:QAB123 QJX7:QJX123 QTT7:QTT123 RDP7:RDP123 RNL7:RNL123 RXH7:RXH123 SHD7:SHD123 SQZ7:SQZ123 TAV7:TAV123 TKR7:TKR123 TUN7:TUN123 UEJ7:UEJ123 UOF7:UOF123 UYB7:UYB123 VHX7:VHX123 VRT7:VRT123 WBP7:WBP123 WLL7:WLL123 WVH7:WVH123 IV7:IV123 I7:I74" xr:uid="{EF164A01-28C1-4FE5-897F-1EFC6A308311}">
      <formula1>$AJ$11:$AJ$11</formula1>
    </dataValidation>
    <dataValidation type="list" allowBlank="1" showInputMessage="1" showErrorMessage="1" sqref="WVI983011:WVK983163 WLM983011:WLO983163 WBQ983011:WBS983163 VRU983011:VRW983163 VHY983011:VIA983163 UYC983011:UYE983163 UOG983011:UOI983163 UEK983011:UEM983163 TUO983011:TUQ983163 TKS983011:TKU983163 TAW983011:TAY983163 SRA983011:SRC983163 SHE983011:SHG983163 RXI983011:RXK983163 RNM983011:RNO983163 RDQ983011:RDS983163 QTU983011:QTW983163 QJY983011:QKA983163 QAC983011:QAE983163 PQG983011:PQI983163 PGK983011:PGM983163 OWO983011:OWQ983163 OMS983011:OMU983163 OCW983011:OCY983163 NTA983011:NTC983163 NJE983011:NJG983163 MZI983011:MZK983163 MPM983011:MPO983163 MFQ983011:MFS983163 LVU983011:LVW983163 LLY983011:LMA983163 LCC983011:LCE983163 KSG983011:KSI983163 KIK983011:KIM983163 JYO983011:JYQ983163 JOS983011:JOU983163 JEW983011:JEY983163 IVA983011:IVC983163 ILE983011:ILG983163 IBI983011:IBK983163 HRM983011:HRO983163 HHQ983011:HHS983163 GXU983011:GXW983163 GNY983011:GOA983163 GEC983011:GEE983163 FUG983011:FUI983163 FKK983011:FKM983163 FAO983011:FAQ983163 EQS983011:EQU983163 EGW983011:EGY983163 DXA983011:DXC983163 DNE983011:DNG983163 DDI983011:DDK983163 CTM983011:CTO983163 CJQ983011:CJS983163 BZU983011:BZW983163 BPY983011:BQA983163 BGC983011:BGE983163 AWG983011:AWI983163 AMK983011:AMM983163 ACO983011:ACQ983163 SS983011:SU983163 IW983011:IY983163 J983011:L983163 WVI917475:WVK917627 WLM917475:WLO917627 WBQ917475:WBS917627 VRU917475:VRW917627 VHY917475:VIA917627 UYC917475:UYE917627 UOG917475:UOI917627 UEK917475:UEM917627 TUO917475:TUQ917627 TKS917475:TKU917627 TAW917475:TAY917627 SRA917475:SRC917627 SHE917475:SHG917627 RXI917475:RXK917627 RNM917475:RNO917627 RDQ917475:RDS917627 QTU917475:QTW917627 QJY917475:QKA917627 QAC917475:QAE917627 PQG917475:PQI917627 PGK917475:PGM917627 OWO917475:OWQ917627 OMS917475:OMU917627 OCW917475:OCY917627 NTA917475:NTC917627 NJE917475:NJG917627 MZI917475:MZK917627 MPM917475:MPO917627 MFQ917475:MFS917627 LVU917475:LVW917627 LLY917475:LMA917627 LCC917475:LCE917627 KSG917475:KSI917627 KIK917475:KIM917627 JYO917475:JYQ917627 JOS917475:JOU917627 JEW917475:JEY917627 IVA917475:IVC917627 ILE917475:ILG917627 IBI917475:IBK917627 HRM917475:HRO917627 HHQ917475:HHS917627 GXU917475:GXW917627 GNY917475:GOA917627 GEC917475:GEE917627 FUG917475:FUI917627 FKK917475:FKM917627 FAO917475:FAQ917627 EQS917475:EQU917627 EGW917475:EGY917627 DXA917475:DXC917627 DNE917475:DNG917627 DDI917475:DDK917627 CTM917475:CTO917627 CJQ917475:CJS917627 BZU917475:BZW917627 BPY917475:BQA917627 BGC917475:BGE917627 AWG917475:AWI917627 AMK917475:AMM917627 ACO917475:ACQ917627 SS917475:SU917627 IW917475:IY917627 J917475:L917627 WVI851939:WVK852091 WLM851939:WLO852091 WBQ851939:WBS852091 VRU851939:VRW852091 VHY851939:VIA852091 UYC851939:UYE852091 UOG851939:UOI852091 UEK851939:UEM852091 TUO851939:TUQ852091 TKS851939:TKU852091 TAW851939:TAY852091 SRA851939:SRC852091 SHE851939:SHG852091 RXI851939:RXK852091 RNM851939:RNO852091 RDQ851939:RDS852091 QTU851939:QTW852091 QJY851939:QKA852091 QAC851939:QAE852091 PQG851939:PQI852091 PGK851939:PGM852091 OWO851939:OWQ852091 OMS851939:OMU852091 OCW851939:OCY852091 NTA851939:NTC852091 NJE851939:NJG852091 MZI851939:MZK852091 MPM851939:MPO852091 MFQ851939:MFS852091 LVU851939:LVW852091 LLY851939:LMA852091 LCC851939:LCE852091 KSG851939:KSI852091 KIK851939:KIM852091 JYO851939:JYQ852091 JOS851939:JOU852091 JEW851939:JEY852091 IVA851939:IVC852091 ILE851939:ILG852091 IBI851939:IBK852091 HRM851939:HRO852091 HHQ851939:HHS852091 GXU851939:GXW852091 GNY851939:GOA852091 GEC851939:GEE852091 FUG851939:FUI852091 FKK851939:FKM852091 FAO851939:FAQ852091 EQS851939:EQU852091 EGW851939:EGY852091 DXA851939:DXC852091 DNE851939:DNG852091 DDI851939:DDK852091 CTM851939:CTO852091 CJQ851939:CJS852091 BZU851939:BZW852091 BPY851939:BQA852091 BGC851939:BGE852091 AWG851939:AWI852091 AMK851939:AMM852091 ACO851939:ACQ852091 SS851939:SU852091 IW851939:IY852091 J851939:L852091 WVI786403:WVK786555 WLM786403:WLO786555 WBQ786403:WBS786555 VRU786403:VRW786555 VHY786403:VIA786555 UYC786403:UYE786555 UOG786403:UOI786555 UEK786403:UEM786555 TUO786403:TUQ786555 TKS786403:TKU786555 TAW786403:TAY786555 SRA786403:SRC786555 SHE786403:SHG786555 RXI786403:RXK786555 RNM786403:RNO786555 RDQ786403:RDS786555 QTU786403:QTW786555 QJY786403:QKA786555 QAC786403:QAE786555 PQG786403:PQI786555 PGK786403:PGM786555 OWO786403:OWQ786555 OMS786403:OMU786555 OCW786403:OCY786555 NTA786403:NTC786555 NJE786403:NJG786555 MZI786403:MZK786555 MPM786403:MPO786555 MFQ786403:MFS786555 LVU786403:LVW786555 LLY786403:LMA786555 LCC786403:LCE786555 KSG786403:KSI786555 KIK786403:KIM786555 JYO786403:JYQ786555 JOS786403:JOU786555 JEW786403:JEY786555 IVA786403:IVC786555 ILE786403:ILG786555 IBI786403:IBK786555 HRM786403:HRO786555 HHQ786403:HHS786555 GXU786403:GXW786555 GNY786403:GOA786555 GEC786403:GEE786555 FUG786403:FUI786555 FKK786403:FKM786555 FAO786403:FAQ786555 EQS786403:EQU786555 EGW786403:EGY786555 DXA786403:DXC786555 DNE786403:DNG786555 DDI786403:DDK786555 CTM786403:CTO786555 CJQ786403:CJS786555 BZU786403:BZW786555 BPY786403:BQA786555 BGC786403:BGE786555 AWG786403:AWI786555 AMK786403:AMM786555 ACO786403:ACQ786555 SS786403:SU786555 IW786403:IY786555 J786403:L786555 WVI720867:WVK721019 WLM720867:WLO721019 WBQ720867:WBS721019 VRU720867:VRW721019 VHY720867:VIA721019 UYC720867:UYE721019 UOG720867:UOI721019 UEK720867:UEM721019 TUO720867:TUQ721019 TKS720867:TKU721019 TAW720867:TAY721019 SRA720867:SRC721019 SHE720867:SHG721019 RXI720867:RXK721019 RNM720867:RNO721019 RDQ720867:RDS721019 QTU720867:QTW721019 QJY720867:QKA721019 QAC720867:QAE721019 PQG720867:PQI721019 PGK720867:PGM721019 OWO720867:OWQ721019 OMS720867:OMU721019 OCW720867:OCY721019 NTA720867:NTC721019 NJE720867:NJG721019 MZI720867:MZK721019 MPM720867:MPO721019 MFQ720867:MFS721019 LVU720867:LVW721019 LLY720867:LMA721019 LCC720867:LCE721019 KSG720867:KSI721019 KIK720867:KIM721019 JYO720867:JYQ721019 JOS720867:JOU721019 JEW720867:JEY721019 IVA720867:IVC721019 ILE720867:ILG721019 IBI720867:IBK721019 HRM720867:HRO721019 HHQ720867:HHS721019 GXU720867:GXW721019 GNY720867:GOA721019 GEC720867:GEE721019 FUG720867:FUI721019 FKK720867:FKM721019 FAO720867:FAQ721019 EQS720867:EQU721019 EGW720867:EGY721019 DXA720867:DXC721019 DNE720867:DNG721019 DDI720867:DDK721019 CTM720867:CTO721019 CJQ720867:CJS721019 BZU720867:BZW721019 BPY720867:BQA721019 BGC720867:BGE721019 AWG720867:AWI721019 AMK720867:AMM721019 ACO720867:ACQ721019 SS720867:SU721019 IW720867:IY721019 J720867:L721019 WVI655331:WVK655483 WLM655331:WLO655483 WBQ655331:WBS655483 VRU655331:VRW655483 VHY655331:VIA655483 UYC655331:UYE655483 UOG655331:UOI655483 UEK655331:UEM655483 TUO655331:TUQ655483 TKS655331:TKU655483 TAW655331:TAY655483 SRA655331:SRC655483 SHE655331:SHG655483 RXI655331:RXK655483 RNM655331:RNO655483 RDQ655331:RDS655483 QTU655331:QTW655483 QJY655331:QKA655483 QAC655331:QAE655483 PQG655331:PQI655483 PGK655331:PGM655483 OWO655331:OWQ655483 OMS655331:OMU655483 OCW655331:OCY655483 NTA655331:NTC655483 NJE655331:NJG655483 MZI655331:MZK655483 MPM655331:MPO655483 MFQ655331:MFS655483 LVU655331:LVW655483 LLY655331:LMA655483 LCC655331:LCE655483 KSG655331:KSI655483 KIK655331:KIM655483 JYO655331:JYQ655483 JOS655331:JOU655483 JEW655331:JEY655483 IVA655331:IVC655483 ILE655331:ILG655483 IBI655331:IBK655483 HRM655331:HRO655483 HHQ655331:HHS655483 GXU655331:GXW655483 GNY655331:GOA655483 GEC655331:GEE655483 FUG655331:FUI655483 FKK655331:FKM655483 FAO655331:FAQ655483 EQS655331:EQU655483 EGW655331:EGY655483 DXA655331:DXC655483 DNE655331:DNG655483 DDI655331:DDK655483 CTM655331:CTO655483 CJQ655331:CJS655483 BZU655331:BZW655483 BPY655331:BQA655483 BGC655331:BGE655483 AWG655331:AWI655483 AMK655331:AMM655483 ACO655331:ACQ655483 SS655331:SU655483 IW655331:IY655483 J655331:L655483 WVI589795:WVK589947 WLM589795:WLO589947 WBQ589795:WBS589947 VRU589795:VRW589947 VHY589795:VIA589947 UYC589795:UYE589947 UOG589795:UOI589947 UEK589795:UEM589947 TUO589795:TUQ589947 TKS589795:TKU589947 TAW589795:TAY589947 SRA589795:SRC589947 SHE589795:SHG589947 RXI589795:RXK589947 RNM589795:RNO589947 RDQ589795:RDS589947 QTU589795:QTW589947 QJY589795:QKA589947 QAC589795:QAE589947 PQG589795:PQI589947 PGK589795:PGM589947 OWO589795:OWQ589947 OMS589795:OMU589947 OCW589795:OCY589947 NTA589795:NTC589947 NJE589795:NJG589947 MZI589795:MZK589947 MPM589795:MPO589947 MFQ589795:MFS589947 LVU589795:LVW589947 LLY589795:LMA589947 LCC589795:LCE589947 KSG589795:KSI589947 KIK589795:KIM589947 JYO589795:JYQ589947 JOS589795:JOU589947 JEW589795:JEY589947 IVA589795:IVC589947 ILE589795:ILG589947 IBI589795:IBK589947 HRM589795:HRO589947 HHQ589795:HHS589947 GXU589795:GXW589947 GNY589795:GOA589947 GEC589795:GEE589947 FUG589795:FUI589947 FKK589795:FKM589947 FAO589795:FAQ589947 EQS589795:EQU589947 EGW589795:EGY589947 DXA589795:DXC589947 DNE589795:DNG589947 DDI589795:DDK589947 CTM589795:CTO589947 CJQ589795:CJS589947 BZU589795:BZW589947 BPY589795:BQA589947 BGC589795:BGE589947 AWG589795:AWI589947 AMK589795:AMM589947 ACO589795:ACQ589947 SS589795:SU589947 IW589795:IY589947 J589795:L589947 WVI524259:WVK524411 WLM524259:WLO524411 WBQ524259:WBS524411 VRU524259:VRW524411 VHY524259:VIA524411 UYC524259:UYE524411 UOG524259:UOI524411 UEK524259:UEM524411 TUO524259:TUQ524411 TKS524259:TKU524411 TAW524259:TAY524411 SRA524259:SRC524411 SHE524259:SHG524411 RXI524259:RXK524411 RNM524259:RNO524411 RDQ524259:RDS524411 QTU524259:QTW524411 QJY524259:QKA524411 QAC524259:QAE524411 PQG524259:PQI524411 PGK524259:PGM524411 OWO524259:OWQ524411 OMS524259:OMU524411 OCW524259:OCY524411 NTA524259:NTC524411 NJE524259:NJG524411 MZI524259:MZK524411 MPM524259:MPO524411 MFQ524259:MFS524411 LVU524259:LVW524411 LLY524259:LMA524411 LCC524259:LCE524411 KSG524259:KSI524411 KIK524259:KIM524411 JYO524259:JYQ524411 JOS524259:JOU524411 JEW524259:JEY524411 IVA524259:IVC524411 ILE524259:ILG524411 IBI524259:IBK524411 HRM524259:HRO524411 HHQ524259:HHS524411 GXU524259:GXW524411 GNY524259:GOA524411 GEC524259:GEE524411 FUG524259:FUI524411 FKK524259:FKM524411 FAO524259:FAQ524411 EQS524259:EQU524411 EGW524259:EGY524411 DXA524259:DXC524411 DNE524259:DNG524411 DDI524259:DDK524411 CTM524259:CTO524411 CJQ524259:CJS524411 BZU524259:BZW524411 BPY524259:BQA524411 BGC524259:BGE524411 AWG524259:AWI524411 AMK524259:AMM524411 ACO524259:ACQ524411 SS524259:SU524411 IW524259:IY524411 J524259:L524411 WVI458723:WVK458875 WLM458723:WLO458875 WBQ458723:WBS458875 VRU458723:VRW458875 VHY458723:VIA458875 UYC458723:UYE458875 UOG458723:UOI458875 UEK458723:UEM458875 TUO458723:TUQ458875 TKS458723:TKU458875 TAW458723:TAY458875 SRA458723:SRC458875 SHE458723:SHG458875 RXI458723:RXK458875 RNM458723:RNO458875 RDQ458723:RDS458875 QTU458723:QTW458875 QJY458723:QKA458875 QAC458723:QAE458875 PQG458723:PQI458875 PGK458723:PGM458875 OWO458723:OWQ458875 OMS458723:OMU458875 OCW458723:OCY458875 NTA458723:NTC458875 NJE458723:NJG458875 MZI458723:MZK458875 MPM458723:MPO458875 MFQ458723:MFS458875 LVU458723:LVW458875 LLY458723:LMA458875 LCC458723:LCE458875 KSG458723:KSI458875 KIK458723:KIM458875 JYO458723:JYQ458875 JOS458723:JOU458875 JEW458723:JEY458875 IVA458723:IVC458875 ILE458723:ILG458875 IBI458723:IBK458875 HRM458723:HRO458875 HHQ458723:HHS458875 GXU458723:GXW458875 GNY458723:GOA458875 GEC458723:GEE458875 FUG458723:FUI458875 FKK458723:FKM458875 FAO458723:FAQ458875 EQS458723:EQU458875 EGW458723:EGY458875 DXA458723:DXC458875 DNE458723:DNG458875 DDI458723:DDK458875 CTM458723:CTO458875 CJQ458723:CJS458875 BZU458723:BZW458875 BPY458723:BQA458875 BGC458723:BGE458875 AWG458723:AWI458875 AMK458723:AMM458875 ACO458723:ACQ458875 SS458723:SU458875 IW458723:IY458875 J458723:L458875 WVI393187:WVK393339 WLM393187:WLO393339 WBQ393187:WBS393339 VRU393187:VRW393339 VHY393187:VIA393339 UYC393187:UYE393339 UOG393187:UOI393339 UEK393187:UEM393339 TUO393187:TUQ393339 TKS393187:TKU393339 TAW393187:TAY393339 SRA393187:SRC393339 SHE393187:SHG393339 RXI393187:RXK393339 RNM393187:RNO393339 RDQ393187:RDS393339 QTU393187:QTW393339 QJY393187:QKA393339 QAC393187:QAE393339 PQG393187:PQI393339 PGK393187:PGM393339 OWO393187:OWQ393339 OMS393187:OMU393339 OCW393187:OCY393339 NTA393187:NTC393339 NJE393187:NJG393339 MZI393187:MZK393339 MPM393187:MPO393339 MFQ393187:MFS393339 LVU393187:LVW393339 LLY393187:LMA393339 LCC393187:LCE393339 KSG393187:KSI393339 KIK393187:KIM393339 JYO393187:JYQ393339 JOS393187:JOU393339 JEW393187:JEY393339 IVA393187:IVC393339 ILE393187:ILG393339 IBI393187:IBK393339 HRM393187:HRO393339 HHQ393187:HHS393339 GXU393187:GXW393339 GNY393187:GOA393339 GEC393187:GEE393339 FUG393187:FUI393339 FKK393187:FKM393339 FAO393187:FAQ393339 EQS393187:EQU393339 EGW393187:EGY393339 DXA393187:DXC393339 DNE393187:DNG393339 DDI393187:DDK393339 CTM393187:CTO393339 CJQ393187:CJS393339 BZU393187:BZW393339 BPY393187:BQA393339 BGC393187:BGE393339 AWG393187:AWI393339 AMK393187:AMM393339 ACO393187:ACQ393339 SS393187:SU393339 IW393187:IY393339 J393187:L393339 WVI327651:WVK327803 WLM327651:WLO327803 WBQ327651:WBS327803 VRU327651:VRW327803 VHY327651:VIA327803 UYC327651:UYE327803 UOG327651:UOI327803 UEK327651:UEM327803 TUO327651:TUQ327803 TKS327651:TKU327803 TAW327651:TAY327803 SRA327651:SRC327803 SHE327651:SHG327803 RXI327651:RXK327803 RNM327651:RNO327803 RDQ327651:RDS327803 QTU327651:QTW327803 QJY327651:QKA327803 QAC327651:QAE327803 PQG327651:PQI327803 PGK327651:PGM327803 OWO327651:OWQ327803 OMS327651:OMU327803 OCW327651:OCY327803 NTA327651:NTC327803 NJE327651:NJG327803 MZI327651:MZK327803 MPM327651:MPO327803 MFQ327651:MFS327803 LVU327651:LVW327803 LLY327651:LMA327803 LCC327651:LCE327803 KSG327651:KSI327803 KIK327651:KIM327803 JYO327651:JYQ327803 JOS327651:JOU327803 JEW327651:JEY327803 IVA327651:IVC327803 ILE327651:ILG327803 IBI327651:IBK327803 HRM327651:HRO327803 HHQ327651:HHS327803 GXU327651:GXW327803 GNY327651:GOA327803 GEC327651:GEE327803 FUG327651:FUI327803 FKK327651:FKM327803 FAO327651:FAQ327803 EQS327651:EQU327803 EGW327651:EGY327803 DXA327651:DXC327803 DNE327651:DNG327803 DDI327651:DDK327803 CTM327651:CTO327803 CJQ327651:CJS327803 BZU327651:BZW327803 BPY327651:BQA327803 BGC327651:BGE327803 AWG327651:AWI327803 AMK327651:AMM327803 ACO327651:ACQ327803 SS327651:SU327803 IW327651:IY327803 J327651:L327803 WVI262115:WVK262267 WLM262115:WLO262267 WBQ262115:WBS262267 VRU262115:VRW262267 VHY262115:VIA262267 UYC262115:UYE262267 UOG262115:UOI262267 UEK262115:UEM262267 TUO262115:TUQ262267 TKS262115:TKU262267 TAW262115:TAY262267 SRA262115:SRC262267 SHE262115:SHG262267 RXI262115:RXK262267 RNM262115:RNO262267 RDQ262115:RDS262267 QTU262115:QTW262267 QJY262115:QKA262267 QAC262115:QAE262267 PQG262115:PQI262267 PGK262115:PGM262267 OWO262115:OWQ262267 OMS262115:OMU262267 OCW262115:OCY262267 NTA262115:NTC262267 NJE262115:NJG262267 MZI262115:MZK262267 MPM262115:MPO262267 MFQ262115:MFS262267 LVU262115:LVW262267 LLY262115:LMA262267 LCC262115:LCE262267 KSG262115:KSI262267 KIK262115:KIM262267 JYO262115:JYQ262267 JOS262115:JOU262267 JEW262115:JEY262267 IVA262115:IVC262267 ILE262115:ILG262267 IBI262115:IBK262267 HRM262115:HRO262267 HHQ262115:HHS262267 GXU262115:GXW262267 GNY262115:GOA262267 GEC262115:GEE262267 FUG262115:FUI262267 FKK262115:FKM262267 FAO262115:FAQ262267 EQS262115:EQU262267 EGW262115:EGY262267 DXA262115:DXC262267 DNE262115:DNG262267 DDI262115:DDK262267 CTM262115:CTO262267 CJQ262115:CJS262267 BZU262115:BZW262267 BPY262115:BQA262267 BGC262115:BGE262267 AWG262115:AWI262267 AMK262115:AMM262267 ACO262115:ACQ262267 SS262115:SU262267 IW262115:IY262267 J262115:L262267 WVI196579:WVK196731 WLM196579:WLO196731 WBQ196579:WBS196731 VRU196579:VRW196731 VHY196579:VIA196731 UYC196579:UYE196731 UOG196579:UOI196731 UEK196579:UEM196731 TUO196579:TUQ196731 TKS196579:TKU196731 TAW196579:TAY196731 SRA196579:SRC196731 SHE196579:SHG196731 RXI196579:RXK196731 RNM196579:RNO196731 RDQ196579:RDS196731 QTU196579:QTW196731 QJY196579:QKA196731 QAC196579:QAE196731 PQG196579:PQI196731 PGK196579:PGM196731 OWO196579:OWQ196731 OMS196579:OMU196731 OCW196579:OCY196731 NTA196579:NTC196731 NJE196579:NJG196731 MZI196579:MZK196731 MPM196579:MPO196731 MFQ196579:MFS196731 LVU196579:LVW196731 LLY196579:LMA196731 LCC196579:LCE196731 KSG196579:KSI196731 KIK196579:KIM196731 JYO196579:JYQ196731 JOS196579:JOU196731 JEW196579:JEY196731 IVA196579:IVC196731 ILE196579:ILG196731 IBI196579:IBK196731 HRM196579:HRO196731 HHQ196579:HHS196731 GXU196579:GXW196731 GNY196579:GOA196731 GEC196579:GEE196731 FUG196579:FUI196731 FKK196579:FKM196731 FAO196579:FAQ196731 EQS196579:EQU196731 EGW196579:EGY196731 DXA196579:DXC196731 DNE196579:DNG196731 DDI196579:DDK196731 CTM196579:CTO196731 CJQ196579:CJS196731 BZU196579:BZW196731 BPY196579:BQA196731 BGC196579:BGE196731 AWG196579:AWI196731 AMK196579:AMM196731 ACO196579:ACQ196731 SS196579:SU196731 IW196579:IY196731 J196579:L196731 WVI131043:WVK131195 WLM131043:WLO131195 WBQ131043:WBS131195 VRU131043:VRW131195 VHY131043:VIA131195 UYC131043:UYE131195 UOG131043:UOI131195 UEK131043:UEM131195 TUO131043:TUQ131195 TKS131043:TKU131195 TAW131043:TAY131195 SRA131043:SRC131195 SHE131043:SHG131195 RXI131043:RXK131195 RNM131043:RNO131195 RDQ131043:RDS131195 QTU131043:QTW131195 QJY131043:QKA131195 QAC131043:QAE131195 PQG131043:PQI131195 PGK131043:PGM131195 OWO131043:OWQ131195 OMS131043:OMU131195 OCW131043:OCY131195 NTA131043:NTC131195 NJE131043:NJG131195 MZI131043:MZK131195 MPM131043:MPO131195 MFQ131043:MFS131195 LVU131043:LVW131195 LLY131043:LMA131195 LCC131043:LCE131195 KSG131043:KSI131195 KIK131043:KIM131195 JYO131043:JYQ131195 JOS131043:JOU131195 JEW131043:JEY131195 IVA131043:IVC131195 ILE131043:ILG131195 IBI131043:IBK131195 HRM131043:HRO131195 HHQ131043:HHS131195 GXU131043:GXW131195 GNY131043:GOA131195 GEC131043:GEE131195 FUG131043:FUI131195 FKK131043:FKM131195 FAO131043:FAQ131195 EQS131043:EQU131195 EGW131043:EGY131195 DXA131043:DXC131195 DNE131043:DNG131195 DDI131043:DDK131195 CTM131043:CTO131195 CJQ131043:CJS131195 BZU131043:BZW131195 BPY131043:BQA131195 BGC131043:BGE131195 AWG131043:AWI131195 AMK131043:AMM131195 ACO131043:ACQ131195 SS131043:SU131195 IW131043:IY131195 J131043:L131195 WVI65507:WVK65659 WLM65507:WLO65659 WBQ65507:WBS65659 VRU65507:VRW65659 VHY65507:VIA65659 UYC65507:UYE65659 UOG65507:UOI65659 UEK65507:UEM65659 TUO65507:TUQ65659 TKS65507:TKU65659 TAW65507:TAY65659 SRA65507:SRC65659 SHE65507:SHG65659 RXI65507:RXK65659 RNM65507:RNO65659 RDQ65507:RDS65659 QTU65507:QTW65659 QJY65507:QKA65659 QAC65507:QAE65659 PQG65507:PQI65659 PGK65507:PGM65659 OWO65507:OWQ65659 OMS65507:OMU65659 OCW65507:OCY65659 NTA65507:NTC65659 NJE65507:NJG65659 MZI65507:MZK65659 MPM65507:MPO65659 MFQ65507:MFS65659 LVU65507:LVW65659 LLY65507:LMA65659 LCC65507:LCE65659 KSG65507:KSI65659 KIK65507:KIM65659 JYO65507:JYQ65659 JOS65507:JOU65659 JEW65507:JEY65659 IVA65507:IVC65659 ILE65507:ILG65659 IBI65507:IBK65659 HRM65507:HRO65659 HHQ65507:HHS65659 GXU65507:GXW65659 GNY65507:GOA65659 GEC65507:GEE65659 FUG65507:FUI65659 FKK65507:FKM65659 FAO65507:FAQ65659 EQS65507:EQU65659 EGW65507:EGY65659 DXA65507:DXC65659 DNE65507:DNG65659 DDI65507:DDK65659 CTM65507:CTO65659 CJQ65507:CJS65659 BZU65507:BZW65659 BPY65507:BQA65659 BGC65507:BGE65659 AWG65507:AWI65659 AMK65507:AMM65659 ACO65507:ACQ65659 SS65507:SU65659 IW65507:IY65659 J65507:L65659 J83:L123 SS7:SU123 ACO7:ACQ123 AMK7:AMM123 AWG7:AWI123 BGC7:BGE123 BPY7:BQA123 BZU7:BZW123 CJQ7:CJS123 CTM7:CTO123 DDI7:DDK123 DNE7:DNG123 DXA7:DXC123 EGW7:EGY123 EQS7:EQU123 FAO7:FAQ123 FKK7:FKM123 FUG7:FUI123 GEC7:GEE123 GNY7:GOA123 GXU7:GXW123 HHQ7:HHS123 HRM7:HRO123 IBI7:IBK123 ILE7:ILG123 IVA7:IVC123 JEW7:JEY123 JOS7:JOU123 JYO7:JYQ123 KIK7:KIM123 KSG7:KSI123 LCC7:LCE123 LLY7:LMA123 LVU7:LVW123 MFQ7:MFS123 MPM7:MPO123 MZI7:MZK123 NJE7:NJG123 NTA7:NTC123 OCW7:OCY123 OMS7:OMU123 OWO7:OWQ123 PGK7:PGM123 PQG7:PQI123 QAC7:QAE123 QJY7:QKA123 QTU7:QTW123 RDQ7:RDS123 RNM7:RNO123 RXI7:RXK123 SHE7:SHG123 SRA7:SRC123 TAW7:TAY123 TKS7:TKU123 TUO7:TUQ123 UEK7:UEM123 UOG7:UOI123 UYC7:UYE123 VHY7:VIA123 VRU7:VRW123 WBQ7:WBS123 WLM7:WLO123 WVI7:WVK123 IW7:IY123 J7:L74" xr:uid="{9D3809C6-2706-41E8-B9C2-EB4A0B9B8106}">
      <formula1>#REF!</formula1>
    </dataValidation>
    <dataValidation type="list" allowBlank="1" showInputMessage="1" showErrorMessage="1" sqref="Q65507:Q65659 Q131043:Q131195 Q196579:Q196731 Q262115:Q262267 Q327651:Q327803 Q393187:Q393339 Q458723:Q458875 Q524259:Q524411 Q589795:Q589947 Q655331:Q655483 Q720867:Q721019 Q786403:Q786555 Q851939:Q852091 Q917475:Q917627 Q983011:Q983163 JC65507:JC65659 SY65507:SY65659 ACU65507:ACU65659 AMQ65507:AMQ65659 AWM65507:AWM65659 BGI65507:BGI65659 BQE65507:BQE65659 CAA65507:CAA65659 CJW65507:CJW65659 CTS65507:CTS65659 DDO65507:DDO65659 DNK65507:DNK65659 DXG65507:DXG65659 EHC65507:EHC65659 EQY65507:EQY65659 FAU65507:FAU65659 FKQ65507:FKQ65659 FUM65507:FUM65659 GEI65507:GEI65659 GOE65507:GOE65659 GYA65507:GYA65659 HHW65507:HHW65659 HRS65507:HRS65659 IBO65507:IBO65659 ILK65507:ILK65659 IVG65507:IVG65659 JFC65507:JFC65659 JOY65507:JOY65659 JYU65507:JYU65659 KIQ65507:KIQ65659 KSM65507:KSM65659 LCI65507:LCI65659 LME65507:LME65659 LWA65507:LWA65659 MFW65507:MFW65659 MPS65507:MPS65659 MZO65507:MZO65659 NJK65507:NJK65659 NTG65507:NTG65659 ODC65507:ODC65659 OMY65507:OMY65659 OWU65507:OWU65659 PGQ65507:PGQ65659 PQM65507:PQM65659 QAI65507:QAI65659 QKE65507:QKE65659 QUA65507:QUA65659 RDW65507:RDW65659 RNS65507:RNS65659 RXO65507:RXO65659 SHK65507:SHK65659 SRG65507:SRG65659 TBC65507:TBC65659 TKY65507:TKY65659 TUU65507:TUU65659 UEQ65507:UEQ65659 UOM65507:UOM65659 UYI65507:UYI65659 VIE65507:VIE65659 VSA65507:VSA65659 WBW65507:WBW65659 WLS65507:WLS65659 WVO65507:WVO65659 JC131043:JC131195 SY131043:SY131195 ACU131043:ACU131195 AMQ131043:AMQ131195 AWM131043:AWM131195 BGI131043:BGI131195 BQE131043:BQE131195 CAA131043:CAA131195 CJW131043:CJW131195 CTS131043:CTS131195 DDO131043:DDO131195 DNK131043:DNK131195 DXG131043:DXG131195 EHC131043:EHC131195 EQY131043:EQY131195 FAU131043:FAU131195 FKQ131043:FKQ131195 FUM131043:FUM131195 GEI131043:GEI131195 GOE131043:GOE131195 GYA131043:GYA131195 HHW131043:HHW131195 HRS131043:HRS131195 IBO131043:IBO131195 ILK131043:ILK131195 IVG131043:IVG131195 JFC131043:JFC131195 JOY131043:JOY131195 JYU131043:JYU131195 KIQ131043:KIQ131195 KSM131043:KSM131195 LCI131043:LCI131195 LME131043:LME131195 LWA131043:LWA131195 MFW131043:MFW131195 MPS131043:MPS131195 MZO131043:MZO131195 NJK131043:NJK131195 NTG131043:NTG131195 ODC131043:ODC131195 OMY131043:OMY131195 OWU131043:OWU131195 PGQ131043:PGQ131195 PQM131043:PQM131195 QAI131043:QAI131195 QKE131043:QKE131195 QUA131043:QUA131195 RDW131043:RDW131195 RNS131043:RNS131195 RXO131043:RXO131195 SHK131043:SHK131195 SRG131043:SRG131195 TBC131043:TBC131195 TKY131043:TKY131195 TUU131043:TUU131195 UEQ131043:UEQ131195 UOM131043:UOM131195 UYI131043:UYI131195 VIE131043:VIE131195 VSA131043:VSA131195 WBW131043:WBW131195 WLS131043:WLS131195 WVO131043:WVO131195 JC196579:JC196731 SY196579:SY196731 ACU196579:ACU196731 AMQ196579:AMQ196731 AWM196579:AWM196731 BGI196579:BGI196731 BQE196579:BQE196731 CAA196579:CAA196731 CJW196579:CJW196731 CTS196579:CTS196731 DDO196579:DDO196731 DNK196579:DNK196731 DXG196579:DXG196731 EHC196579:EHC196731 EQY196579:EQY196731 FAU196579:FAU196731 FKQ196579:FKQ196731 FUM196579:FUM196731 GEI196579:GEI196731 GOE196579:GOE196731 GYA196579:GYA196731 HHW196579:HHW196731 HRS196579:HRS196731 IBO196579:IBO196731 ILK196579:ILK196731 IVG196579:IVG196731 JFC196579:JFC196731 JOY196579:JOY196731 JYU196579:JYU196731 KIQ196579:KIQ196731 KSM196579:KSM196731 LCI196579:LCI196731 LME196579:LME196731 LWA196579:LWA196731 MFW196579:MFW196731 MPS196579:MPS196731 MZO196579:MZO196731 NJK196579:NJK196731 NTG196579:NTG196731 ODC196579:ODC196731 OMY196579:OMY196731 OWU196579:OWU196731 PGQ196579:PGQ196731 PQM196579:PQM196731 QAI196579:QAI196731 QKE196579:QKE196731 QUA196579:QUA196731 RDW196579:RDW196731 RNS196579:RNS196731 RXO196579:RXO196731 SHK196579:SHK196731 SRG196579:SRG196731 TBC196579:TBC196731 TKY196579:TKY196731 TUU196579:TUU196731 UEQ196579:UEQ196731 UOM196579:UOM196731 UYI196579:UYI196731 VIE196579:VIE196731 VSA196579:VSA196731 WBW196579:WBW196731 WLS196579:WLS196731 WVO196579:WVO196731 JC262115:JC262267 SY262115:SY262267 ACU262115:ACU262267 AMQ262115:AMQ262267 AWM262115:AWM262267 BGI262115:BGI262267 BQE262115:BQE262267 CAA262115:CAA262267 CJW262115:CJW262267 CTS262115:CTS262267 DDO262115:DDO262267 DNK262115:DNK262267 DXG262115:DXG262267 EHC262115:EHC262267 EQY262115:EQY262267 FAU262115:FAU262267 FKQ262115:FKQ262267 FUM262115:FUM262267 GEI262115:GEI262267 GOE262115:GOE262267 GYA262115:GYA262267 HHW262115:HHW262267 HRS262115:HRS262267 IBO262115:IBO262267 ILK262115:ILK262267 IVG262115:IVG262267 JFC262115:JFC262267 JOY262115:JOY262267 JYU262115:JYU262267 KIQ262115:KIQ262267 KSM262115:KSM262267 LCI262115:LCI262267 LME262115:LME262267 LWA262115:LWA262267 MFW262115:MFW262267 MPS262115:MPS262267 MZO262115:MZO262267 NJK262115:NJK262267 NTG262115:NTG262267 ODC262115:ODC262267 OMY262115:OMY262267 OWU262115:OWU262267 PGQ262115:PGQ262267 PQM262115:PQM262267 QAI262115:QAI262267 QKE262115:QKE262267 QUA262115:QUA262267 RDW262115:RDW262267 RNS262115:RNS262267 RXO262115:RXO262267 SHK262115:SHK262267 SRG262115:SRG262267 TBC262115:TBC262267 TKY262115:TKY262267 TUU262115:TUU262267 UEQ262115:UEQ262267 UOM262115:UOM262267 UYI262115:UYI262267 VIE262115:VIE262267 VSA262115:VSA262267 WBW262115:WBW262267 WLS262115:WLS262267 WVO262115:WVO262267 JC327651:JC327803 SY327651:SY327803 ACU327651:ACU327803 AMQ327651:AMQ327803 AWM327651:AWM327803 BGI327651:BGI327803 BQE327651:BQE327803 CAA327651:CAA327803 CJW327651:CJW327803 CTS327651:CTS327803 DDO327651:DDO327803 DNK327651:DNK327803 DXG327651:DXG327803 EHC327651:EHC327803 EQY327651:EQY327803 FAU327651:FAU327803 FKQ327651:FKQ327803 FUM327651:FUM327803 GEI327651:GEI327803 GOE327651:GOE327803 GYA327651:GYA327803 HHW327651:HHW327803 HRS327651:HRS327803 IBO327651:IBO327803 ILK327651:ILK327803 IVG327651:IVG327803 JFC327651:JFC327803 JOY327651:JOY327803 JYU327651:JYU327803 KIQ327651:KIQ327803 KSM327651:KSM327803 LCI327651:LCI327803 LME327651:LME327803 LWA327651:LWA327803 MFW327651:MFW327803 MPS327651:MPS327803 MZO327651:MZO327803 NJK327651:NJK327803 NTG327651:NTG327803 ODC327651:ODC327803 OMY327651:OMY327803 OWU327651:OWU327803 PGQ327651:PGQ327803 PQM327651:PQM327803 QAI327651:QAI327803 QKE327651:QKE327803 QUA327651:QUA327803 RDW327651:RDW327803 RNS327651:RNS327803 RXO327651:RXO327803 SHK327651:SHK327803 SRG327651:SRG327803 TBC327651:TBC327803 TKY327651:TKY327803 TUU327651:TUU327803 UEQ327651:UEQ327803 UOM327651:UOM327803 UYI327651:UYI327803 VIE327651:VIE327803 VSA327651:VSA327803 WBW327651:WBW327803 WLS327651:WLS327803 WVO327651:WVO327803 JC393187:JC393339 SY393187:SY393339 ACU393187:ACU393339 AMQ393187:AMQ393339 AWM393187:AWM393339 BGI393187:BGI393339 BQE393187:BQE393339 CAA393187:CAA393339 CJW393187:CJW393339 CTS393187:CTS393339 DDO393187:DDO393339 DNK393187:DNK393339 DXG393187:DXG393339 EHC393187:EHC393339 EQY393187:EQY393339 FAU393187:FAU393339 FKQ393187:FKQ393339 FUM393187:FUM393339 GEI393187:GEI393339 GOE393187:GOE393339 GYA393187:GYA393339 HHW393187:HHW393339 HRS393187:HRS393339 IBO393187:IBO393339 ILK393187:ILK393339 IVG393187:IVG393339 JFC393187:JFC393339 JOY393187:JOY393339 JYU393187:JYU393339 KIQ393187:KIQ393339 KSM393187:KSM393339 LCI393187:LCI393339 LME393187:LME393339 LWA393187:LWA393339 MFW393187:MFW393339 MPS393187:MPS393339 MZO393187:MZO393339 NJK393187:NJK393339 NTG393187:NTG393339 ODC393187:ODC393339 OMY393187:OMY393339 OWU393187:OWU393339 PGQ393187:PGQ393339 PQM393187:PQM393339 QAI393187:QAI393339 QKE393187:QKE393339 QUA393187:QUA393339 RDW393187:RDW393339 RNS393187:RNS393339 RXO393187:RXO393339 SHK393187:SHK393339 SRG393187:SRG393339 TBC393187:TBC393339 TKY393187:TKY393339 TUU393187:TUU393339 UEQ393187:UEQ393339 UOM393187:UOM393339 UYI393187:UYI393339 VIE393187:VIE393339 VSA393187:VSA393339 WBW393187:WBW393339 WLS393187:WLS393339 WVO393187:WVO393339 JC458723:JC458875 SY458723:SY458875 ACU458723:ACU458875 AMQ458723:AMQ458875 AWM458723:AWM458875 BGI458723:BGI458875 BQE458723:BQE458875 CAA458723:CAA458875 CJW458723:CJW458875 CTS458723:CTS458875 DDO458723:DDO458875 DNK458723:DNK458875 DXG458723:DXG458875 EHC458723:EHC458875 EQY458723:EQY458875 FAU458723:FAU458875 FKQ458723:FKQ458875 FUM458723:FUM458875 GEI458723:GEI458875 GOE458723:GOE458875 GYA458723:GYA458875 HHW458723:HHW458875 HRS458723:HRS458875 IBO458723:IBO458875 ILK458723:ILK458875 IVG458723:IVG458875 JFC458723:JFC458875 JOY458723:JOY458875 JYU458723:JYU458875 KIQ458723:KIQ458875 KSM458723:KSM458875 LCI458723:LCI458875 LME458723:LME458875 LWA458723:LWA458875 MFW458723:MFW458875 MPS458723:MPS458875 MZO458723:MZO458875 NJK458723:NJK458875 NTG458723:NTG458875 ODC458723:ODC458875 OMY458723:OMY458875 OWU458723:OWU458875 PGQ458723:PGQ458875 PQM458723:PQM458875 QAI458723:QAI458875 QKE458723:QKE458875 QUA458723:QUA458875 RDW458723:RDW458875 RNS458723:RNS458875 RXO458723:RXO458875 SHK458723:SHK458875 SRG458723:SRG458875 TBC458723:TBC458875 TKY458723:TKY458875 TUU458723:TUU458875 UEQ458723:UEQ458875 UOM458723:UOM458875 UYI458723:UYI458875 VIE458723:VIE458875 VSA458723:VSA458875 WBW458723:WBW458875 WLS458723:WLS458875 WVO458723:WVO458875 JC524259:JC524411 SY524259:SY524411 ACU524259:ACU524411 AMQ524259:AMQ524411 AWM524259:AWM524411 BGI524259:BGI524411 BQE524259:BQE524411 CAA524259:CAA524411 CJW524259:CJW524411 CTS524259:CTS524411 DDO524259:DDO524411 DNK524259:DNK524411 DXG524259:DXG524411 EHC524259:EHC524411 EQY524259:EQY524411 FAU524259:FAU524411 FKQ524259:FKQ524411 FUM524259:FUM524411 GEI524259:GEI524411 GOE524259:GOE524411 GYA524259:GYA524411 HHW524259:HHW524411 HRS524259:HRS524411 IBO524259:IBO524411 ILK524259:ILK524411 IVG524259:IVG524411 JFC524259:JFC524411 JOY524259:JOY524411 JYU524259:JYU524411 KIQ524259:KIQ524411 KSM524259:KSM524411 LCI524259:LCI524411 LME524259:LME524411 LWA524259:LWA524411 MFW524259:MFW524411 MPS524259:MPS524411 MZO524259:MZO524411 NJK524259:NJK524411 NTG524259:NTG524411 ODC524259:ODC524411 OMY524259:OMY524411 OWU524259:OWU524411 PGQ524259:PGQ524411 PQM524259:PQM524411 QAI524259:QAI524411 QKE524259:QKE524411 QUA524259:QUA524411 RDW524259:RDW524411 RNS524259:RNS524411 RXO524259:RXO524411 SHK524259:SHK524411 SRG524259:SRG524411 TBC524259:TBC524411 TKY524259:TKY524411 TUU524259:TUU524411 UEQ524259:UEQ524411 UOM524259:UOM524411 UYI524259:UYI524411 VIE524259:VIE524411 VSA524259:VSA524411 WBW524259:WBW524411 WLS524259:WLS524411 WVO524259:WVO524411 JC589795:JC589947 SY589795:SY589947 ACU589795:ACU589947 AMQ589795:AMQ589947 AWM589795:AWM589947 BGI589795:BGI589947 BQE589795:BQE589947 CAA589795:CAA589947 CJW589795:CJW589947 CTS589795:CTS589947 DDO589795:DDO589947 DNK589795:DNK589947 DXG589795:DXG589947 EHC589795:EHC589947 EQY589795:EQY589947 FAU589795:FAU589947 FKQ589795:FKQ589947 FUM589795:FUM589947 GEI589795:GEI589947 GOE589795:GOE589947 GYA589795:GYA589947 HHW589795:HHW589947 HRS589795:HRS589947 IBO589795:IBO589947 ILK589795:ILK589947 IVG589795:IVG589947 JFC589795:JFC589947 JOY589795:JOY589947 JYU589795:JYU589947 KIQ589795:KIQ589947 KSM589795:KSM589947 LCI589795:LCI589947 LME589795:LME589947 LWA589795:LWA589947 MFW589795:MFW589947 MPS589795:MPS589947 MZO589795:MZO589947 NJK589795:NJK589947 NTG589795:NTG589947 ODC589795:ODC589947 OMY589795:OMY589947 OWU589795:OWU589947 PGQ589795:PGQ589947 PQM589795:PQM589947 QAI589795:QAI589947 QKE589795:QKE589947 QUA589795:QUA589947 RDW589795:RDW589947 RNS589795:RNS589947 RXO589795:RXO589947 SHK589795:SHK589947 SRG589795:SRG589947 TBC589795:TBC589947 TKY589795:TKY589947 TUU589795:TUU589947 UEQ589795:UEQ589947 UOM589795:UOM589947 UYI589795:UYI589947 VIE589795:VIE589947 VSA589795:VSA589947 WBW589795:WBW589947 WLS589795:WLS589947 WVO589795:WVO589947 JC655331:JC655483 SY655331:SY655483 ACU655331:ACU655483 AMQ655331:AMQ655483 AWM655331:AWM655483 BGI655331:BGI655483 BQE655331:BQE655483 CAA655331:CAA655483 CJW655331:CJW655483 CTS655331:CTS655483 DDO655331:DDO655483 DNK655331:DNK655483 DXG655331:DXG655483 EHC655331:EHC655483 EQY655331:EQY655483 FAU655331:FAU655483 FKQ655331:FKQ655483 FUM655331:FUM655483 GEI655331:GEI655483 GOE655331:GOE655483 GYA655331:GYA655483 HHW655331:HHW655483 HRS655331:HRS655483 IBO655331:IBO655483 ILK655331:ILK655483 IVG655331:IVG655483 JFC655331:JFC655483 JOY655331:JOY655483 JYU655331:JYU655483 KIQ655331:KIQ655483 KSM655331:KSM655483 LCI655331:LCI655483 LME655331:LME655483 LWA655331:LWA655483 MFW655331:MFW655483 MPS655331:MPS655483 MZO655331:MZO655483 NJK655331:NJK655483 NTG655331:NTG655483 ODC655331:ODC655483 OMY655331:OMY655483 OWU655331:OWU655483 PGQ655331:PGQ655483 PQM655331:PQM655483 QAI655331:QAI655483 QKE655331:QKE655483 QUA655331:QUA655483 RDW655331:RDW655483 RNS655331:RNS655483 RXO655331:RXO655483 SHK655331:SHK655483 SRG655331:SRG655483 TBC655331:TBC655483 TKY655331:TKY655483 TUU655331:TUU655483 UEQ655331:UEQ655483 UOM655331:UOM655483 UYI655331:UYI655483 VIE655331:VIE655483 VSA655331:VSA655483 WBW655331:WBW655483 WLS655331:WLS655483 WVO655331:WVO655483 JC720867:JC721019 SY720867:SY721019 ACU720867:ACU721019 AMQ720867:AMQ721019 AWM720867:AWM721019 BGI720867:BGI721019 BQE720867:BQE721019 CAA720867:CAA721019 CJW720867:CJW721019 CTS720867:CTS721019 DDO720867:DDO721019 DNK720867:DNK721019 DXG720867:DXG721019 EHC720867:EHC721019 EQY720867:EQY721019 FAU720867:FAU721019 FKQ720867:FKQ721019 FUM720867:FUM721019 GEI720867:GEI721019 GOE720867:GOE721019 GYA720867:GYA721019 HHW720867:HHW721019 HRS720867:HRS721019 IBO720867:IBO721019 ILK720867:ILK721019 IVG720867:IVG721019 JFC720867:JFC721019 JOY720867:JOY721019 JYU720867:JYU721019 KIQ720867:KIQ721019 KSM720867:KSM721019 LCI720867:LCI721019 LME720867:LME721019 LWA720867:LWA721019 MFW720867:MFW721019 MPS720867:MPS721019 MZO720867:MZO721019 NJK720867:NJK721019 NTG720867:NTG721019 ODC720867:ODC721019 OMY720867:OMY721019 OWU720867:OWU721019 PGQ720867:PGQ721019 PQM720867:PQM721019 QAI720867:QAI721019 QKE720867:QKE721019 QUA720867:QUA721019 RDW720867:RDW721019 RNS720867:RNS721019 RXO720867:RXO721019 SHK720867:SHK721019 SRG720867:SRG721019 TBC720867:TBC721019 TKY720867:TKY721019 TUU720867:TUU721019 UEQ720867:UEQ721019 UOM720867:UOM721019 UYI720867:UYI721019 VIE720867:VIE721019 VSA720867:VSA721019 WBW720867:WBW721019 WLS720867:WLS721019 WVO720867:WVO721019 JC786403:JC786555 SY786403:SY786555 ACU786403:ACU786555 AMQ786403:AMQ786555 AWM786403:AWM786555 BGI786403:BGI786555 BQE786403:BQE786555 CAA786403:CAA786555 CJW786403:CJW786555 CTS786403:CTS786555 DDO786403:DDO786555 DNK786403:DNK786555 DXG786403:DXG786555 EHC786403:EHC786555 EQY786403:EQY786555 FAU786403:FAU786555 FKQ786403:FKQ786555 FUM786403:FUM786555 GEI786403:GEI786555 GOE786403:GOE786555 GYA786403:GYA786555 HHW786403:HHW786555 HRS786403:HRS786555 IBO786403:IBO786555 ILK786403:ILK786555 IVG786403:IVG786555 JFC786403:JFC786555 JOY786403:JOY786555 JYU786403:JYU786555 KIQ786403:KIQ786555 KSM786403:KSM786555 LCI786403:LCI786555 LME786403:LME786555 LWA786403:LWA786555 MFW786403:MFW786555 MPS786403:MPS786555 MZO786403:MZO786555 NJK786403:NJK786555 NTG786403:NTG786555 ODC786403:ODC786555 OMY786403:OMY786555 OWU786403:OWU786555 PGQ786403:PGQ786555 PQM786403:PQM786555 QAI786403:QAI786555 QKE786403:QKE786555 QUA786403:QUA786555 RDW786403:RDW786555 RNS786403:RNS786555 RXO786403:RXO786555 SHK786403:SHK786555 SRG786403:SRG786555 TBC786403:TBC786555 TKY786403:TKY786555 TUU786403:TUU786555 UEQ786403:UEQ786555 UOM786403:UOM786555 UYI786403:UYI786555 VIE786403:VIE786555 VSA786403:VSA786555 WBW786403:WBW786555 WLS786403:WLS786555 WVO786403:WVO786555 JC851939:JC852091 SY851939:SY852091 ACU851939:ACU852091 AMQ851939:AMQ852091 AWM851939:AWM852091 BGI851939:BGI852091 BQE851939:BQE852091 CAA851939:CAA852091 CJW851939:CJW852091 CTS851939:CTS852091 DDO851939:DDO852091 DNK851939:DNK852091 DXG851939:DXG852091 EHC851939:EHC852091 EQY851939:EQY852091 FAU851939:FAU852091 FKQ851939:FKQ852091 FUM851939:FUM852091 GEI851939:GEI852091 GOE851939:GOE852091 GYA851939:GYA852091 HHW851939:HHW852091 HRS851939:HRS852091 IBO851939:IBO852091 ILK851939:ILK852091 IVG851939:IVG852091 JFC851939:JFC852091 JOY851939:JOY852091 JYU851939:JYU852091 KIQ851939:KIQ852091 KSM851939:KSM852091 LCI851939:LCI852091 LME851939:LME852091 LWA851939:LWA852091 MFW851939:MFW852091 MPS851939:MPS852091 MZO851939:MZO852091 NJK851939:NJK852091 NTG851939:NTG852091 ODC851939:ODC852091 OMY851939:OMY852091 OWU851939:OWU852091 PGQ851939:PGQ852091 PQM851939:PQM852091 QAI851939:QAI852091 QKE851939:QKE852091 QUA851939:QUA852091 RDW851939:RDW852091 RNS851939:RNS852091 RXO851939:RXO852091 SHK851939:SHK852091 SRG851939:SRG852091 TBC851939:TBC852091 TKY851939:TKY852091 TUU851939:TUU852091 UEQ851939:UEQ852091 UOM851939:UOM852091 UYI851939:UYI852091 VIE851939:VIE852091 VSA851939:VSA852091 WBW851939:WBW852091 WLS851939:WLS852091 WVO851939:WVO852091 JC917475:JC917627 SY917475:SY917627 ACU917475:ACU917627 AMQ917475:AMQ917627 AWM917475:AWM917627 BGI917475:BGI917627 BQE917475:BQE917627 CAA917475:CAA917627 CJW917475:CJW917627 CTS917475:CTS917627 DDO917475:DDO917627 DNK917475:DNK917627 DXG917475:DXG917627 EHC917475:EHC917627 EQY917475:EQY917627 FAU917475:FAU917627 FKQ917475:FKQ917627 FUM917475:FUM917627 GEI917475:GEI917627 GOE917475:GOE917627 GYA917475:GYA917627 HHW917475:HHW917627 HRS917475:HRS917627 IBO917475:IBO917627 ILK917475:ILK917627 IVG917475:IVG917627 JFC917475:JFC917627 JOY917475:JOY917627 JYU917475:JYU917627 KIQ917475:KIQ917627 KSM917475:KSM917627 LCI917475:LCI917627 LME917475:LME917627 LWA917475:LWA917627 MFW917475:MFW917627 MPS917475:MPS917627 MZO917475:MZO917627 NJK917475:NJK917627 NTG917475:NTG917627 ODC917475:ODC917627 OMY917475:OMY917627 OWU917475:OWU917627 PGQ917475:PGQ917627 PQM917475:PQM917627 QAI917475:QAI917627 QKE917475:QKE917627 QUA917475:QUA917627 RDW917475:RDW917627 RNS917475:RNS917627 RXO917475:RXO917627 SHK917475:SHK917627 SRG917475:SRG917627 TBC917475:TBC917627 TKY917475:TKY917627 TUU917475:TUU917627 UEQ917475:UEQ917627 UOM917475:UOM917627 UYI917475:UYI917627 VIE917475:VIE917627 VSA917475:VSA917627 WBW917475:WBW917627 WLS917475:WLS917627 WVO917475:WVO917627 JC983011:JC983163 SY983011:SY983163 ACU983011:ACU983163 AMQ983011:AMQ983163 AWM983011:AWM983163 BGI983011:BGI983163 BQE983011:BQE983163 CAA983011:CAA983163 CJW983011:CJW983163 CTS983011:CTS983163 DDO983011:DDO983163 DNK983011:DNK983163 DXG983011:DXG983163 EHC983011:EHC983163 EQY983011:EQY983163 FAU983011:FAU983163 FKQ983011:FKQ983163 FUM983011:FUM983163 GEI983011:GEI983163 GOE983011:GOE983163 GYA983011:GYA983163 HHW983011:HHW983163 HRS983011:HRS983163 IBO983011:IBO983163 ILK983011:ILK983163 IVG983011:IVG983163 JFC983011:JFC983163 JOY983011:JOY983163 JYU983011:JYU983163 KIQ983011:KIQ983163 KSM983011:KSM983163 LCI983011:LCI983163 LME983011:LME983163 LWA983011:LWA983163 MFW983011:MFW983163 MPS983011:MPS983163 MZO983011:MZO983163 NJK983011:NJK983163 NTG983011:NTG983163 ODC983011:ODC983163 OMY983011:OMY983163 OWU983011:OWU983163 PGQ983011:PGQ983163 PQM983011:PQM983163 QAI983011:QAI983163 QKE983011:QKE983163 QUA983011:QUA983163 RDW983011:RDW983163 RNS983011:RNS983163 RXO983011:RXO983163 SHK983011:SHK983163 SRG983011:SRG983163 TBC983011:TBC983163 TKY983011:TKY983163 TUU983011:TUU983163 UEQ983011:UEQ983163 UOM983011:UOM983163 UYI983011:UYI983163 VIE983011:VIE983163 VSA983011:VSA983163 WBW983011:WBW983163 WLS983011:WLS983163 WVO983011:WVO983163 Q7:Q123 JC7:JC123 SY7:SY123 ACU7:ACU123 AMQ7:AMQ123 AWM7:AWM123 BGI7:BGI123 BQE7:BQE123 CAA7:CAA123 CJW7:CJW123 CTS7:CTS123 DDO7:DDO123 DNK7:DNK123 DXG7:DXG123 EHC7:EHC123 EQY7:EQY123 FAU7:FAU123 FKQ7:FKQ123 FUM7:FUM123 GEI7:GEI123 GOE7:GOE123 GYA7:GYA123 HHW7:HHW123 HRS7:HRS123 IBO7:IBO123 ILK7:ILK123 IVG7:IVG123 JFC7:JFC123 JOY7:JOY123 JYU7:JYU123 KIQ7:KIQ123 KSM7:KSM123 LCI7:LCI123 LME7:LME123 LWA7:LWA123 MFW7:MFW123 MPS7:MPS123 MZO7:MZO123 NJK7:NJK123 NTG7:NTG123 ODC7:ODC123 OMY7:OMY123 OWU7:OWU123 PGQ7:PGQ123 PQM7:PQM123 QAI7:QAI123 QKE7:QKE123 QUA7:QUA123 RDW7:RDW123 RNS7:RNS123 RXO7:RXO123 SHK7:SHK123 SRG7:SRG123 TBC7:TBC123 TKY7:TKY123 TUU7:TUU123 UEQ7:UEQ123 UOM7:UOM123 UYI7:UYI123 VIE7:VIE123 VSA7:VSA123 WBW7:WBW123 WLS7:WLS123 WVO7:WVO123" xr:uid="{E7830AF5-61D6-458D-A73E-440033A2476A}">
      <formula1>$AK$20:$AK$22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Universal</Application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Actual Plan</vt:lpstr>
      <vt:lpstr>Revised Plan</vt:lpstr>
      <vt:lpstr>References</vt:lpstr>
      <vt:lpstr>Status Template - WEEK &lt;No&gt;</vt:lpstr>
      <vt:lpstr>Test Plan Template</vt:lpstr>
      <vt:lpstr>Test Scenario Template</vt:lpstr>
      <vt:lpstr>Test Case Template</vt:lpstr>
      <vt:lpstr>Defect Log Template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BHN-RAFI</dc:creator>
  <cp:keywords/>
  <dc:description/>
  <cp:lastModifiedBy/>
  <cp:revision/>
  <dcterms:created xsi:type="dcterms:W3CDTF">2022-04-26T05:18:13Z</dcterms:created>
  <dcterms:modified xsi:type="dcterms:W3CDTF">2022-07-12T04:56:12Z</dcterms:modified>
  <cp:category/>
  <cp:contentStatus/>
</cp:coreProperties>
</file>