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\GIT-Rafi_Project\Project\Process\Timesheet\"/>
    </mc:Choice>
  </mc:AlternateContent>
  <xr:revisionPtr revIDLastSave="0" documentId="13_ncr:1_{44F3051C-DD9F-4B7F-B2A7-033E5F2060B1}" xr6:coauthVersionLast="47" xr6:coauthVersionMax="48" xr10:uidLastSave="{00000000-0000-0000-0000-000000000000}"/>
  <bookViews>
    <workbookView xWindow="-108" yWindow="-108" windowWidth="23256" windowHeight="12456" firstSheet="36" activeTab="37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2" i="84" l="1"/>
  <c r="F127" i="84"/>
  <c r="F151" i="84"/>
  <c r="F150" i="84"/>
  <c r="F149" i="84"/>
  <c r="F148" i="84"/>
  <c r="F147" i="84"/>
  <c r="F146" i="84"/>
  <c r="F145" i="84"/>
  <c r="F144" i="84"/>
  <c r="I143" i="84"/>
  <c r="F143" i="84"/>
  <c r="I142" i="84"/>
  <c r="F142" i="84"/>
  <c r="F141" i="84"/>
  <c r="F140" i="84"/>
  <c r="I139" i="84"/>
  <c r="F139" i="84"/>
  <c r="I138" i="84"/>
  <c r="F138" i="84"/>
  <c r="I141" i="84" s="1"/>
  <c r="F137" i="84"/>
  <c r="I140" i="84" s="1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I123" i="84" s="1"/>
  <c r="F122" i="84"/>
  <c r="I125" i="84" s="1"/>
  <c r="F121" i="84"/>
  <c r="I113" i="84"/>
  <c r="I112" i="84"/>
  <c r="I111" i="84"/>
  <c r="I109" i="84"/>
  <c r="F108" i="84"/>
  <c r="F107" i="84"/>
  <c r="I110" i="84" s="1"/>
  <c r="F104" i="84"/>
  <c r="F103" i="84"/>
  <c r="F102" i="84"/>
  <c r="F101" i="84"/>
  <c r="F100" i="84"/>
  <c r="F99" i="84"/>
  <c r="F98" i="84"/>
  <c r="I97" i="84"/>
  <c r="F97" i="84"/>
  <c r="I98" i="84" s="1"/>
  <c r="I96" i="84"/>
  <c r="F96" i="84"/>
  <c r="I95" i="84"/>
  <c r="F95" i="84"/>
  <c r="F94" i="84"/>
  <c r="I93" i="84"/>
  <c r="F93" i="84"/>
  <c r="F92" i="84"/>
  <c r="I94" i="84" s="1"/>
  <c r="F91" i="84"/>
  <c r="F90" i="84"/>
  <c r="F89" i="84"/>
  <c r="F88" i="84"/>
  <c r="F87" i="84"/>
  <c r="F86" i="84"/>
  <c r="I82" i="84" s="1"/>
  <c r="F85" i="84"/>
  <c r="F84" i="84"/>
  <c r="F83" i="84"/>
  <c r="I81" i="84"/>
  <c r="F81" i="84"/>
  <c r="F80" i="84"/>
  <c r="F79" i="84"/>
  <c r="F78" i="84"/>
  <c r="F77" i="84"/>
  <c r="I80" i="84" s="1"/>
  <c r="F76" i="84"/>
  <c r="I78" i="84" s="1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 s="1"/>
  <c r="F62" i="84"/>
  <c r="I65" i="84" s="1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I36" i="84"/>
  <c r="F36" i="84"/>
  <c r="I35" i="84"/>
  <c r="F35" i="84"/>
  <c r="F34" i="84"/>
  <c r="I38" i="84" s="1"/>
  <c r="I33" i="84"/>
  <c r="F33" i="84"/>
  <c r="F32" i="84"/>
  <c r="I34" i="84" s="1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I24" i="84" s="1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I8" i="84" s="1"/>
  <c r="F4" i="84"/>
  <c r="F3" i="84"/>
  <c r="I3" i="84" s="1"/>
  <c r="F2" i="84"/>
  <c r="I4" i="84" s="1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/>
  <c r="F138" i="83"/>
  <c r="I141" i="83" s="1"/>
  <c r="F137" i="83"/>
  <c r="I140" i="83" s="1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 s="1"/>
  <c r="F123" i="83"/>
  <c r="I126" i="83" s="1"/>
  <c r="F122" i="83"/>
  <c r="F121" i="83"/>
  <c r="I113" i="83"/>
  <c r="I112" i="83"/>
  <c r="I111" i="83"/>
  <c r="I109" i="83"/>
  <c r="F108" i="83"/>
  <c r="F107" i="83"/>
  <c r="I110" i="83" s="1"/>
  <c r="F104" i="83"/>
  <c r="F103" i="83"/>
  <c r="F102" i="83"/>
  <c r="F101" i="83"/>
  <c r="F100" i="83"/>
  <c r="F99" i="83"/>
  <c r="F98" i="83"/>
  <c r="I97" i="83"/>
  <c r="F97" i="83"/>
  <c r="I98" i="83" s="1"/>
  <c r="I96" i="83"/>
  <c r="F96" i="83"/>
  <c r="I95" i="83"/>
  <c r="F95" i="83"/>
  <c r="F94" i="83"/>
  <c r="I93" i="83"/>
  <c r="F93" i="83"/>
  <c r="F92" i="83"/>
  <c r="I94" i="83" s="1"/>
  <c r="F91" i="83"/>
  <c r="F90" i="83"/>
  <c r="F89" i="83"/>
  <c r="F88" i="83"/>
  <c r="F87" i="83"/>
  <c r="F86" i="83"/>
  <c r="F85" i="83"/>
  <c r="F84" i="83"/>
  <c r="F83" i="83"/>
  <c r="I82" i="83"/>
  <c r="I81" i="83"/>
  <c r="F81" i="83"/>
  <c r="F80" i="83"/>
  <c r="I79" i="83"/>
  <c r="F79" i="83"/>
  <c r="F78" i="83"/>
  <c r="I77" i="83"/>
  <c r="F77" i="83"/>
  <c r="I80" i="83" s="1"/>
  <c r="F76" i="83"/>
  <c r="I78" i="83" s="1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I64" i="83"/>
  <c r="F64" i="83"/>
  <c r="I63" i="83"/>
  <c r="F63" i="83"/>
  <c r="I66" i="83" s="1"/>
  <c r="F62" i="83"/>
  <c r="I65" i="83" s="1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I36" i="83"/>
  <c r="F36" i="83"/>
  <c r="I35" i="83"/>
  <c r="F35" i="83"/>
  <c r="F34" i="83"/>
  <c r="I38" i="83" s="1"/>
  <c r="I33" i="83"/>
  <c r="F33" i="83"/>
  <c r="F32" i="83"/>
  <c r="I34" i="83" s="1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I24" i="83" s="1"/>
  <c r="F18" i="83"/>
  <c r="F17" i="83"/>
  <c r="F16" i="83"/>
  <c r="F15" i="83"/>
  <c r="F14" i="83"/>
  <c r="F13" i="83"/>
  <c r="F12" i="83"/>
  <c r="F11" i="83"/>
  <c r="F10" i="83"/>
  <c r="F9" i="83"/>
  <c r="F8" i="83"/>
  <c r="I7" i="83"/>
  <c r="F7" i="83"/>
  <c r="I6" i="83"/>
  <c r="F6" i="83"/>
  <c r="I5" i="83"/>
  <c r="F5" i="83"/>
  <c r="I8" i="83" s="1"/>
  <c r="F4" i="83"/>
  <c r="F3" i="83"/>
  <c r="I3" i="83" s="1"/>
  <c r="F2" i="83"/>
  <c r="I4" i="83" s="1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 s="1"/>
  <c r="F137" i="82"/>
  <c r="I140" i="82" s="1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 s="1"/>
  <c r="F122" i="82"/>
  <c r="I125" i="82" s="1"/>
  <c r="F121" i="82"/>
  <c r="I113" i="82"/>
  <c r="I112" i="82"/>
  <c r="I111" i="82"/>
  <c r="I109" i="82"/>
  <c r="F108" i="82"/>
  <c r="F107" i="82"/>
  <c r="I110" i="82" s="1"/>
  <c r="F104" i="82"/>
  <c r="F103" i="82"/>
  <c r="F102" i="82"/>
  <c r="F101" i="82"/>
  <c r="F100" i="82"/>
  <c r="F99" i="82"/>
  <c r="F98" i="82"/>
  <c r="I97" i="82"/>
  <c r="F97" i="82"/>
  <c r="I98" i="82" s="1"/>
  <c r="I96" i="82"/>
  <c r="F96" i="82"/>
  <c r="I95" i="82" s="1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2" i="82" s="1"/>
  <c r="I81" i="82"/>
  <c r="F81" i="82"/>
  <c r="F80" i="82"/>
  <c r="I79" i="82"/>
  <c r="F79" i="82"/>
  <c r="F78" i="82"/>
  <c r="F77" i="82"/>
  <c r="I80" i="82" s="1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I63" i="82"/>
  <c r="F63" i="82"/>
  <c r="I66" i="82" s="1"/>
  <c r="F62" i="82"/>
  <c r="I65" i="82" s="1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 s="1"/>
  <c r="F33" i="82"/>
  <c r="F32" i="82"/>
  <c r="I34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F18" i="82"/>
  <c r="F17" i="82"/>
  <c r="F16" i="82"/>
  <c r="F15" i="82"/>
  <c r="I5" i="82" s="1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4" i="82" s="1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 s="1"/>
  <c r="F138" i="81"/>
  <c r="I141" i="81" s="1"/>
  <c r="F137" i="81"/>
  <c r="I140" i="81" s="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 s="1"/>
  <c r="F122" i="81"/>
  <c r="I125" i="81" s="1"/>
  <c r="F121" i="81"/>
  <c r="I113" i="81"/>
  <c r="I112" i="81"/>
  <c r="I111" i="81"/>
  <c r="F108" i="81"/>
  <c r="I109" i="81" s="1"/>
  <c r="F107" i="81"/>
  <c r="I110" i="81" s="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 s="1"/>
  <c r="F92" i="81"/>
  <c r="I94" i="81" s="1"/>
  <c r="F91" i="81"/>
  <c r="F90" i="81"/>
  <c r="F89" i="81"/>
  <c r="F88" i="81"/>
  <c r="F87" i="81"/>
  <c r="F86" i="81"/>
  <c r="F85" i="81"/>
  <c r="F84" i="81"/>
  <c r="F83" i="81"/>
  <c r="I82" i="81"/>
  <c r="I81" i="81"/>
  <c r="F81" i="81"/>
  <c r="F80" i="81"/>
  <c r="I79" i="81"/>
  <c r="F79" i="81"/>
  <c r="F78" i="81"/>
  <c r="I77" i="81" s="1"/>
  <c r="F77" i="81"/>
  <c r="I80" i="81" s="1"/>
  <c r="F76" i="81"/>
  <c r="I78" i="81" s="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 s="1"/>
  <c r="F63" i="81"/>
  <c r="I66" i="81" s="1"/>
  <c r="F62" i="81"/>
  <c r="I65" i="81" s="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F34" i="81"/>
  <c r="I36" i="81" s="1"/>
  <c r="F33" i="81"/>
  <c r="I35" i="81" s="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 s="1"/>
  <c r="I19" i="81"/>
  <c r="F19" i="81"/>
  <c r="I18" i="81"/>
  <c r="F18" i="81"/>
  <c r="I21" i="81" s="1"/>
  <c r="F17" i="81"/>
  <c r="I20" i="81" s="1"/>
  <c r="F16" i="81"/>
  <c r="F15" i="81"/>
  <c r="F14" i="81"/>
  <c r="F13" i="81"/>
  <c r="F12" i="81"/>
  <c r="F11" i="81"/>
  <c r="F10" i="81"/>
  <c r="F9" i="81"/>
  <c r="F8" i="81"/>
  <c r="I7" i="81"/>
  <c r="F7" i="81"/>
  <c r="I6" i="81"/>
  <c r="F6" i="81"/>
  <c r="I5" i="81"/>
  <c r="F5" i="81"/>
  <c r="I8" i="81" s="1"/>
  <c r="F4" i="81"/>
  <c r="F3" i="81"/>
  <c r="I3" i="81" s="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 s="1"/>
  <c r="F138" i="80"/>
  <c r="I141" i="80" s="1"/>
  <c r="F137" i="80"/>
  <c r="I140" i="80" s="1"/>
  <c r="F133" i="80"/>
  <c r="F132" i="80"/>
  <c r="F131" i="80"/>
  <c r="F130" i="80"/>
  <c r="F129" i="80"/>
  <c r="F128" i="80"/>
  <c r="I127" i="80"/>
  <c r="F127" i="80"/>
  <c r="F126" i="80"/>
  <c r="F125" i="80"/>
  <c r="I128" i="80" s="1"/>
  <c r="I124" i="80"/>
  <c r="F124" i="80"/>
  <c r="I123" i="80" s="1"/>
  <c r="F123" i="80"/>
  <c r="I126" i="80" s="1"/>
  <c r="F122" i="80"/>
  <c r="I125" i="80" s="1"/>
  <c r="F121" i="80"/>
  <c r="I113" i="80"/>
  <c r="I112" i="80"/>
  <c r="F108" i="80"/>
  <c r="F107" i="80"/>
  <c r="I110" i="80" s="1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 s="1"/>
  <c r="F92" i="80"/>
  <c r="F91" i="80"/>
  <c r="F90" i="80"/>
  <c r="F89" i="80"/>
  <c r="F88" i="80"/>
  <c r="F87" i="80"/>
  <c r="F86" i="80"/>
  <c r="F85" i="80"/>
  <c r="F84" i="80"/>
  <c r="F83" i="80"/>
  <c r="I82" i="80" s="1"/>
  <c r="I81" i="80"/>
  <c r="F81" i="80"/>
  <c r="F80" i="80"/>
  <c r="I79" i="80"/>
  <c r="F79" i="80"/>
  <c r="F78" i="80"/>
  <c r="I77" i="80"/>
  <c r="F77" i="80"/>
  <c r="I80" i="80" s="1"/>
  <c r="F76" i="80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I64" i="80"/>
  <c r="F64" i="80"/>
  <c r="I63" i="80" s="1"/>
  <c r="F63" i="80"/>
  <c r="I66" i="80" s="1"/>
  <c r="F62" i="80"/>
  <c r="I65" i="80" s="1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 s="1"/>
  <c r="F33" i="80"/>
  <c r="I35" i="80" s="1"/>
  <c r="F32" i="80"/>
  <c r="I34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 s="1"/>
  <c r="I19" i="80"/>
  <c r="F19" i="80"/>
  <c r="I18" i="80"/>
  <c r="F18" i="80"/>
  <c r="I21" i="80" s="1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I6" i="80"/>
  <c r="F6" i="80"/>
  <c r="I5" i="80"/>
  <c r="F5" i="80"/>
  <c r="I8" i="80" s="1"/>
  <c r="F4" i="80"/>
  <c r="F3" i="80"/>
  <c r="I3" i="80" s="1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79" i="84" l="1"/>
  <c r="I77" i="84"/>
  <c r="I126" i="84"/>
  <c r="I125" i="83"/>
  <c r="I123" i="83"/>
  <c r="I9" i="84"/>
  <c r="I39" i="84"/>
  <c r="I69" i="84"/>
  <c r="I99" i="84"/>
  <c r="I114" i="84"/>
  <c r="I129" i="84"/>
  <c r="I144" i="84"/>
  <c r="I9" i="83"/>
  <c r="I39" i="83"/>
  <c r="I69" i="83"/>
  <c r="I83" i="83"/>
  <c r="I99" i="83"/>
  <c r="I114" i="83"/>
  <c r="I129" i="83"/>
  <c r="I144" i="83"/>
  <c r="I33" i="82"/>
  <c r="I123" i="82"/>
  <c r="I64" i="81"/>
  <c r="I69" i="81" s="1"/>
  <c r="I77" i="82"/>
  <c r="I78" i="82"/>
  <c r="I4" i="80"/>
  <c r="I9" i="80" s="1"/>
  <c r="I38" i="80"/>
  <c r="I4" i="81"/>
  <c r="I24" i="82"/>
  <c r="I3" i="82"/>
  <c r="I64" i="82"/>
  <c r="I69" i="82" s="1"/>
  <c r="I94" i="82"/>
  <c r="I78" i="80"/>
  <c r="I83" i="80" s="1"/>
  <c r="I8" i="82"/>
  <c r="I98" i="80"/>
  <c r="I93" i="82"/>
  <c r="I99" i="82" s="1"/>
  <c r="I93" i="81"/>
  <c r="I98" i="81"/>
  <c r="I99" i="81" s="1"/>
  <c r="I94" i="80"/>
  <c r="I93" i="80"/>
  <c r="I129" i="82"/>
  <c r="I39" i="82"/>
  <c r="I114" i="82"/>
  <c r="I144" i="82"/>
  <c r="I33" i="80"/>
  <c r="I109" i="80"/>
  <c r="I111" i="80"/>
  <c r="I33" i="81"/>
  <c r="I34" i="81"/>
  <c r="I9" i="81"/>
  <c r="I24" i="81"/>
  <c r="I83" i="81"/>
  <c r="I114" i="81"/>
  <c r="I129" i="81"/>
  <c r="I144" i="81"/>
  <c r="I24" i="80"/>
  <c r="I39" i="80"/>
  <c r="I69" i="80"/>
  <c r="I114" i="80"/>
  <c r="I129" i="80"/>
  <c r="I144" i="80"/>
  <c r="F53" i="78"/>
  <c r="F52" i="78"/>
  <c r="F50" i="78"/>
  <c r="F49" i="78"/>
  <c r="F81" i="78"/>
  <c r="F107" i="78"/>
  <c r="I109" i="78" s="1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 s="1"/>
  <c r="F137" i="79"/>
  <c r="I140" i="79" s="1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 s="1"/>
  <c r="F123" i="79"/>
  <c r="I126" i="79" s="1"/>
  <c r="F122" i="79"/>
  <c r="F121" i="79"/>
  <c r="I112" i="79"/>
  <c r="I111" i="79"/>
  <c r="I113" i="79"/>
  <c r="F108" i="79"/>
  <c r="I109" i="79" s="1"/>
  <c r="F107" i="79"/>
  <c r="I110" i="79" s="1"/>
  <c r="F104" i="79"/>
  <c r="F103" i="79"/>
  <c r="F102" i="79"/>
  <c r="F101" i="79"/>
  <c r="F100" i="79"/>
  <c r="F99" i="79"/>
  <c r="F98" i="79"/>
  <c r="I97" i="79"/>
  <c r="F97" i="79"/>
  <c r="I96" i="79"/>
  <c r="F96" i="79"/>
  <c r="I95" i="79" s="1"/>
  <c r="F95" i="79"/>
  <c r="F94" i="79"/>
  <c r="F93" i="79"/>
  <c r="F92" i="79"/>
  <c r="I94" i="79" s="1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 s="1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 s="1"/>
  <c r="F35" i="79"/>
  <c r="F34" i="79"/>
  <c r="I33" i="79"/>
  <c r="F33" i="79"/>
  <c r="F32" i="79"/>
  <c r="I34" i="79" s="1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 s="1"/>
  <c r="F17" i="79"/>
  <c r="F16" i="79"/>
  <c r="F15" i="79"/>
  <c r="I5" i="79" s="1"/>
  <c r="F14" i="79"/>
  <c r="F13" i="79"/>
  <c r="I7" i="79" s="1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 s="1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 s="1"/>
  <c r="F123" i="78"/>
  <c r="I127" i="78" s="1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 s="1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 s="1"/>
  <c r="F77" i="78"/>
  <c r="F76" i="78"/>
  <c r="I81" i="78" s="1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 s="1"/>
  <c r="F34" i="78"/>
  <c r="F33" i="78"/>
  <c r="I36" i="78" s="1"/>
  <c r="F32" i="78"/>
  <c r="I34" i="78" s="1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I7" i="78"/>
  <c r="F7" i="78"/>
  <c r="I6" i="78"/>
  <c r="F6" i="78"/>
  <c r="I5" i="78"/>
  <c r="F5" i="78"/>
  <c r="F4" i="78"/>
  <c r="F3" i="78"/>
  <c r="F2" i="78"/>
  <c r="I4" i="78" s="1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F71" i="73"/>
  <c r="F64" i="73"/>
  <c r="F65" i="73"/>
  <c r="F66" i="73"/>
  <c r="I68" i="73" s="1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F128" i="76"/>
  <c r="I127" i="76"/>
  <c r="F127" i="76"/>
  <c r="F126" i="76"/>
  <c r="I125" i="76"/>
  <c r="F125" i="76"/>
  <c r="I124" i="76"/>
  <c r="F124" i="76"/>
  <c r="F123" i="76"/>
  <c r="I123" i="76" s="1"/>
  <c r="F122" i="76"/>
  <c r="I126" i="76" s="1"/>
  <c r="F121" i="76"/>
  <c r="F113" i="76"/>
  <c r="I112" i="76"/>
  <c r="F112" i="76"/>
  <c r="I111" i="76"/>
  <c r="F111" i="76"/>
  <c r="I110" i="76"/>
  <c r="F110" i="76"/>
  <c r="I113" i="76" s="1"/>
  <c r="I109" i="76"/>
  <c r="F109" i="76"/>
  <c r="F108" i="76"/>
  <c r="F107" i="76"/>
  <c r="F104" i="76"/>
  <c r="F103" i="76"/>
  <c r="F102" i="76"/>
  <c r="I97" i="76" s="1"/>
  <c r="F101" i="76"/>
  <c r="F100" i="76"/>
  <c r="F99" i="76"/>
  <c r="F98" i="76"/>
  <c r="F97" i="76"/>
  <c r="F96" i="76"/>
  <c r="I96" i="76" s="1"/>
  <c r="I95" i="76"/>
  <c r="F95" i="76"/>
  <c r="F94" i="76"/>
  <c r="F93" i="76"/>
  <c r="F92" i="76"/>
  <c r="I94" i="76" s="1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9" i="76"/>
  <c r="F79" i="76"/>
  <c r="F78" i="76"/>
  <c r="F77" i="76"/>
  <c r="I78" i="76"/>
  <c r="I67" i="76"/>
  <c r="I66" i="76"/>
  <c r="I65" i="76"/>
  <c r="F64" i="76"/>
  <c r="I68" i="76" s="1"/>
  <c r="F63" i="76"/>
  <c r="F62" i="76"/>
  <c r="I64" i="76" s="1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 s="1"/>
  <c r="I37" i="76"/>
  <c r="F37" i="76"/>
  <c r="F36" i="76"/>
  <c r="F35" i="76"/>
  <c r="F34" i="76"/>
  <c r="I33" i="76" s="1"/>
  <c r="F33" i="76"/>
  <c r="I36" i="76" s="1"/>
  <c r="F32" i="76"/>
  <c r="I34" i="76" s="1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I5" i="76" s="1"/>
  <c r="F14" i="76"/>
  <c r="F13" i="76"/>
  <c r="I7" i="76" s="1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 s="1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 s="1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9" i="74"/>
  <c r="F79" i="74"/>
  <c r="F78" i="74"/>
  <c r="F77" i="74"/>
  <c r="I78" i="74"/>
  <c r="I67" i="74"/>
  <c r="I66" i="74"/>
  <c r="I65" i="74"/>
  <c r="I63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7" i="74"/>
  <c r="F37" i="74"/>
  <c r="F36" i="74"/>
  <c r="I35" i="74"/>
  <c r="F35" i="74"/>
  <c r="F34" i="74"/>
  <c r="F33" i="74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I18" i="74" s="1"/>
  <c r="F16" i="74"/>
  <c r="F15" i="74"/>
  <c r="I5" i="74" s="1"/>
  <c r="F14" i="74"/>
  <c r="F13" i="74"/>
  <c r="I7" i="74" s="1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 s="1"/>
  <c r="F130" i="73"/>
  <c r="F129" i="73"/>
  <c r="I125" i="73" s="1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 s="1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 s="1"/>
  <c r="I67" i="73"/>
  <c r="I66" i="73"/>
  <c r="I65" i="73"/>
  <c r="F63" i="73"/>
  <c r="I63" i="73" s="1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F40" i="73"/>
  <c r="F39" i="73"/>
  <c r="F38" i="73"/>
  <c r="I37" i="73"/>
  <c r="F37" i="73"/>
  <c r="I36" i="73"/>
  <c r="F36" i="73"/>
  <c r="F35" i="73"/>
  <c r="F34" i="73"/>
  <c r="F33" i="73"/>
  <c r="F32" i="73"/>
  <c r="I34" i="73" s="1"/>
  <c r="F31" i="73"/>
  <c r="F30" i="73"/>
  <c r="F29" i="73"/>
  <c r="F28" i="73"/>
  <c r="F27" i="73"/>
  <c r="F26" i="73"/>
  <c r="F25" i="73"/>
  <c r="F24" i="73"/>
  <c r="I22" i="73" s="1"/>
  <c r="F23" i="73"/>
  <c r="F22" i="73"/>
  <c r="I21" i="73"/>
  <c r="F21" i="73"/>
  <c r="F20" i="73"/>
  <c r="I19" i="73"/>
  <c r="F19" i="73"/>
  <c r="F18" i="73"/>
  <c r="I20" i="73" s="1"/>
  <c r="F17" i="73"/>
  <c r="F16" i="73"/>
  <c r="F15" i="73"/>
  <c r="I5" i="73" s="1"/>
  <c r="F14" i="73"/>
  <c r="F13" i="73"/>
  <c r="F12" i="73"/>
  <c r="F11" i="73"/>
  <c r="F10" i="73"/>
  <c r="F9" i="73"/>
  <c r="F8" i="73"/>
  <c r="I7" i="73"/>
  <c r="F7" i="73"/>
  <c r="I6" i="73"/>
  <c r="F6" i="73"/>
  <c r="F5" i="73"/>
  <c r="I8" i="73" s="1"/>
  <c r="F4" i="73"/>
  <c r="F3" i="73"/>
  <c r="F2" i="73"/>
  <c r="I4" i="73" s="1"/>
  <c r="I49" i="71"/>
  <c r="F66" i="71"/>
  <c r="F67" i="71"/>
  <c r="F64" i="71"/>
  <c r="F65" i="71"/>
  <c r="F68" i="71"/>
  <c r="F104" i="71"/>
  <c r="F103" i="71"/>
  <c r="F102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 s="1"/>
  <c r="F31" i="71"/>
  <c r="F128" i="71"/>
  <c r="F129" i="71"/>
  <c r="F130" i="71"/>
  <c r="F131" i="71"/>
  <c r="F132" i="71"/>
  <c r="F133" i="71"/>
  <c r="F134" i="71"/>
  <c r="F135" i="71"/>
  <c r="F136" i="71"/>
  <c r="F151" i="72"/>
  <c r="F150" i="72"/>
  <c r="F149" i="72"/>
  <c r="F148" i="72"/>
  <c r="F147" i="72"/>
  <c r="F146" i="72"/>
  <c r="F145" i="72"/>
  <c r="F144" i="72"/>
  <c r="I142" i="72" s="1"/>
  <c r="F143" i="72"/>
  <c r="F142" i="72"/>
  <c r="I141" i="72"/>
  <c r="F141" i="72"/>
  <c r="I140" i="72"/>
  <c r="F140" i="72"/>
  <c r="I139" i="72"/>
  <c r="F139" i="72"/>
  <c r="F138" i="72"/>
  <c r="F137" i="72"/>
  <c r="F128" i="72"/>
  <c r="I127" i="72"/>
  <c r="F127" i="72"/>
  <c r="I125" i="72" s="1"/>
  <c r="I126" i="72"/>
  <c r="F126" i="72"/>
  <c r="F125" i="72"/>
  <c r="I124" i="72"/>
  <c r="F124" i="72"/>
  <c r="I128" i="72" s="1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F98" i="72"/>
  <c r="I97" i="72"/>
  <c r="F97" i="72"/>
  <c r="I96" i="72"/>
  <c r="F96" i="72"/>
  <c r="F95" i="72"/>
  <c r="I95" i="72" s="1"/>
  <c r="F94" i="72"/>
  <c r="I98" i="72" s="1"/>
  <c r="F93" i="72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 s="1"/>
  <c r="F11" i="72"/>
  <c r="F10" i="72"/>
  <c r="F9" i="72"/>
  <c r="F8" i="72"/>
  <c r="F7" i="72"/>
  <c r="I6" i="72"/>
  <c r="F6" i="72"/>
  <c r="F5" i="72"/>
  <c r="F4" i="72"/>
  <c r="F3" i="72"/>
  <c r="F2" i="72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27" i="71"/>
  <c r="F127" i="71"/>
  <c r="I126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13" i="71" s="1"/>
  <c r="I109" i="71"/>
  <c r="F109" i="71"/>
  <c r="F108" i="71"/>
  <c r="F107" i="71"/>
  <c r="F100" i="71"/>
  <c r="F99" i="71"/>
  <c r="F98" i="71"/>
  <c r="I97" i="71"/>
  <c r="F97" i="71"/>
  <c r="I96" i="71"/>
  <c r="F96" i="71"/>
  <c r="F95" i="71"/>
  <c r="I95" i="71" s="1"/>
  <c r="F94" i="71"/>
  <c r="I98" i="71" s="1"/>
  <c r="F93" i="71"/>
  <c r="F92" i="71"/>
  <c r="I94" i="71" s="1"/>
  <c r="I81" i="71"/>
  <c r="F81" i="71"/>
  <c r="I80" i="71"/>
  <c r="F80" i="71"/>
  <c r="F79" i="71"/>
  <c r="F78" i="71"/>
  <c r="I79" i="71" s="1"/>
  <c r="F77" i="71"/>
  <c r="F76" i="71"/>
  <c r="I78" i="71" s="1"/>
  <c r="F75" i="71"/>
  <c r="F74" i="71"/>
  <c r="F73" i="71"/>
  <c r="I66" i="71" s="1"/>
  <c r="F63" i="71"/>
  <c r="F62" i="71"/>
  <c r="F61" i="71"/>
  <c r="F60" i="71"/>
  <c r="F59" i="71"/>
  <c r="F58" i="71"/>
  <c r="F57" i="71"/>
  <c r="I52" i="71" s="1"/>
  <c r="F55" i="71"/>
  <c r="F54" i="71"/>
  <c r="I51" i="71"/>
  <c r="F46" i="71"/>
  <c r="F45" i="71"/>
  <c r="F44" i="71"/>
  <c r="F43" i="71"/>
  <c r="F42" i="71"/>
  <c r="F41" i="71"/>
  <c r="I37" i="71" s="1"/>
  <c r="F40" i="71"/>
  <c r="F39" i="71"/>
  <c r="I35" i="71" s="1"/>
  <c r="F38" i="71"/>
  <c r="F37" i="71"/>
  <c r="F36" i="71"/>
  <c r="F35" i="71"/>
  <c r="F34" i="71"/>
  <c r="F33" i="71"/>
  <c r="F32" i="71"/>
  <c r="I34" i="71" s="1"/>
  <c r="I22" i="71"/>
  <c r="I20" i="71"/>
  <c r="F17" i="71"/>
  <c r="I19" i="71" s="1"/>
  <c r="F16" i="71"/>
  <c r="F15" i="71"/>
  <c r="I5" i="71" s="1"/>
  <c r="F14" i="71"/>
  <c r="F13" i="71"/>
  <c r="I7" i="71" s="1"/>
  <c r="F11" i="71"/>
  <c r="F10" i="71"/>
  <c r="F8" i="71"/>
  <c r="F7" i="71"/>
  <c r="I6" i="71"/>
  <c r="F6" i="71"/>
  <c r="F5" i="71"/>
  <c r="F4" i="71"/>
  <c r="F3" i="71"/>
  <c r="F2" i="71"/>
  <c r="I4" i="71" s="1"/>
  <c r="F152" i="70"/>
  <c r="F151" i="70"/>
  <c r="F150" i="70"/>
  <c r="F149" i="70"/>
  <c r="F148" i="70"/>
  <c r="F147" i="70"/>
  <c r="F146" i="70"/>
  <c r="F145" i="70"/>
  <c r="I143" i="70" s="1"/>
  <c r="F144" i="70"/>
  <c r="I141" i="70" s="1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F116" i="70"/>
  <c r="F114" i="70"/>
  <c r="I113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 s="1"/>
  <c r="F99" i="70"/>
  <c r="I97" i="70" s="1"/>
  <c r="F98" i="70"/>
  <c r="F97" i="70"/>
  <c r="I96" i="70"/>
  <c r="F96" i="70"/>
  <c r="F95" i="70"/>
  <c r="F94" i="70"/>
  <c r="F93" i="70"/>
  <c r="I95" i="70" s="1"/>
  <c r="F92" i="70"/>
  <c r="F91" i="70"/>
  <c r="F90" i="70"/>
  <c r="F87" i="70"/>
  <c r="F86" i="70"/>
  <c r="F85" i="70"/>
  <c r="F84" i="70"/>
  <c r="F83" i="70"/>
  <c r="I82" i="70"/>
  <c r="F82" i="70"/>
  <c r="I81" i="70"/>
  <c r="F81" i="70"/>
  <c r="F80" i="70"/>
  <c r="F79" i="70"/>
  <c r="F78" i="70"/>
  <c r="F77" i="70"/>
  <c r="I79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I65" i="70"/>
  <c r="F65" i="70"/>
  <c r="F64" i="70"/>
  <c r="F63" i="70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 s="1"/>
  <c r="F39" i="70"/>
  <c r="F38" i="70"/>
  <c r="F37" i="70"/>
  <c r="I36" i="70"/>
  <c r="F36" i="70"/>
  <c r="I35" i="70"/>
  <c r="F35" i="70"/>
  <c r="F34" i="70"/>
  <c r="F33" i="70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 s="1"/>
  <c r="F14" i="70"/>
  <c r="F13" i="70"/>
  <c r="F12" i="70"/>
  <c r="F11" i="70"/>
  <c r="F10" i="70"/>
  <c r="F9" i="70"/>
  <c r="F8" i="70"/>
  <c r="I7" i="70"/>
  <c r="F7" i="70"/>
  <c r="I6" i="70"/>
  <c r="F6" i="70"/>
  <c r="F5" i="70"/>
  <c r="F4" i="70"/>
  <c r="F3" i="70"/>
  <c r="F2" i="70"/>
  <c r="I4" i="70" s="1"/>
  <c r="F13" i="68"/>
  <c r="F63" i="68"/>
  <c r="F64" i="68"/>
  <c r="F118" i="68"/>
  <c r="F117" i="68"/>
  <c r="F116" i="68"/>
  <c r="I111" i="68" s="1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 s="1"/>
  <c r="I112" i="69"/>
  <c r="F112" i="69"/>
  <c r="F111" i="69"/>
  <c r="I114" i="69" s="1"/>
  <c r="I110" i="69"/>
  <c r="F110" i="69"/>
  <c r="F109" i="69"/>
  <c r="F108" i="69"/>
  <c r="F107" i="69"/>
  <c r="F106" i="69"/>
  <c r="F105" i="69"/>
  <c r="F104" i="69"/>
  <c r="I98" i="69" s="1"/>
  <c r="F103" i="69"/>
  <c r="F102" i="69"/>
  <c r="F101" i="69"/>
  <c r="F100" i="69"/>
  <c r="F99" i="69"/>
  <c r="F98" i="69"/>
  <c r="F97" i="69"/>
  <c r="I96" i="69"/>
  <c r="F96" i="69"/>
  <c r="F95" i="69"/>
  <c r="I94" i="69"/>
  <c r="F94" i="69"/>
  <c r="I97" i="69" s="1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 s="1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I63" i="69" s="1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F34" i="69"/>
  <c r="F33" i="69"/>
  <c r="F32" i="69"/>
  <c r="I34" i="69" s="1"/>
  <c r="F31" i="69"/>
  <c r="F30" i="69"/>
  <c r="F29" i="69"/>
  <c r="F28" i="69"/>
  <c r="F27" i="69"/>
  <c r="F26" i="69"/>
  <c r="F25" i="69"/>
  <c r="F24" i="69"/>
  <c r="I20" i="69" s="1"/>
  <c r="F23" i="69"/>
  <c r="I22" i="69"/>
  <c r="F22" i="69"/>
  <c r="I21" i="69"/>
  <c r="F21" i="69"/>
  <c r="F20" i="69"/>
  <c r="I19" i="69"/>
  <c r="F19" i="69"/>
  <c r="F18" i="69"/>
  <c r="F17" i="69"/>
  <c r="F16" i="69"/>
  <c r="I5" i="69" s="1"/>
  <c r="F15" i="69"/>
  <c r="I6" i="69" s="1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I4" i="69" s="1"/>
  <c r="F63" i="67"/>
  <c r="I63" i="67" s="1"/>
  <c r="F21" i="67"/>
  <c r="F22" i="67"/>
  <c r="F23" i="67"/>
  <c r="F24" i="67"/>
  <c r="F25" i="67"/>
  <c r="I48" i="66"/>
  <c r="F25" i="68"/>
  <c r="F26" i="68"/>
  <c r="I20" i="68" s="1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 s="1"/>
  <c r="F144" i="68"/>
  <c r="F143" i="68"/>
  <c r="I142" i="68"/>
  <c r="F142" i="68"/>
  <c r="F141" i="68"/>
  <c r="I140" i="68"/>
  <c r="F140" i="68"/>
  <c r="F139" i="68"/>
  <c r="I144" i="68" s="1"/>
  <c r="F138" i="68"/>
  <c r="F129" i="68"/>
  <c r="I128" i="68"/>
  <c r="F128" i="68"/>
  <c r="I127" i="68"/>
  <c r="F127" i="68"/>
  <c r="I126" i="68" s="1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 s="1"/>
  <c r="I110" i="68"/>
  <c r="F110" i="68"/>
  <c r="F109" i="68"/>
  <c r="F108" i="68"/>
  <c r="F107" i="68"/>
  <c r="F106" i="68"/>
  <c r="F105" i="68"/>
  <c r="F104" i="68"/>
  <c r="F103" i="68"/>
  <c r="F102" i="68"/>
  <c r="I96" i="68" s="1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 s="1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 s="1"/>
  <c r="F70" i="68"/>
  <c r="I65" i="68" s="1"/>
  <c r="F69" i="68"/>
  <c r="F68" i="68"/>
  <c r="F67" i="68"/>
  <c r="I66" i="68"/>
  <c r="F66" i="68"/>
  <c r="F65" i="68"/>
  <c r="F62" i="68"/>
  <c r="I64" i="68" s="1"/>
  <c r="F61" i="68"/>
  <c r="F60" i="68"/>
  <c r="F59" i="68"/>
  <c r="F58" i="68"/>
  <c r="F57" i="68"/>
  <c r="F56" i="68"/>
  <c r="I52" i="68" s="1"/>
  <c r="F55" i="68"/>
  <c r="F54" i="68"/>
  <c r="I48" i="68" s="1"/>
  <c r="I51" i="68"/>
  <c r="I49" i="68"/>
  <c r="F46" i="68"/>
  <c r="F45" i="68"/>
  <c r="I36" i="68" s="1"/>
  <c r="F44" i="68"/>
  <c r="F43" i="68"/>
  <c r="F42" i="68"/>
  <c r="I37" i="68" s="1"/>
  <c r="F41" i="68"/>
  <c r="I35" i="68" s="1"/>
  <c r="F40" i="68"/>
  <c r="F39" i="68"/>
  <c r="F38" i="68"/>
  <c r="F37" i="68"/>
  <c r="F36" i="68"/>
  <c r="F35" i="68"/>
  <c r="F34" i="68"/>
  <c r="F33" i="68"/>
  <c r="F32" i="68"/>
  <c r="I34" i="68" s="1"/>
  <c r="F31" i="68"/>
  <c r="F30" i="68"/>
  <c r="F29" i="68"/>
  <c r="I22" i="68"/>
  <c r="I21" i="68"/>
  <c r="F21" i="68"/>
  <c r="F20" i="68"/>
  <c r="F19" i="68"/>
  <c r="F18" i="68"/>
  <c r="F17" i="68"/>
  <c r="F16" i="68"/>
  <c r="F15" i="68"/>
  <c r="I5" i="68" s="1"/>
  <c r="F14" i="68"/>
  <c r="F12" i="68"/>
  <c r="I7" i="68" s="1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 s="1"/>
  <c r="F102" i="67"/>
  <c r="F101" i="67"/>
  <c r="F100" i="67"/>
  <c r="F99" i="67"/>
  <c r="F98" i="67"/>
  <c r="F97" i="67"/>
  <c r="F96" i="67"/>
  <c r="F95" i="67"/>
  <c r="I96" i="67" s="1"/>
  <c r="F94" i="67"/>
  <c r="I95" i="67" s="1"/>
  <c r="F93" i="67"/>
  <c r="F92" i="67"/>
  <c r="F91" i="67"/>
  <c r="F90" i="67"/>
  <c r="F89" i="67"/>
  <c r="F88" i="67"/>
  <c r="F87" i="67"/>
  <c r="F86" i="67"/>
  <c r="F85" i="67"/>
  <c r="F84" i="67"/>
  <c r="I80" i="67" s="1"/>
  <c r="F83" i="67"/>
  <c r="I82" i="67"/>
  <c r="F82" i="67"/>
  <c r="I81" i="67"/>
  <c r="F81" i="67"/>
  <c r="F80" i="67"/>
  <c r="F79" i="67"/>
  <c r="I83" i="67" s="1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 s="1"/>
  <c r="F64" i="67"/>
  <c r="I65" i="67" s="1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F17" i="67"/>
  <c r="F16" i="67"/>
  <c r="F15" i="67"/>
  <c r="I6" i="67" s="1"/>
  <c r="F14" i="67"/>
  <c r="F13" i="67"/>
  <c r="F12" i="67"/>
  <c r="I7" i="67" s="1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 s="1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 s="1"/>
  <c r="F102" i="66"/>
  <c r="F101" i="66"/>
  <c r="F100" i="66"/>
  <c r="F99" i="66"/>
  <c r="F98" i="66"/>
  <c r="F97" i="66"/>
  <c r="F96" i="66"/>
  <c r="I95" i="66"/>
  <c r="F95" i="66"/>
  <c r="I96" i="66" s="1"/>
  <c r="F94" i="66"/>
  <c r="F93" i="66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F17" i="66"/>
  <c r="I19" i="66" s="1"/>
  <c r="F16" i="66"/>
  <c r="I5" i="66" s="1"/>
  <c r="F15" i="66"/>
  <c r="I6" i="66" s="1"/>
  <c r="F14" i="66"/>
  <c r="F13" i="66"/>
  <c r="F12" i="66"/>
  <c r="F11" i="66"/>
  <c r="F10" i="66"/>
  <c r="F9" i="66"/>
  <c r="F8" i="66"/>
  <c r="I7" i="66"/>
  <c r="F7" i="66"/>
  <c r="F6" i="66"/>
  <c r="F5" i="66"/>
  <c r="I8" i="66" s="1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 s="1"/>
  <c r="F102" i="64"/>
  <c r="F101" i="64"/>
  <c r="F100" i="64"/>
  <c r="F99" i="64"/>
  <c r="F98" i="64"/>
  <c r="F97" i="64"/>
  <c r="F96" i="64"/>
  <c r="F95" i="64"/>
  <c r="I96" i="64" s="1"/>
  <c r="F94" i="64"/>
  <c r="F93" i="64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I6" i="64" s="1"/>
  <c r="F14" i="64"/>
  <c r="F13" i="64"/>
  <c r="F12" i="64"/>
  <c r="I7" i="64" s="1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I19" i="65" s="1"/>
  <c r="F19" i="65"/>
  <c r="F20" i="65"/>
  <c r="I20" i="65"/>
  <c r="F21" i="65"/>
  <c r="F22" i="65"/>
  <c r="F23" i="65"/>
  <c r="F24" i="65"/>
  <c r="I22" i="65" s="1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I96" i="65" s="1"/>
  <c r="F94" i="65"/>
  <c r="F95" i="65"/>
  <c r="F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 s="1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I97" i="63" s="1"/>
  <c r="F102" i="63"/>
  <c r="F151" i="63"/>
  <c r="F150" i="63"/>
  <c r="F149" i="63"/>
  <c r="F148" i="63"/>
  <c r="F147" i="63"/>
  <c r="F146" i="63"/>
  <c r="I141" i="63" s="1"/>
  <c r="F145" i="63"/>
  <c r="F144" i="63"/>
  <c r="I142" i="63" s="1"/>
  <c r="F143" i="63"/>
  <c r="F142" i="63"/>
  <c r="F141" i="63"/>
  <c r="I140" i="63"/>
  <c r="F140" i="63"/>
  <c r="F139" i="63"/>
  <c r="I139" i="63" s="1"/>
  <c r="F138" i="63"/>
  <c r="F137" i="63"/>
  <c r="F136" i="63"/>
  <c r="F135" i="63"/>
  <c r="F134" i="63"/>
  <c r="F133" i="63"/>
  <c r="F132" i="63"/>
  <c r="F131" i="63"/>
  <c r="F130" i="63"/>
  <c r="F129" i="63"/>
  <c r="F128" i="63"/>
  <c r="I127" i="63" s="1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 s="1"/>
  <c r="F116" i="63"/>
  <c r="F115" i="63"/>
  <c r="F114" i="63"/>
  <c r="F113" i="63"/>
  <c r="I112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 s="1"/>
  <c r="F98" i="63"/>
  <c r="F97" i="63"/>
  <c r="F96" i="63"/>
  <c r="F95" i="63"/>
  <c r="I96" i="63" s="1"/>
  <c r="F94" i="63"/>
  <c r="F93" i="63"/>
  <c r="F92" i="63"/>
  <c r="F91" i="63"/>
  <c r="F90" i="63"/>
  <c r="F89" i="63"/>
  <c r="F88" i="63"/>
  <c r="F87" i="63"/>
  <c r="F86" i="63"/>
  <c r="F85" i="63"/>
  <c r="I82" i="63" s="1"/>
  <c r="F84" i="63"/>
  <c r="I80" i="63" s="1"/>
  <c r="F83" i="63"/>
  <c r="F82" i="63"/>
  <c r="F81" i="63"/>
  <c r="F80" i="63"/>
  <c r="F79" i="63"/>
  <c r="F78" i="63"/>
  <c r="F77" i="63"/>
  <c r="F76" i="63"/>
  <c r="F75" i="63"/>
  <c r="F74" i="63"/>
  <c r="F73" i="63"/>
  <c r="I65" i="63" s="1"/>
  <c r="F72" i="63"/>
  <c r="F71" i="63"/>
  <c r="F70" i="63"/>
  <c r="I67" i="63" s="1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I21" i="63" s="1"/>
  <c r="F23" i="63"/>
  <c r="I22" i="63"/>
  <c r="F22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I7" i="63" s="1"/>
  <c r="F11" i="63"/>
  <c r="F10" i="63"/>
  <c r="F9" i="63"/>
  <c r="F8" i="63"/>
  <c r="F7" i="63"/>
  <c r="F6" i="63"/>
  <c r="F5" i="63"/>
  <c r="F4" i="63"/>
  <c r="F3" i="63"/>
  <c r="F2" i="63"/>
  <c r="I83" i="84" l="1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 s="1"/>
  <c r="I77" i="74"/>
  <c r="I4" i="76"/>
  <c r="I78" i="79"/>
  <c r="I23" i="65"/>
  <c r="I78" i="67"/>
  <c r="I79" i="67"/>
  <c r="I138" i="67"/>
  <c r="I95" i="68"/>
  <c r="I98" i="68"/>
  <c r="I109" i="68"/>
  <c r="I129" i="68"/>
  <c r="I95" i="69"/>
  <c r="I19" i="70"/>
  <c r="I93" i="72"/>
  <c r="I98" i="76"/>
  <c r="I8" i="71"/>
  <c r="I82" i="71"/>
  <c r="I5" i="72"/>
  <c r="I143" i="72"/>
  <c r="I33" i="73"/>
  <c r="I8" i="76"/>
  <c r="I128" i="76"/>
  <c r="I4" i="79"/>
  <c r="I123" i="66"/>
  <c r="I64" i="69"/>
  <c r="I38" i="71"/>
  <c r="I4" i="74"/>
  <c r="I138" i="74"/>
  <c r="I144" i="74" s="1"/>
  <c r="I109" i="69"/>
  <c r="I115" i="69" s="1"/>
  <c r="I38" i="63"/>
  <c r="I94" i="63"/>
  <c r="I113" i="63"/>
  <c r="I18" i="66"/>
  <c r="I128" i="66"/>
  <c r="I23" i="69"/>
  <c r="I4" i="72"/>
  <c r="I18" i="72"/>
  <c r="I63" i="72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139" i="69"/>
  <c r="I63" i="70"/>
  <c r="I23" i="72"/>
  <c r="I24" i="72" s="1"/>
  <c r="I77" i="72"/>
  <c r="I77" i="73"/>
  <c r="I83" i="73" s="1"/>
  <c r="I64" i="79"/>
  <c r="I77" i="79"/>
  <c r="I64" i="63"/>
  <c r="I69" i="64"/>
  <c r="I3" i="66"/>
  <c r="I78" i="66"/>
  <c r="I84" i="66" s="1"/>
  <c r="I98" i="66"/>
  <c r="I8" i="68"/>
  <c r="I23" i="68"/>
  <c r="I141" i="68"/>
  <c r="I18" i="69"/>
  <c r="I24" i="69" s="1"/>
  <c r="I144" i="69"/>
  <c r="I3" i="70"/>
  <c r="I114" i="70"/>
  <c r="I129" i="70"/>
  <c r="I33" i="71"/>
  <c r="I39" i="71" s="1"/>
  <c r="I77" i="71"/>
  <c r="I93" i="71"/>
  <c r="I128" i="71"/>
  <c r="I138" i="71"/>
  <c r="I144" i="71" s="1"/>
  <c r="I113" i="72"/>
  <c r="I114" i="72" s="1"/>
  <c r="I123" i="72"/>
  <c r="I129" i="72" s="1"/>
  <c r="I64" i="73"/>
  <c r="I114" i="74"/>
  <c r="I128" i="74"/>
  <c r="I3" i="79"/>
  <c r="I82" i="79"/>
  <c r="I130" i="68"/>
  <c r="I145" i="70"/>
  <c r="I38" i="74"/>
  <c r="I3" i="76"/>
  <c r="I9" i="76" s="1"/>
  <c r="I3" i="78"/>
  <c r="I138" i="63"/>
  <c r="I94" i="67"/>
  <c r="I94" i="68"/>
  <c r="I115" i="68"/>
  <c r="I99" i="69"/>
  <c r="I100" i="69" s="1"/>
  <c r="I8" i="70"/>
  <c r="I80" i="70"/>
  <c r="I99" i="70"/>
  <c r="I64" i="71"/>
  <c r="I114" i="71"/>
  <c r="I33" i="72"/>
  <c r="I3" i="73"/>
  <c r="I9" i="73" s="1"/>
  <c r="I114" i="73"/>
  <c r="I38" i="76"/>
  <c r="I93" i="76"/>
  <c r="I99" i="76" s="1"/>
  <c r="I34" i="63"/>
  <c r="I37" i="63"/>
  <c r="I128" i="64"/>
  <c r="I138" i="66"/>
  <c r="I93" i="67"/>
  <c r="I143" i="67"/>
  <c r="I144" i="67" s="1"/>
  <c r="I78" i="69"/>
  <c r="I84" i="69" s="1"/>
  <c r="I38" i="72"/>
  <c r="I138" i="72"/>
  <c r="I144" i="72" s="1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145" i="68" s="1"/>
  <c r="I33" i="69"/>
  <c r="I124" i="69"/>
  <c r="I130" i="69" s="1"/>
  <c r="I33" i="70"/>
  <c r="I109" i="70"/>
  <c r="I108" i="63"/>
  <c r="I69" i="66"/>
  <c r="I140" i="66"/>
  <c r="I4" i="67"/>
  <c r="I4" i="68"/>
  <c r="I38" i="70"/>
  <c r="I3" i="71"/>
  <c r="I9" i="71" s="1"/>
  <c r="I3" i="72"/>
  <c r="I68" i="71"/>
  <c r="I128" i="73"/>
  <c r="I8" i="74"/>
  <c r="I138" i="79"/>
  <c r="I144" i="79" s="1"/>
  <c r="I8" i="64"/>
  <c r="I93" i="64"/>
  <c r="I114" i="66"/>
  <c r="I3" i="67"/>
  <c r="I64" i="67"/>
  <c r="I98" i="67"/>
  <c r="I3" i="68"/>
  <c r="I19" i="68"/>
  <c r="I38" i="69"/>
  <c r="I124" i="70"/>
  <c r="I130" i="70" s="1"/>
  <c r="I129" i="71"/>
  <c r="I138" i="76"/>
  <c r="I144" i="76" s="1"/>
  <c r="I69" i="79"/>
  <c r="I98" i="79"/>
  <c r="I93" i="79"/>
  <c r="I94" i="78"/>
  <c r="I18" i="78"/>
  <c r="I21" i="78"/>
  <c r="I18" i="79"/>
  <c r="I20" i="79"/>
  <c r="I114" i="79"/>
  <c r="I35" i="79"/>
  <c r="I39" i="79" s="1"/>
  <c r="I78" i="78"/>
  <c r="I23" i="78"/>
  <c r="I64" i="78"/>
  <c r="I69" i="78" s="1"/>
  <c r="I82" i="78"/>
  <c r="I114" i="78"/>
  <c r="I93" i="78"/>
  <c r="I98" i="78"/>
  <c r="I144" i="78"/>
  <c r="I8" i="78"/>
  <c r="I9" i="78" s="1"/>
  <c r="I38" i="78"/>
  <c r="I39" i="78" s="1"/>
  <c r="I77" i="78"/>
  <c r="I123" i="79"/>
  <c r="I125" i="79"/>
  <c r="I123" i="78"/>
  <c r="I124" i="78"/>
  <c r="I68" i="63"/>
  <c r="I3" i="65"/>
  <c r="I8" i="67"/>
  <c r="I5" i="67"/>
  <c r="I96" i="74"/>
  <c r="I93" i="74"/>
  <c r="I23" i="73"/>
  <c r="I24" i="73" s="1"/>
  <c r="I18" i="76"/>
  <c r="I21" i="76"/>
  <c r="I23" i="76"/>
  <c r="I23" i="74"/>
  <c r="I24" i="74" s="1"/>
  <c r="I82" i="74"/>
  <c r="I77" i="76"/>
  <c r="I82" i="76"/>
  <c r="I39" i="76"/>
  <c r="I69" i="76"/>
  <c r="I129" i="76"/>
  <c r="I38" i="73"/>
  <c r="I35" i="73"/>
  <c r="I39" i="73" s="1"/>
  <c r="I33" i="74"/>
  <c r="I36" i="74"/>
  <c r="I123" i="74"/>
  <c r="I126" i="74"/>
  <c r="I98" i="74"/>
  <c r="I69" i="74"/>
  <c r="I83" i="74"/>
  <c r="I98" i="73"/>
  <c r="I96" i="73"/>
  <c r="I93" i="73"/>
  <c r="I95" i="73"/>
  <c r="I69" i="73"/>
  <c r="I63" i="71"/>
  <c r="I69" i="71" s="1"/>
  <c r="I9" i="72"/>
  <c r="I68" i="72"/>
  <c r="I99" i="72"/>
  <c r="I23" i="71"/>
  <c r="I18" i="71"/>
  <c r="I24" i="71" s="1"/>
  <c r="I23" i="70"/>
  <c r="I18" i="70"/>
  <c r="I24" i="70" s="1"/>
  <c r="I83" i="71"/>
  <c r="I83" i="70"/>
  <c r="I99" i="71"/>
  <c r="I69" i="70"/>
  <c r="I100" i="70"/>
  <c r="I68" i="68"/>
  <c r="I69" i="68" s="1"/>
  <c r="I38" i="68"/>
  <c r="I39" i="68" s="1"/>
  <c r="I83" i="68"/>
  <c r="I80" i="68"/>
  <c r="I78" i="68"/>
  <c r="I79" i="68"/>
  <c r="I99" i="68"/>
  <c r="I9" i="69"/>
  <c r="I69" i="69"/>
  <c r="I69" i="67"/>
  <c r="I5" i="64"/>
  <c r="I97" i="68"/>
  <c r="I100" i="68" s="1"/>
  <c r="I95" i="64"/>
  <c r="I39" i="66"/>
  <c r="I36" i="65"/>
  <c r="I37" i="65"/>
  <c r="I35" i="65"/>
  <c r="I20" i="66"/>
  <c r="I24" i="66" s="1"/>
  <c r="I19" i="67"/>
  <c r="I20" i="67"/>
  <c r="I18" i="68"/>
  <c r="I24" i="68" s="1"/>
  <c r="I99" i="67"/>
  <c r="I99" i="66"/>
  <c r="I114" i="65"/>
  <c r="I79" i="65"/>
  <c r="I54" i="65"/>
  <c r="I143" i="64"/>
  <c r="I138" i="64"/>
  <c r="I3" i="64"/>
  <c r="I114" i="64"/>
  <c r="I18" i="64"/>
  <c r="I98" i="64"/>
  <c r="I18" i="63"/>
  <c r="I24" i="63" s="1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 s="1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69" i="63"/>
  <c r="I54" i="63"/>
  <c r="I114" i="63"/>
  <c r="I39" i="63"/>
  <c r="F71" i="62"/>
  <c r="I66" i="62" s="1"/>
  <c r="F102" i="62"/>
  <c r="I96" i="62" s="1"/>
  <c r="F101" i="62"/>
  <c r="F99" i="62"/>
  <c r="I97" i="62" s="1"/>
  <c r="F44" i="62"/>
  <c r="F38" i="62"/>
  <c r="F9" i="62"/>
  <c r="F13" i="62"/>
  <c r="F11" i="62"/>
  <c r="I7" i="62" s="1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 s="1"/>
  <c r="F145" i="62"/>
  <c r="F144" i="62"/>
  <c r="I140" i="62" s="1"/>
  <c r="F143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I126" i="62" s="1"/>
  <c r="F130" i="62"/>
  <c r="F129" i="62"/>
  <c r="F128" i="62"/>
  <c r="I125" i="62" s="1"/>
  <c r="F127" i="62"/>
  <c r="I127" i="62" s="1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 s="1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I37" i="62" s="1"/>
  <c r="F39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F16" i="62"/>
  <c r="F12" i="62"/>
  <c r="F15" i="62"/>
  <c r="I6" i="62" s="1"/>
  <c r="F14" i="62"/>
  <c r="F10" i="62"/>
  <c r="F6" i="62"/>
  <c r="I8" i="62" s="1"/>
  <c r="F5" i="62"/>
  <c r="F4" i="62"/>
  <c r="F3" i="62"/>
  <c r="F2" i="62"/>
  <c r="I39" i="70" l="1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 s="1"/>
  <c r="I114" i="62" l="1"/>
  <c r="I69" i="62"/>
  <c r="I129" i="62"/>
  <c r="I99" i="62"/>
  <c r="I9" i="62"/>
  <c r="I84" i="62"/>
  <c r="I39" i="62"/>
  <c r="I144" i="62"/>
</calcChain>
</file>

<file path=xl/sharedStrings.xml><?xml version="1.0" encoding="utf-8"?>
<sst xmlns="http://schemas.openxmlformats.org/spreadsheetml/2006/main" count="6953" uniqueCount="1157">
  <si>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</si>
  <si>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</si>
  <si>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</si>
  <si>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</si>
  <si>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</si>
  <si>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</si>
  <si>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</si>
  <si>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</si>
  <si>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</si>
  <si>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</si>
  <si>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</si>
  <si>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</si>
  <si>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</si>
  <si>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</si>
  <si>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</si>
  <si>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</si>
  <si>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</si>
  <si>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</si>
  <si>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</si>
  <si>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</si>
  <si>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</si>
  <si>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</si>
  <si>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</si>
  <si>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</si>
  <si>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</si>
  <si>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</si>
  <si>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</si>
  <si>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</si>
  <si>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</si>
  <si>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</si>
  <si>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</si>
  <si>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</si>
  <si>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</si>
  <si>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</si>
  <si>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</si>
  <si>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</si>
  <si>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</si>
  <si>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</si>
  <si>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</si>
  <si>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</si>
  <si>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</si>
  <si>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</si>
  <si>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</si>
  <si>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</si>
  <si>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</si>
  <si>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</si>
  <si>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</si>
  <si>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</si>
  <si>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</si>
  <si>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</si>
  <si>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</si>
  <si>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</si>
  <si>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</si>
  <si>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</si>
  <si>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</si>
  <si>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</si>
  <si>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</si>
  <si>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</si>
  <si>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</si>
  <si>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</si>
  <si>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</si>
  <si>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</si>
  <si>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</si>
  <si>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</si>
  <si>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</si>
  <si>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</si>
  <si>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</si>
  <si>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</si>
  <si>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</si>
  <si>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</si>
  <si>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</si>
  <si>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</si>
  <si>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</si>
  <si>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</si>
  <si>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</si>
  <si>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</si>
  <si>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</si>
  <si>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</si>
  <si>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</si>
  <si>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</si>
  <si>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</si>
  <si>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</si>
  <si>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</si>
  <si>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</si>
  <si>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</si>
  <si>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</si>
  <si>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</si>
  <si>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</si>
  <si>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</si>
  <si>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</si>
  <si>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</si>
  <si>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</si>
  <si>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</si>
  <si>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</si>
  <si>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</si>
  <si>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</si>
  <si>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</si>
  <si>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</si>
  <si>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</si>
  <si>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</si>
  <si>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</si>
  <si>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</si>
  <si>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</si>
  <si>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</si>
  <si>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</si>
  <si>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</si>
  <si>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</si>
  <si>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</si>
  <si>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</si>
  <si>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</si>
  <si>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</si>
  <si>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</si>
  <si>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</si>
  <si>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</si>
  <si>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</si>
  <si>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</si>
  <si>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</si>
  <si>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</si>
  <si>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</si>
  <si>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</si>
  <si>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</si>
  <si>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</si>
  <si>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</si>
  <si>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</si>
  <si>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</si>
  <si>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</si>
  <si>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</si>
  <si>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</si>
  <si>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</si>
  <si>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</si>
  <si>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</si>
  <si>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</si>
  <si>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</si>
  <si>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</si>
  <si>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</si>
  <si>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</si>
  <si>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</si>
  <si>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</si>
  <si>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</si>
  <si>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</si>
  <si>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</si>
  <si>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</si>
  <si>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</si>
  <si>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</si>
  <si>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</si>
  <si>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</si>
  <si>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</si>
  <si>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</si>
  <si>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</si>
  <si>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</si>
  <si>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</si>
  <si>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</si>
  <si>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</si>
  <si>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</si>
  <si>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</si>
  <si>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</si>
  <si>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</si>
  <si>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</si>
  <si>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</si>
  <si>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</si>
  <si>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</si>
  <si>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</si>
  <si>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</si>
  <si>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</si>
  <si>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</si>
  <si>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</si>
  <si>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</si>
  <si>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</si>
  <si>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</si>
  <si>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</si>
  <si>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</si>
  <si>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</si>
  <si>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</si>
  <si>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</si>
  <si>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</si>
  <si>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</si>
  <si>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</si>
  <si>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</si>
  <si>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</si>
  <si>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</si>
  <si>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</si>
  <si>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</si>
  <si>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</si>
  <si>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</si>
  <si>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</si>
  <si>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</si>
  <si>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</si>
  <si>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</si>
  <si>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</si>
  <si>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</si>
  <si>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</si>
  <si>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</si>
  <si>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</si>
  <si>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</si>
  <si>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</si>
  <si>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</si>
  <si>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</si>
  <si>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</si>
  <si>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</si>
  <si>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</si>
  <si>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</si>
  <si>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</si>
  <si>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</si>
  <si>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</si>
  <si>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</si>
  <si>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</si>
  <si>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</si>
  <si>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</si>
  <si>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</si>
  <si>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</si>
  <si>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</si>
  <si>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</si>
  <si>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</si>
  <si>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</si>
  <si>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</si>
  <si>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</si>
  <si>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</si>
  <si>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</si>
  <si>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</si>
  <si>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</si>
  <si>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</si>
  <si>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</si>
  <si>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</si>
  <si>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</si>
  <si>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</si>
  <si>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</si>
  <si>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</si>
  <si>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</si>
  <si>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</si>
  <si>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</si>
  <si>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</si>
  <si>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</si>
  <si>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</si>
  <si>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</si>
  <si>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</si>
  <si>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</si>
  <si>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</si>
  <si>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</si>
  <si>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</si>
  <si>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</si>
  <si>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</si>
  <si>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</si>
  <si>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</si>
  <si>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</si>
  <si>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</si>
  <si>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</si>
  <si>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</si>
  <si>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</si>
  <si>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</si>
  <si>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</si>
  <si>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</si>
  <si>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</si>
  <si>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</si>
  <si>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</si>
  <si>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</si>
  <si>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</si>
  <si>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</si>
  <si>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</si>
  <si>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</si>
  <si>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</si>
  <si>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</si>
  <si>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</si>
  <si>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</si>
  <si>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</si>
  <si>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</si>
  <si>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</si>
  <si>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</si>
  <si>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</si>
  <si>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</si>
  <si>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</si>
  <si>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</si>
  <si>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</si>
  <si>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</si>
  <si>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</si>
  <si>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</si>
  <si>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</si>
  <si>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</si>
  <si>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</si>
  <si>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</si>
  <si>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</si>
  <si>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</si>
  <si>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</si>
  <si>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</si>
  <si>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</si>
  <si>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</si>
  <si>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</si>
  <si>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</si>
  <si>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</si>
  <si>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</si>
  <si>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</si>
  <si>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</si>
  <si>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</si>
  <si>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</si>
  <si>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</si>
  <si>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</si>
  <si>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</si>
  <si>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</si>
  <si>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</si>
  <si>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</si>
  <si>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</si>
  <si>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</si>
  <si>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</si>
  <si>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</si>
  <si>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</si>
  <si>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</si>
  <si>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</si>
  <si>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</si>
  <si>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</si>
  <si>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</si>
  <si>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</si>
  <si>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</si>
  <si>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</si>
  <si>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</si>
  <si>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</si>
  <si>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</si>
  <si>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</si>
  <si>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</si>
  <si>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</si>
  <si>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</si>
  <si>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</si>
  <si>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</si>
  <si>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</si>
  <si>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</si>
  <si>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</si>
  <si>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</si>
  <si>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</si>
  <si>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</si>
  <si>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</si>
  <si>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</si>
  <si>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</si>
  <si>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</si>
  <si>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</si>
  <si>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</si>
  <si>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</si>
  <si>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</si>
  <si>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</si>
  <si>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</si>
  <si>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</si>
  <si>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</si>
  <si>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</si>
  <si>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</si>
  <si>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</si>
  <si>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</si>
  <si>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</si>
  <si>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</si>
  <si>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</si>
  <si>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</si>
  <si>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</si>
  <si>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</si>
  <si>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</si>
  <si>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</si>
  <si>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</si>
  <si>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</si>
  <si>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</si>
  <si>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</si>
  <si>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</si>
  <si>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</si>
  <si>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</si>
  <si>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</si>
  <si>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</si>
  <si>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</si>
  <si>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</si>
  <si>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</si>
  <si>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</si>
  <si>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</si>
  <si>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</si>
  <si>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</si>
  <si>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</si>
  <si>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</si>
  <si>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</si>
  <si>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</si>
  <si>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</si>
  <si>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</si>
  <si>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</si>
  <si>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</si>
  <si>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</si>
  <si>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</si>
  <si>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</si>
  <si>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</si>
  <si>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</si>
  <si>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</si>
  <si>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</si>
  <si>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</si>
  <si>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</si>
  <si>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</si>
  <si>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</si>
  <si>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</si>
  <si>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</si>
  <si>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</si>
  <si>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</si>
  <si>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</si>
  <si>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</si>
  <si>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</si>
  <si>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</si>
  <si>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</si>
  <si>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</si>
  <si>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</si>
  <si>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</si>
  <si>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</si>
  <si>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</si>
  <si>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</si>
  <si>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</si>
  <si>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</si>
  <si>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</si>
  <si>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</si>
  <si>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</si>
  <si>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</si>
  <si>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</si>
  <si>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</si>
  <si>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</si>
  <si>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</si>
  <si>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</si>
  <si>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</si>
  <si>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</si>
  <si>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</si>
  <si>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</si>
  <si>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</si>
  <si>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</si>
  <si>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</si>
  <si>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</si>
  <si>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</si>
  <si>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</si>
  <si>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</si>
  <si>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</si>
  <si>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</si>
  <si>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</si>
  <si>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</si>
  <si>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</si>
  <si>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</si>
  <si>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</si>
  <si>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</si>
  <si>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</si>
  <si>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</si>
  <si>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</si>
  <si>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</si>
  <si>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</si>
  <si>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</si>
  <si>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</si>
  <si>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</si>
  <si>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</si>
  <si>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</si>
  <si>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</si>
  <si>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</si>
  <si>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</si>
  <si>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</si>
  <si>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</si>
  <si>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</si>
  <si>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</si>
  <si>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</si>
  <si>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</si>
  <si>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</si>
  <si>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</si>
  <si>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</si>
  <si>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</si>
  <si>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</si>
  <si>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</si>
  <si>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</si>
  <si>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</si>
  <si>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</si>
  <si>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</si>
  <si>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</si>
  <si>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</si>
  <si>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</si>
  <si>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</si>
  <si>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</si>
  <si>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</si>
  <si>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</si>
  <si>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</si>
  <si>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</si>
  <si>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</si>
  <si>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</si>
  <si>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</si>
  <si>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</si>
  <si>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</si>
  <si>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</si>
  <si>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</si>
  <si>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</si>
  <si>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</si>
  <si>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</si>
  <si>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</si>
  <si>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</si>
  <si>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</si>
  <si>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</si>
  <si>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</si>
  <si>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</si>
  <si>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</si>
  <si>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</si>
  <si>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</si>
  <si>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</si>
  <si>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</si>
  <si>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</si>
  <si>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</si>
  <si>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</si>
  <si>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</si>
  <si>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</si>
  <si>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</si>
  <si>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</si>
  <si>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</si>
  <si>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</si>
  <si>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</si>
  <si>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</si>
  <si>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</si>
  <si>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</si>
  <si>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</si>
  <si>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</si>
  <si>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</si>
  <si>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</si>
  <si>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</si>
  <si>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</si>
  <si>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</si>
  <si>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</si>
  <si>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</si>
  <si>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</si>
  <si>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</si>
  <si>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</si>
  <si>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</si>
  <si>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</si>
  <si>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</si>
  <si>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</si>
  <si>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</si>
  <si>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</si>
  <si>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</si>
  <si>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</si>
  <si>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</si>
  <si>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</si>
  <si>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</si>
  <si>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</si>
  <si>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</si>
  <si>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</si>
  <si>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</si>
  <si>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</si>
  <si>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</si>
  <si>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</si>
  <si>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</si>
  <si>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</si>
  <si>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</si>
  <si>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</si>
  <si>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</si>
  <si>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</si>
  <si>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</si>
  <si>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</si>
  <si>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</si>
  <si>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</si>
  <si>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</si>
  <si>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</si>
  <si>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</si>
  <si>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</si>
  <si>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</si>
  <si>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</si>
  <si>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</si>
  <si>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</si>
  <si>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</si>
  <si>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</si>
  <si>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</si>
  <si>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</si>
  <si>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</si>
  <si>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</si>
  <si>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</si>
  <si>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</si>
  <si>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</si>
  <si>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</si>
  <si>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</si>
  <si>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</si>
  <si>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</si>
  <si>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</si>
  <si>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</si>
  <si>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</si>
  <si>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</si>
  <si>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</si>
  <si>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</si>
  <si>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</si>
  <si>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</si>
  <si>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</si>
  <si>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</si>
  <si>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</si>
  <si>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</si>
  <si>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</si>
  <si>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</si>
  <si>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</si>
  <si>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</si>
  <si>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</si>
  <si>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</si>
  <si>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</si>
  <si>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</si>
  <si>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</si>
  <si>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</si>
  <si>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</si>
  <si>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</si>
  <si>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</si>
  <si>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</si>
  <si>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</si>
  <si>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</si>
  <si>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</si>
  <si>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</si>
  <si>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</si>
  <si>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</si>
  <si>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</si>
  <si>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</si>
  <si>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</si>
  <si>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</si>
  <si>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</si>
  <si>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</si>
  <si>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</si>
  <si>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</si>
  <si>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</si>
  <si>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</si>
  <si>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</si>
  <si>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</si>
  <si>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</si>
  <si>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</si>
  <si>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</si>
  <si>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</si>
  <si>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</si>
  <si>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</si>
  <si>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</si>
  <si>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</si>
  <si>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</si>
  <si>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</si>
  <si>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</si>
  <si>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</si>
  <si>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</si>
  <si>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</si>
  <si>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</si>
  <si>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</si>
  <si>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</si>
  <si>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</si>
  <si>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</si>
  <si>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</si>
  <si>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</si>
  <si>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</si>
  <si>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</si>
  <si>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</si>
  <si>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</si>
  <si>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</si>
  <si>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</si>
  <si>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</si>
  <si>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</si>
  <si>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</si>
  <si>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</si>
  <si>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</si>
  <si>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</si>
  <si>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</si>
  <si>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</si>
  <si>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</si>
  <si>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</si>
  <si>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</si>
  <si>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</si>
  <si>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</si>
  <si>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</si>
  <si>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</si>
  <si>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</si>
  <si>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</si>
  <si>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</si>
  <si>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</si>
  <si>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</si>
  <si>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</si>
  <si>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</si>
  <si>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</si>
  <si>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</si>
  <si>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</si>
  <si>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</si>
  <si>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</si>
  <si>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</si>
  <si>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</si>
  <si>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</si>
  <si>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</si>
  <si>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</si>
  <si>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</si>
  <si>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</si>
  <si>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</si>
  <si>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</si>
  <si>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</si>
  <si>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</si>
  <si>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</si>
  <si>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</si>
  <si>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</si>
  <si>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</si>
  <si>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</si>
  <si>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</si>
  <si>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</si>
  <si>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</si>
  <si>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</si>
  <si>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</si>
  <si>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</si>
  <si>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</si>
  <si>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</si>
  <si>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</si>
  <si>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</si>
  <si>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</si>
  <si>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</si>
  <si>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</si>
  <si>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</si>
  <si>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</si>
  <si>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</si>
  <si>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</si>
  <si>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</si>
  <si>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</si>
  <si>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</si>
  <si>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</si>
  <si>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</si>
  <si>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</si>
  <si>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</si>
  <si>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</si>
  <si>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</si>
  <si>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</si>
  <si>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</si>
  <si>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</si>
  <si>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</si>
  <si>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</si>
  <si>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</si>
  <si>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</si>
  <si>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</si>
  <si>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</si>
  <si>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</si>
  <si>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</si>
  <si>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</si>
  <si>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</si>
  <si>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</si>
  <si>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</si>
  <si>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</si>
  <si>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</si>
  <si>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</si>
  <si>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</si>
  <si>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</si>
  <si>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</si>
  <si>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</si>
  <si>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</si>
  <si>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</si>
  <si>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</si>
  <si>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</si>
  <si>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</si>
  <si>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</si>
  <si>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</si>
  <si>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</si>
  <si>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</si>
  <si>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</si>
  <si>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</si>
  <si>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</si>
  <si>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</si>
  <si>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</si>
  <si>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</si>
  <si>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</si>
  <si>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</si>
  <si>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</si>
  <si>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</si>
  <si>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</si>
  <si>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</si>
  <si>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</si>
  <si>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</si>
  <si>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</si>
  <si>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</si>
  <si>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</si>
  <si>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</si>
  <si>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</si>
  <si>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</si>
  <si>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</si>
  <si>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</si>
  <si>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</si>
  <si>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</si>
  <si>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</si>
  <si>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</si>
  <si>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</si>
  <si>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</si>
  <si>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</si>
  <si>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</si>
  <si>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</si>
  <si>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</si>
  <si>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</si>
  <si>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</si>
  <si>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</si>
  <si>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</si>
  <si>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</si>
  <si>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</si>
  <si>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</si>
  <si>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</si>
  <si>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</si>
  <si>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</si>
  <si>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</si>
  <si>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</si>
  <si>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</si>
  <si>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</si>
  <si>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</si>
  <si>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</si>
  <si>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</si>
  <si>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</si>
  <si>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</si>
  <si>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</si>
  <si>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</si>
  <si>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</si>
  <si>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</si>
  <si>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</si>
  <si>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</si>
  <si>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</si>
  <si>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</si>
  <si>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</si>
  <si>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</si>
  <si>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</si>
  <si>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</si>
  <si>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</si>
  <si>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</si>
  <si>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</si>
  <si>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</si>
  <si>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</si>
  <si>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</si>
  <si>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</si>
  <si>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</si>
  <si>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</si>
  <si>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</si>
  <si>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</si>
  <si>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</si>
  <si>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</si>
  <si>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</si>
  <si>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</si>
  <si>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</si>
  <si>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</si>
  <si>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</si>
  <si>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</si>
  <si>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</si>
  <si>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</si>
  <si>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</si>
  <si>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</si>
  <si>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</si>
  <si>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</si>
  <si>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</si>
  <si>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</si>
  <si>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</si>
  <si>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</si>
  <si>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</si>
  <si>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</si>
  <si>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</si>
  <si>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</si>
  <si>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</si>
  <si>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</si>
  <si>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</si>
  <si>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</si>
  <si>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</si>
  <si>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</si>
  <si>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</si>
  <si>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</si>
  <si>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</si>
  <si>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</si>
  <si>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</si>
  <si>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</si>
  <si>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</si>
  <si>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</si>
  <si>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</si>
  <si>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</si>
  <si>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</si>
  <si>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</si>
  <si>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</si>
  <si>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</si>
  <si>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</si>
  <si>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</si>
  <si>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</si>
  <si>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</si>
  <si>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</si>
  <si>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</si>
  <si>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</si>
  <si>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</si>
  <si>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</si>
  <si>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</si>
  <si>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</si>
  <si>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</si>
  <si>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</si>
  <si>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</si>
  <si>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</si>
  <si>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</si>
  <si>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</si>
  <si>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</si>
  <si>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</si>
  <si>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</si>
  <si>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</si>
  <si>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</si>
  <si>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</si>
  <si>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</si>
  <si>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</si>
  <si>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</si>
  <si>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</si>
  <si>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</si>
  <si>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</si>
  <si>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</si>
  <si>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</si>
  <si>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</si>
  <si>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</si>
  <si>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</si>
  <si>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</si>
  <si>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</si>
  <si>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</si>
  <si>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</si>
  <si>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</si>
  <si>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</si>
  <si>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</si>
  <si>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</si>
  <si>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</si>
  <si>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</si>
  <si>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</si>
  <si>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</si>
  <si>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</si>
  <si>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</si>
  <si>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</si>
  <si>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</si>
  <si>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</si>
  <si>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</si>
  <si>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</si>
  <si>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</si>
  <si>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</si>
  <si>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</si>
  <si>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</si>
  <si>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</si>
  <si>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</si>
  <si>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</si>
  <si>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</si>
  <si>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</si>
  <si>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</si>
  <si>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</si>
  <si>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</si>
  <si>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</si>
  <si>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</si>
  <si>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</si>
  <si>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</si>
  <si>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</si>
  <si>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</si>
  <si>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</si>
  <si>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</si>
  <si>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</si>
  <si>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</si>
  <si>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</si>
  <si>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</si>
  <si>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</si>
  <si>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</si>
  <si>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</si>
  <si>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</si>
  <si>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</si>
  <si>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</si>
  <si>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</si>
  <si>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</si>
  <si>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</si>
  <si>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</si>
  <si>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</si>
  <si>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</si>
  <si>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</si>
  <si>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</si>
  <si>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</si>
  <si>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</si>
  <si>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</si>
  <si>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</si>
  <si>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</si>
  <si>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</si>
  <si>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</si>
  <si>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</si>
  <si>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</si>
  <si>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</si>
  <si>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</si>
  <si>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</si>
  <si>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</si>
  <si>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</si>
  <si>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</si>
  <si>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</si>
  <si>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</si>
  <si>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</si>
  <si>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</si>
  <si>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</si>
  <si>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</si>
  <si>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</si>
  <si>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</si>
  <si>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</si>
  <si>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</si>
  <si>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</si>
  <si>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</si>
  <si>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</si>
  <si>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</si>
  <si>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</si>
  <si>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</si>
  <si>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</si>
  <si>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</si>
  <si>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</si>
  <si>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</si>
  <si>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</si>
  <si>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</si>
  <si>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</si>
  <si>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</si>
  <si>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</si>
  <si>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</si>
  <si>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</si>
  <si>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</si>
  <si>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</si>
  <si>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</si>
  <si>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</si>
  <si>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</si>
  <si>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</si>
  <si>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</si>
  <si>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</si>
  <si>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</si>
  <si>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</si>
  <si>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</si>
  <si>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</si>
  <si>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</si>
  <si>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</si>
  <si>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</si>
  <si>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</si>
  <si>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</si>
  <si>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</si>
  <si>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</si>
  <si>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</si>
  <si>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</si>
  <si>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</si>
  <si>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</si>
  <si>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</si>
  <si>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</si>
  <si>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</si>
  <si>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</si>
  <si>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</si>
  <si>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</si>
  <si>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</si>
  <si>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</si>
  <si>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</si>
  <si>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</si>
  <si>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</si>
  <si>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</si>
  <si>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</si>
  <si>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</si>
  <si>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</si>
  <si>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</si>
  <si>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</si>
  <si>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</si>
  <si>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</si>
  <si>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</si>
  <si>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</si>
  <si>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</si>
  <si>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</si>
  <si>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</si>
  <si>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</si>
  <si>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</si>
  <si>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</si>
  <si>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</si>
  <si>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</si>
  <si>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</si>
  <si>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</si>
  <si>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</si>
  <si>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</si>
  <si>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</si>
  <si>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</si>
  <si>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</si>
  <si>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</si>
  <si>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</si>
  <si>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</si>
  <si>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</si>
  <si>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</si>
  <si>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</si>
  <si>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</si>
  <si>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</si>
  <si>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</si>
  <si>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</si>
  <si>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</si>
  <si>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</si>
  <si>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</si>
  <si>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</si>
  <si>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</si>
  <si>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</si>
  <si>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</si>
  <si>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</si>
  <si>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</si>
  <si>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</si>
  <si>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</si>
  <si>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</si>
  <si>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</si>
  <si>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</si>
  <si>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</si>
  <si>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</si>
  <si>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</si>
  <si>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</si>
  <si>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</si>
  <si>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</si>
  <si>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</si>
  <si>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</si>
  <si>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</si>
  <si>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</si>
  <si>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</si>
  <si>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</si>
  <si>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</si>
  <si>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</si>
  <si>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</si>
  <si>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</si>
  <si>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</si>
  <si>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</si>
  <si>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</si>
  <si>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</si>
  <si>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</si>
  <si>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</si>
  <si>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</si>
  <si>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</si>
  <si>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</si>
  <si>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</si>
  <si>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</si>
  <si>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</si>
  <si>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</si>
  <si>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</si>
  <si>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</si>
  <si>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</si>
  <si>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</si>
  <si>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</si>
  <si>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</si>
  <si>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</si>
  <si>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</si>
  <si>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</si>
  <si>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</si>
  <si>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</si>
  <si>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</si>
  <si>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</si>
  <si>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</si>
  <si>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</si>
  <si>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</si>
  <si>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</si>
  <si>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</si>
  <si>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</si>
  <si>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</si>
  <si>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</si>
  <si>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</si>
  <si>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</si>
  <si>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</si>
  <si>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</si>
  <si>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</si>
  <si>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Conference Presentation (College Project)</t>
  </si>
  <si>
    <t>Tried to solve the mistakes in post method</t>
  </si>
  <si>
    <t>Got error (unable to run the project), tried to rectify it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</si>
  <si>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</si>
  <si>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</si>
  <si>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</si>
  <si>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</si>
  <si>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</si>
  <si>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Angular session with saraswati</t>
  </si>
  <si>
    <t>Coordinating with Team for Meet &amp; editing Status Template</t>
  </si>
  <si>
    <t>Seeding Data for Drive entity</t>
  </si>
  <si>
    <t>Trying to Resolve errors while Data Seeding</t>
  </si>
  <si>
    <t>Explored on Unit testing (Doc)</t>
  </si>
  <si>
    <t>Started sample unit testing with add method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</si>
  <si>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</si>
  <si>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</si>
  <si>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</si>
  <si>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</si>
  <si>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</si>
  <si>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</si>
  <si>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</si>
  <si>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</si>
  <si>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</si>
  <si>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</si>
  <si>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</si>
  <si>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</si>
  <si>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</si>
  <si>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</si>
  <si>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</si>
  <si>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</si>
  <si>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</si>
  <si>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</si>
  <si>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 xml:space="preserve">SQL JOBS : CloseDriveSchedulling </t>
  </si>
  <si>
    <t>SQL JOBS : CloseDriveResponse</t>
  </si>
  <si>
    <t>Explored JOBS and Stored Procedures in SQL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</si>
</sst>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0" fillId="0" borderId="16" xfId="0" applyFont="1" applyBorder="1" applyAlignment="1">
      <alignment horizontal="left"/>
    </xf>
    <xf numFmtId="0" fontId="0" fillId="0" borderId="22" xfId="0" applyFill="1" applyBorder="1"/>
  </cellXfs>
  <cellStyles count="1">
    <cellStyle name="Normal" xfId="0" builtinId="0"/>
  </cellStyles>
  <dxfs count="75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751" dataDxfId="749" headerRowBorderDxfId="750" tableBorderDxfId="748" totalsRowBorderDxfId="747">
  <autoFilter ref="B9:H19" xr:uid="{00000000-0009-0000-0100-000002000000}"/>
  <tableColumns count="7">
    <tableColumn id="1" xr3:uid="{00000000-0010-0000-0000-000001000000}" name="Resource Name" dataDxfId="746"/>
    <tableColumn id="2" xr3:uid="{00000000-0010-0000-0000-000002000000}" name="In-progress" dataDxfId="745"/>
    <tableColumn id="3" xr3:uid="{00000000-0010-0000-0000-000003000000}" name="Done" dataDxfId="744"/>
    <tableColumn id="4" xr3:uid="{00000000-0010-0000-0000-000004000000}" name="Discarded / Hold" dataDxfId="743"/>
    <tableColumn id="5" xr3:uid="{00000000-0010-0000-0000-000005000000}" name="Hours Spent - Project" dataDxfId="742"/>
    <tableColumn id="6" xr3:uid="{00000000-0010-0000-0000-000006000000}" name="Hours Spent - Non Project" dataDxfId="741"/>
    <tableColumn id="7" xr3:uid="{00000000-0010-0000-0000-000007000000}" name="Comments" dataDxfId="74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655" dataDxfId="653" headerRowBorderDxfId="654" tableBorderDxfId="652" totalsRowBorderDxfId="651">
  <autoFilter ref="B2:E4" xr:uid="{00000000-0009-0000-0100-00000C000000}"/>
  <tableColumns count="4">
    <tableColumn id="1" xr3:uid="{00000000-0010-0000-0900-000001000000}" name="Column1" dataDxfId="650"/>
    <tableColumn id="2" xr3:uid="{00000000-0010-0000-0900-000002000000}" name="Column2" dataDxfId="649"/>
    <tableColumn id="3" xr3:uid="{00000000-0010-0000-0900-000003000000}" name="Column3" dataDxfId="648"/>
    <tableColumn id="4" xr3:uid="{00000000-0010-0000-0900-000004000000}" name="Column4" dataDxfId="64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646" dataDxfId="644" headerRowBorderDxfId="645" tableBorderDxfId="643" totalsRowBorderDxfId="642">
  <autoFilter ref="B7:H17" xr:uid="{00000000-0009-0000-0100-00000D000000}"/>
  <tableColumns count="7">
    <tableColumn id="1" xr3:uid="{00000000-0010-0000-0A00-000001000000}" name="Resource Name" dataDxfId="641"/>
    <tableColumn id="2" xr3:uid="{00000000-0010-0000-0A00-000002000000}" name="In-progress" dataDxfId="640"/>
    <tableColumn id="3" xr3:uid="{00000000-0010-0000-0A00-000003000000}" name="Done" dataDxfId="639"/>
    <tableColumn id="4" xr3:uid="{00000000-0010-0000-0A00-000004000000}" name="Discarded / Hold" dataDxfId="638"/>
    <tableColumn id="5" xr3:uid="{00000000-0010-0000-0A00-000005000000}" name="Hours Spent - Project" dataDxfId="637"/>
    <tableColumn id="6" xr3:uid="{00000000-0010-0000-0A00-000006000000}" name="Hours Spent - Non Project" dataDxfId="636"/>
    <tableColumn id="7" xr3:uid="{00000000-0010-0000-0A00-000007000000}" name="Comments" dataDxfId="63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634" dataDxfId="632" headerRowBorderDxfId="633" tableBorderDxfId="631" totalsRowBorderDxfId="630">
  <autoFilter ref="B2:E4" xr:uid="{00000000-0009-0000-0100-00000E000000}"/>
  <tableColumns count="4">
    <tableColumn id="1" xr3:uid="{00000000-0010-0000-0B00-000001000000}" name="Column1" dataDxfId="629"/>
    <tableColumn id="2" xr3:uid="{00000000-0010-0000-0B00-000002000000}" name="Column2" dataDxfId="628"/>
    <tableColumn id="3" xr3:uid="{00000000-0010-0000-0B00-000003000000}" name="Column3" dataDxfId="627"/>
    <tableColumn id="4" xr3:uid="{00000000-0010-0000-0B00-000004000000}" name="Column4" dataDxfId="62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625" dataDxfId="623" headerRowBorderDxfId="624" tableBorderDxfId="622" totalsRowBorderDxfId="621">
  <autoFilter ref="B7:H17" xr:uid="{00000000-0009-0000-0100-000009000000}"/>
  <tableColumns count="7">
    <tableColumn id="1" xr3:uid="{00000000-0010-0000-0C00-000001000000}" name="Resource Name" dataDxfId="620"/>
    <tableColumn id="2" xr3:uid="{00000000-0010-0000-0C00-000002000000}" name="In-progress" dataDxfId="619"/>
    <tableColumn id="3" xr3:uid="{00000000-0010-0000-0C00-000003000000}" name="Done" dataDxfId="618"/>
    <tableColumn id="4" xr3:uid="{00000000-0010-0000-0C00-000004000000}" name="Discarded / Hold" dataDxfId="617"/>
    <tableColumn id="5" xr3:uid="{00000000-0010-0000-0C00-000005000000}" name="Hours Spent - Project" dataDxfId="616"/>
    <tableColumn id="6" xr3:uid="{00000000-0010-0000-0C00-000006000000}" name="Hours Spent - Non Project" dataDxfId="615"/>
    <tableColumn id="7" xr3:uid="{00000000-0010-0000-0C00-000007000000}" name="Comments" dataDxfId="61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613" dataDxfId="611" headerRowBorderDxfId="612" tableBorderDxfId="610" totalsRowBorderDxfId="609">
  <autoFilter ref="B2:E4" xr:uid="{00000000-0009-0000-0100-00000A000000}"/>
  <tableColumns count="4">
    <tableColumn id="1" xr3:uid="{00000000-0010-0000-0D00-000001000000}" name="Column1" dataDxfId="608"/>
    <tableColumn id="2" xr3:uid="{00000000-0010-0000-0D00-000002000000}" name="Column2" dataDxfId="607"/>
    <tableColumn id="3" xr3:uid="{00000000-0010-0000-0D00-000003000000}" name="Column3" dataDxfId="606"/>
    <tableColumn id="4" xr3:uid="{00000000-0010-0000-0D00-000004000000}" name="Column4" dataDxfId="60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604" dataDxfId="602" headerRowBorderDxfId="603" tableBorderDxfId="601" totalsRowBorderDxfId="600">
  <autoFilter ref="B7:H17" xr:uid="{00000000-0009-0000-0100-00000F000000}"/>
  <tableColumns count="7">
    <tableColumn id="1" xr3:uid="{00000000-0010-0000-0E00-000001000000}" name="Resource Name" dataDxfId="599"/>
    <tableColumn id="2" xr3:uid="{00000000-0010-0000-0E00-000002000000}" name="In-progress" dataDxfId="598"/>
    <tableColumn id="3" xr3:uid="{00000000-0010-0000-0E00-000003000000}" name="Done" dataDxfId="597"/>
    <tableColumn id="4" xr3:uid="{00000000-0010-0000-0E00-000004000000}" name="Discarded / Hold" dataDxfId="596"/>
    <tableColumn id="5" xr3:uid="{00000000-0010-0000-0E00-000005000000}" name="Hours Spent - Project" dataDxfId="595"/>
    <tableColumn id="6" xr3:uid="{00000000-0010-0000-0E00-000006000000}" name="Hours Spent - Non Project" dataDxfId="594"/>
    <tableColumn id="7" xr3:uid="{00000000-0010-0000-0E00-000007000000}" name="Comments" dataDxfId="59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592" dataDxfId="590" headerRowBorderDxfId="591" tableBorderDxfId="589" totalsRowBorderDxfId="588">
  <autoFilter ref="B2:E4" xr:uid="{00000000-0009-0000-0100-000010000000}"/>
  <tableColumns count="4">
    <tableColumn id="1" xr3:uid="{00000000-0010-0000-0F00-000001000000}" name="Column1" dataDxfId="587"/>
    <tableColumn id="2" xr3:uid="{00000000-0010-0000-0F00-000002000000}" name="Column2" dataDxfId="586"/>
    <tableColumn id="3" xr3:uid="{00000000-0010-0000-0F00-000003000000}" name="Column3" dataDxfId="585"/>
    <tableColumn id="4" xr3:uid="{00000000-0010-0000-0F00-000004000000}" name="Column4" dataDxfId="58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583" dataDxfId="581" headerRowBorderDxfId="582" tableBorderDxfId="580" totalsRowBorderDxfId="579">
  <autoFilter ref="B7:H17" xr:uid="{00000000-0009-0000-0100-000011000000}"/>
  <tableColumns count="7">
    <tableColumn id="1" xr3:uid="{00000000-0010-0000-1000-000001000000}" name="Resource Name" dataDxfId="578"/>
    <tableColumn id="2" xr3:uid="{00000000-0010-0000-1000-000002000000}" name="In-progress" dataDxfId="577"/>
    <tableColumn id="3" xr3:uid="{00000000-0010-0000-1000-000003000000}" name="Done" dataDxfId="576"/>
    <tableColumn id="4" xr3:uid="{00000000-0010-0000-1000-000004000000}" name="Discarded / Hold" dataDxfId="575"/>
    <tableColumn id="5" xr3:uid="{00000000-0010-0000-1000-000005000000}" name="Hours Spent - Project" dataDxfId="574"/>
    <tableColumn id="6" xr3:uid="{00000000-0010-0000-1000-000006000000}" name="Hours Spent - Non Project" dataDxfId="573"/>
    <tableColumn id="7" xr3:uid="{00000000-0010-0000-1000-000007000000}" name="Comments" dataDxfId="57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571" dataDxfId="569" headerRowBorderDxfId="570" tableBorderDxfId="568" totalsRowBorderDxfId="567">
  <autoFilter ref="B2:E4" xr:uid="{00000000-0009-0000-0100-000012000000}"/>
  <tableColumns count="4">
    <tableColumn id="1" xr3:uid="{00000000-0010-0000-1100-000001000000}" name="Column1" dataDxfId="566"/>
    <tableColumn id="2" xr3:uid="{00000000-0010-0000-1100-000002000000}" name="Column2" dataDxfId="565"/>
    <tableColumn id="3" xr3:uid="{00000000-0010-0000-1100-000003000000}" name="Column3" dataDxfId="564"/>
    <tableColumn id="4" xr3:uid="{00000000-0010-0000-1100-000004000000}" name="Column4" dataDxfId="56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562" dataDxfId="560" headerRowBorderDxfId="561" tableBorderDxfId="559" totalsRowBorderDxfId="558">
  <autoFilter ref="B7:H17" xr:uid="{00000000-0009-0000-0100-000013000000}"/>
  <tableColumns count="7">
    <tableColumn id="1" xr3:uid="{00000000-0010-0000-1200-000001000000}" name="Resource Name" dataDxfId="557"/>
    <tableColumn id="2" xr3:uid="{00000000-0010-0000-1200-000002000000}" name="In-progress" dataDxfId="556"/>
    <tableColumn id="3" xr3:uid="{00000000-0010-0000-1200-000003000000}" name="Done" dataDxfId="555"/>
    <tableColumn id="4" xr3:uid="{00000000-0010-0000-1200-000004000000}" name="Discarded / Hold" dataDxfId="554"/>
    <tableColumn id="5" xr3:uid="{00000000-0010-0000-1200-000005000000}" name="Hours Spent - Project" dataDxfId="553"/>
    <tableColumn id="6" xr3:uid="{00000000-0010-0000-1200-000006000000}" name="Hours Spent - Non Project" dataDxfId="552"/>
    <tableColumn id="7" xr3:uid="{00000000-0010-0000-1200-000007000000}" name="Comments" dataDxfId="55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739" dataDxfId="737" headerRowBorderDxfId="738" tableBorderDxfId="736" totalsRowBorderDxfId="735">
  <autoFilter ref="B4:E6" xr:uid="{00000000-0009-0000-0100-000003000000}"/>
  <tableColumns count="4">
    <tableColumn id="1" xr3:uid="{00000000-0010-0000-0100-000001000000}" name="Column1" dataDxfId="734"/>
    <tableColumn id="2" xr3:uid="{00000000-0010-0000-0100-000002000000}" name="Column2" dataDxfId="733"/>
    <tableColumn id="3" xr3:uid="{00000000-0010-0000-0100-000003000000}" name="Column3" dataDxfId="732"/>
    <tableColumn id="4" xr3:uid="{00000000-0010-0000-0100-000004000000}" name="Column4" dataDxfId="73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550" dataDxfId="548" headerRowBorderDxfId="549" tableBorderDxfId="547" totalsRowBorderDxfId="546">
  <autoFilter ref="B2:E4" xr:uid="{00000000-0009-0000-0100-000014000000}"/>
  <tableColumns count="4">
    <tableColumn id="1" xr3:uid="{00000000-0010-0000-1300-000001000000}" name="Column1" dataDxfId="545"/>
    <tableColumn id="2" xr3:uid="{00000000-0010-0000-1300-000002000000}" name="Column2" dataDxfId="544"/>
    <tableColumn id="3" xr3:uid="{00000000-0010-0000-1300-000003000000}" name="Column3" dataDxfId="543"/>
    <tableColumn id="4" xr3:uid="{00000000-0010-0000-1300-000004000000}" name="Column4" dataDxfId="54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541" dataDxfId="539" headerRowBorderDxfId="540" tableBorderDxfId="538" totalsRowBorderDxfId="537">
  <autoFilter ref="B7:H17" xr:uid="{00000000-0009-0000-0100-000015000000}"/>
  <tableColumns count="7">
    <tableColumn id="1" xr3:uid="{00000000-0010-0000-1400-000001000000}" name="Resource Name" dataDxfId="536"/>
    <tableColumn id="2" xr3:uid="{00000000-0010-0000-1400-000002000000}" name="In-progress" dataDxfId="535"/>
    <tableColumn id="3" xr3:uid="{00000000-0010-0000-1400-000003000000}" name="Done" dataDxfId="534"/>
    <tableColumn id="4" xr3:uid="{00000000-0010-0000-1400-000004000000}" name="Discarded / Hold" dataDxfId="533"/>
    <tableColumn id="5" xr3:uid="{00000000-0010-0000-1400-000005000000}" name="Hours Spent - Project" dataDxfId="532"/>
    <tableColumn id="6" xr3:uid="{00000000-0010-0000-1400-000006000000}" name="Hours Spent - Non Project" dataDxfId="531"/>
    <tableColumn id="7" xr3:uid="{00000000-0010-0000-1400-000007000000}" name="Comments" dataDxfId="53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529" dataDxfId="527" headerRowBorderDxfId="528" tableBorderDxfId="526" totalsRowBorderDxfId="525">
  <autoFilter ref="B2:E4" xr:uid="{00000000-0009-0000-0100-000016000000}"/>
  <tableColumns count="4">
    <tableColumn id="1" xr3:uid="{00000000-0010-0000-1500-000001000000}" name="Column1" dataDxfId="524"/>
    <tableColumn id="2" xr3:uid="{00000000-0010-0000-1500-000002000000}" name="Column2" dataDxfId="523"/>
    <tableColumn id="3" xr3:uid="{00000000-0010-0000-1500-000003000000}" name="Column3" dataDxfId="522"/>
    <tableColumn id="4" xr3:uid="{00000000-0010-0000-1500-000004000000}" name="Column4" dataDxfId="52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520" dataDxfId="518" headerRowBorderDxfId="519" tableBorderDxfId="517" totalsRowBorderDxfId="516">
  <autoFilter ref="B7:H17" xr:uid="{00000000-0009-0000-0100-000019000000}"/>
  <tableColumns count="7">
    <tableColumn id="1" xr3:uid="{00000000-0010-0000-1600-000001000000}" name="Resource Name" dataDxfId="515"/>
    <tableColumn id="2" xr3:uid="{00000000-0010-0000-1600-000002000000}" name="In-progress" dataDxfId="514"/>
    <tableColumn id="3" xr3:uid="{00000000-0010-0000-1600-000003000000}" name="Done" dataDxfId="513"/>
    <tableColumn id="4" xr3:uid="{00000000-0010-0000-1600-000004000000}" name="Discarded / Hold" dataDxfId="512"/>
    <tableColumn id="5" xr3:uid="{00000000-0010-0000-1600-000005000000}" name="Hours Spent - Project" dataDxfId="511"/>
    <tableColumn id="6" xr3:uid="{00000000-0010-0000-1600-000006000000}" name="Hours Spent - Non Project" dataDxfId="510"/>
    <tableColumn id="7" xr3:uid="{00000000-0010-0000-1600-000007000000}" name="Comments" dataDxfId="50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508" dataDxfId="506" headerRowBorderDxfId="507" tableBorderDxfId="505" totalsRowBorderDxfId="504">
  <autoFilter ref="B2:E4" xr:uid="{00000000-0009-0000-0100-00001A000000}"/>
  <tableColumns count="4">
    <tableColumn id="1" xr3:uid="{00000000-0010-0000-1700-000001000000}" name="Column1" dataDxfId="503"/>
    <tableColumn id="2" xr3:uid="{00000000-0010-0000-1700-000002000000}" name="Column2" dataDxfId="502"/>
    <tableColumn id="3" xr3:uid="{00000000-0010-0000-1700-000003000000}" name="Column3" dataDxfId="501"/>
    <tableColumn id="4" xr3:uid="{00000000-0010-0000-1700-000004000000}" name="Column4" dataDxfId="50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499" dataDxfId="497" headerRowBorderDxfId="498" tableBorderDxfId="496" totalsRowBorderDxfId="495">
  <autoFilter ref="B7:H17" xr:uid="{00000000-0009-0000-0100-000017000000}"/>
  <tableColumns count="7">
    <tableColumn id="1" xr3:uid="{00000000-0010-0000-1800-000001000000}" name="Resource Name" dataDxfId="494"/>
    <tableColumn id="2" xr3:uid="{00000000-0010-0000-1800-000002000000}" name="In-progress" dataDxfId="493"/>
    <tableColumn id="3" xr3:uid="{00000000-0010-0000-1800-000003000000}" name="Done" dataDxfId="492"/>
    <tableColumn id="4" xr3:uid="{00000000-0010-0000-1800-000004000000}" name="Discarded / Hold" dataDxfId="491"/>
    <tableColumn id="5" xr3:uid="{00000000-0010-0000-1800-000005000000}" name="Hours Spent - Project" dataDxfId="490"/>
    <tableColumn id="6" xr3:uid="{00000000-0010-0000-1800-000006000000}" name="Hours Spent - Non Project" dataDxfId="489"/>
    <tableColumn id="7" xr3:uid="{00000000-0010-0000-1800-000007000000}" name="Comments" dataDxfId="48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487" dataDxfId="485" headerRowBorderDxfId="486" tableBorderDxfId="484" totalsRowBorderDxfId="483">
  <autoFilter ref="B2:E4" xr:uid="{00000000-0009-0000-0100-000018000000}"/>
  <tableColumns count="4">
    <tableColumn id="1" xr3:uid="{00000000-0010-0000-1900-000001000000}" name="Column1" dataDxfId="482"/>
    <tableColumn id="2" xr3:uid="{00000000-0010-0000-1900-000002000000}" name="Column2" dataDxfId="481"/>
    <tableColumn id="3" xr3:uid="{00000000-0010-0000-1900-000003000000}" name="Column3" dataDxfId="480"/>
    <tableColumn id="4" xr3:uid="{00000000-0010-0000-1900-000004000000}" name="Column4" dataDxfId="479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478" dataDxfId="476" headerRowBorderDxfId="477" tableBorderDxfId="475" totalsRowBorderDxfId="474">
  <autoFilter ref="B9:H19" xr:uid="{00000000-0009-0000-0100-00001D000000}"/>
  <tableColumns count="7">
    <tableColumn id="1" xr3:uid="{00000000-0010-0000-1A00-000001000000}" name="Resource Name" dataDxfId="473"/>
    <tableColumn id="2" xr3:uid="{00000000-0010-0000-1A00-000002000000}" name="In-progress" dataDxfId="472"/>
    <tableColumn id="3" xr3:uid="{00000000-0010-0000-1A00-000003000000}" name="Done" dataDxfId="471"/>
    <tableColumn id="4" xr3:uid="{00000000-0010-0000-1A00-000004000000}" name="Discarded / Hold" dataDxfId="470"/>
    <tableColumn id="5" xr3:uid="{00000000-0010-0000-1A00-000005000000}" name="Hours Spent - Project" dataDxfId="469"/>
    <tableColumn id="6" xr3:uid="{00000000-0010-0000-1A00-000006000000}" name="Hours Spent - Non Project" dataDxfId="468"/>
    <tableColumn id="7" xr3:uid="{00000000-0010-0000-1A00-000007000000}" name="Comments" dataDxfId="467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466" dataDxfId="464" headerRowBorderDxfId="465" tableBorderDxfId="463" totalsRowBorderDxfId="462">
  <autoFilter ref="B4:E6" xr:uid="{00000000-0009-0000-0100-00001E000000}"/>
  <tableColumns count="4">
    <tableColumn id="1" xr3:uid="{00000000-0010-0000-1B00-000001000000}" name="Column1" dataDxfId="461"/>
    <tableColumn id="2" xr3:uid="{00000000-0010-0000-1B00-000002000000}" name="Column2" dataDxfId="460"/>
    <tableColumn id="3" xr3:uid="{00000000-0010-0000-1B00-000003000000}" name="Column3" dataDxfId="459"/>
    <tableColumn id="4" xr3:uid="{00000000-0010-0000-1B00-000004000000}" name="Column4" dataDxfId="458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457" dataDxfId="455" headerRowBorderDxfId="456" tableBorderDxfId="454" totalsRowBorderDxfId="453">
  <autoFilter ref="B9:H19" xr:uid="{00000000-0009-0000-0100-00001B000000}"/>
  <tableColumns count="7">
    <tableColumn id="1" xr3:uid="{00000000-0010-0000-1C00-000001000000}" name="Resource Name" dataDxfId="452"/>
    <tableColumn id="2" xr3:uid="{00000000-0010-0000-1C00-000002000000}" name="In-progress" dataDxfId="451"/>
    <tableColumn id="3" xr3:uid="{00000000-0010-0000-1C00-000003000000}" name="Done" dataDxfId="450"/>
    <tableColumn id="4" xr3:uid="{00000000-0010-0000-1C00-000004000000}" name="Discarded / Hold" dataDxfId="449"/>
    <tableColumn id="5" xr3:uid="{00000000-0010-0000-1C00-000005000000}" name="Hours Spent - Project" dataDxfId="448"/>
    <tableColumn id="6" xr3:uid="{00000000-0010-0000-1C00-000006000000}" name="Hours Spent - Non Project" dataDxfId="447"/>
    <tableColumn id="7" xr3:uid="{00000000-0010-0000-1C00-000007000000}" name="Comments" dataDxfId="44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730" dataDxfId="728" headerRowBorderDxfId="729" tableBorderDxfId="727" totalsRowBorderDxfId="726">
  <autoFilter ref="B8:H18" xr:uid="{00000000-0009-0000-0100-000005000000}"/>
  <tableColumns count="7">
    <tableColumn id="1" xr3:uid="{00000000-0010-0000-0200-000001000000}" name="Resource Name" dataDxfId="725"/>
    <tableColumn id="2" xr3:uid="{00000000-0010-0000-0200-000002000000}" name="In-progress" dataDxfId="724"/>
    <tableColumn id="3" xr3:uid="{00000000-0010-0000-0200-000003000000}" name="Done" dataDxfId="723"/>
    <tableColumn id="4" xr3:uid="{00000000-0010-0000-0200-000004000000}" name="Discarded / Hold" dataDxfId="722"/>
    <tableColumn id="5" xr3:uid="{00000000-0010-0000-0200-000005000000}" name="Hours Spent - Project" dataDxfId="721"/>
    <tableColumn id="6" xr3:uid="{00000000-0010-0000-0200-000006000000}" name="Hours Spent - Non Project" dataDxfId="720"/>
    <tableColumn id="7" xr3:uid="{00000000-0010-0000-0200-000007000000}" name="Comments" dataDxfId="719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445" dataDxfId="443" headerRowBorderDxfId="444" tableBorderDxfId="442" totalsRowBorderDxfId="441">
  <autoFilter ref="B4:E6" xr:uid="{00000000-0009-0000-0100-00001C000000}"/>
  <tableColumns count="4">
    <tableColumn id="1" xr3:uid="{00000000-0010-0000-1D00-000001000000}" name="Column1" dataDxfId="440"/>
    <tableColumn id="2" xr3:uid="{00000000-0010-0000-1D00-000002000000}" name="Column2" dataDxfId="439"/>
    <tableColumn id="3" xr3:uid="{00000000-0010-0000-1D00-000003000000}" name="Column3" dataDxfId="438"/>
    <tableColumn id="4" xr3:uid="{00000000-0010-0000-1D00-000004000000}" name="Column4" dataDxfId="437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436" dataDxfId="434" headerRowBorderDxfId="435" tableBorderDxfId="433" totalsRowBorderDxfId="432">
  <autoFilter ref="B9:H19" xr:uid="{00000000-0009-0000-0100-000021000000}"/>
  <tableColumns count="7">
    <tableColumn id="1" xr3:uid="{00000000-0010-0000-1E00-000001000000}" name="Resource Name" dataDxfId="431"/>
    <tableColumn id="2" xr3:uid="{00000000-0010-0000-1E00-000002000000}" name="In-progress" dataDxfId="430"/>
    <tableColumn id="3" xr3:uid="{00000000-0010-0000-1E00-000003000000}" name="Done" dataDxfId="429"/>
    <tableColumn id="4" xr3:uid="{00000000-0010-0000-1E00-000004000000}" name="Discarded / Hold" dataDxfId="428"/>
    <tableColumn id="5" xr3:uid="{00000000-0010-0000-1E00-000005000000}" name="Hours Spent - Project" dataDxfId="427"/>
    <tableColumn id="6" xr3:uid="{00000000-0010-0000-1E00-000006000000}" name="Hours Spent - Non Project" dataDxfId="426"/>
    <tableColumn id="7" xr3:uid="{00000000-0010-0000-1E00-000007000000}" name="Comments" dataDxfId="425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424" dataDxfId="422" headerRowBorderDxfId="423" tableBorderDxfId="421" totalsRowBorderDxfId="420">
  <autoFilter ref="B4:E6" xr:uid="{00000000-0009-0000-0100-000022000000}"/>
  <tableColumns count="4">
    <tableColumn id="1" xr3:uid="{00000000-0010-0000-1F00-000001000000}" name="Column1" dataDxfId="419"/>
    <tableColumn id="2" xr3:uid="{00000000-0010-0000-1F00-000002000000}" name="Column2" dataDxfId="418"/>
    <tableColumn id="3" xr3:uid="{00000000-0010-0000-1F00-000003000000}" name="Column3" dataDxfId="417"/>
    <tableColumn id="4" xr3:uid="{00000000-0010-0000-1F00-000004000000}" name="Column4" dataDxfId="4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718" dataDxfId="716" headerRowBorderDxfId="717" tableBorderDxfId="715" totalsRowBorderDxfId="714">
  <autoFilter ref="B3:E5" xr:uid="{00000000-0009-0000-0100-000006000000}"/>
  <tableColumns count="4">
    <tableColumn id="1" xr3:uid="{00000000-0010-0000-0300-000001000000}" name="Column1" dataDxfId="713"/>
    <tableColumn id="2" xr3:uid="{00000000-0010-0000-0300-000002000000}" name="Column2" dataDxfId="712"/>
    <tableColumn id="3" xr3:uid="{00000000-0010-0000-0300-000003000000}" name="Column3" dataDxfId="711"/>
    <tableColumn id="4" xr3:uid="{00000000-0010-0000-0300-000004000000}" name="Column4" dataDxfId="71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709" dataDxfId="707" headerRowBorderDxfId="708" tableBorderDxfId="706" totalsRowBorderDxfId="705">
  <autoFilter ref="B7:H17" xr:uid="{00000000-0009-0000-0100-000007000000}"/>
  <tableColumns count="7">
    <tableColumn id="1" xr3:uid="{00000000-0010-0000-0400-000001000000}" name="Resource Name" dataDxfId="704"/>
    <tableColumn id="2" xr3:uid="{00000000-0010-0000-0400-000002000000}" name="In-progress" dataDxfId="703"/>
    <tableColumn id="3" xr3:uid="{00000000-0010-0000-0400-000003000000}" name="Done" dataDxfId="702"/>
    <tableColumn id="4" xr3:uid="{00000000-0010-0000-0400-000004000000}" name="Discarded / Hold" dataDxfId="701"/>
    <tableColumn id="5" xr3:uid="{00000000-0010-0000-0400-000005000000}" name="Hours Spent - Project" dataDxfId="700"/>
    <tableColumn id="6" xr3:uid="{00000000-0010-0000-0400-000006000000}" name="Hours Spent - Non Project" dataDxfId="699"/>
    <tableColumn id="7" xr3:uid="{00000000-0010-0000-0400-000007000000}" name="Comments" dataDxfId="69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697" dataDxfId="695" headerRowBorderDxfId="696" tableBorderDxfId="694" totalsRowBorderDxfId="693">
  <autoFilter ref="B2:E4" xr:uid="{00000000-0009-0000-0100-000008000000}"/>
  <tableColumns count="4">
    <tableColumn id="1" xr3:uid="{00000000-0010-0000-0500-000001000000}" name="Column1" dataDxfId="692"/>
    <tableColumn id="2" xr3:uid="{00000000-0010-0000-0500-000002000000}" name="Column2" dataDxfId="691"/>
    <tableColumn id="3" xr3:uid="{00000000-0010-0000-0500-000003000000}" name="Column3" dataDxfId="690"/>
    <tableColumn id="4" xr3:uid="{00000000-0010-0000-0500-000004000000}" name="Column4" dataDxfId="68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688" dataDxfId="686" headerRowBorderDxfId="687" tableBorderDxfId="685" totalsRowBorderDxfId="684">
  <autoFilter ref="B7:H17" xr:uid="{00000000-0009-0000-0100-000001000000}"/>
  <tableColumns count="7">
    <tableColumn id="1" xr3:uid="{00000000-0010-0000-0600-000001000000}" name="Resource Name" dataDxfId="683"/>
    <tableColumn id="2" xr3:uid="{00000000-0010-0000-0600-000002000000}" name="In-progress" dataDxfId="682"/>
    <tableColumn id="3" xr3:uid="{00000000-0010-0000-0600-000003000000}" name="Done" dataDxfId="681"/>
    <tableColumn id="4" xr3:uid="{00000000-0010-0000-0600-000004000000}" name="Discarded / Hold" dataDxfId="680"/>
    <tableColumn id="5" xr3:uid="{00000000-0010-0000-0600-000005000000}" name="Hours Spent - Project" dataDxfId="679"/>
    <tableColumn id="6" xr3:uid="{00000000-0010-0000-0600-000006000000}" name="Hours Spent - Non Project" dataDxfId="678"/>
    <tableColumn id="7" xr3:uid="{00000000-0010-0000-0600-000007000000}" name="Comments" dataDxfId="67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676" dataDxfId="674" headerRowBorderDxfId="675" tableBorderDxfId="673" totalsRowBorderDxfId="672">
  <autoFilter ref="B2:E4" xr:uid="{00000000-0009-0000-0100-000004000000}"/>
  <tableColumns count="4">
    <tableColumn id="1" xr3:uid="{00000000-0010-0000-0700-000001000000}" name="Column1" dataDxfId="671"/>
    <tableColumn id="2" xr3:uid="{00000000-0010-0000-0700-000002000000}" name="Column2" dataDxfId="670"/>
    <tableColumn id="3" xr3:uid="{00000000-0010-0000-0700-000003000000}" name="Column3" dataDxfId="669"/>
    <tableColumn id="4" xr3:uid="{00000000-0010-0000-0700-000004000000}" name="Column4" dataDxfId="66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667" dataDxfId="665" headerRowBorderDxfId="666" tableBorderDxfId="664" totalsRowBorderDxfId="663">
  <autoFilter ref="B7:H17" xr:uid="{00000000-0009-0000-0100-00000B000000}"/>
  <tableColumns count="7">
    <tableColumn id="1" xr3:uid="{00000000-0010-0000-0800-000001000000}" name="Resource Name" dataDxfId="662"/>
    <tableColumn id="2" xr3:uid="{00000000-0010-0000-0800-000002000000}" name="In-progress" dataDxfId="661"/>
    <tableColumn id="3" xr3:uid="{00000000-0010-0000-0800-000003000000}" name="Done" dataDxfId="660"/>
    <tableColumn id="4" xr3:uid="{00000000-0010-0000-0800-000004000000}" name="Discarded / Hold" dataDxfId="659"/>
    <tableColumn id="5" xr3:uid="{00000000-0010-0000-0800-000005000000}" name="Hours Spent - Project" dataDxfId="658"/>
    <tableColumn id="6" xr3:uid="{00000000-0010-0000-0800-000006000000}" name="Hours Spent - Non Project" dataDxfId="657"/>
    <tableColumn id="7" xr3:uid="{00000000-0010-0000-0800-000007000000}" name="Comments" dataDxfId="65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09375" defaultRowHeight="14.4" x14ac:dyDescent="0.3"/>
  <cols>
    <col min="2" max="2" width="24.109375" customWidth="1"/>
    <col min="3" max="3" width="92.109375" customWidth="1"/>
    <col min="4" max="4" width="64.5546875" customWidth="1"/>
    <col min="5" max="7" width="29.109375" customWidth="1"/>
    <col min="8" max="8" width="25" customWidth="1"/>
  </cols>
  <sheetData>
    <row r="4" spans="2:8" ht="21" x14ac:dyDescent="0.4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 x14ac:dyDescent="0.4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 x14ac:dyDescent="0.4">
      <c r="B6" s="6"/>
      <c r="C6" s="7"/>
      <c r="D6" s="7"/>
      <c r="E6" s="8"/>
      <c r="F6" s="4"/>
      <c r="G6" s="4"/>
      <c r="H6" s="5"/>
    </row>
    <row r="7" spans="2:8" ht="21" x14ac:dyDescent="0.4">
      <c r="B7" s="4"/>
      <c r="C7" s="9"/>
      <c r="D7" s="9"/>
      <c r="E7" s="10"/>
      <c r="F7" s="10"/>
      <c r="G7" s="10"/>
      <c r="H7" s="5"/>
    </row>
    <row r="8" spans="2:8" ht="20.25" customHeight="1" x14ac:dyDescent="0.4">
      <c r="B8" s="11"/>
      <c r="C8" s="5"/>
      <c r="D8" s="11"/>
      <c r="E8" s="5"/>
      <c r="F8" s="5"/>
      <c r="G8" s="5"/>
      <c r="H8" s="5"/>
    </row>
    <row r="9" spans="2:8" s="12" customFormat="1" ht="65.25" customHeight="1" x14ac:dyDescent="0.3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 x14ac:dyDescent="0.3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 x14ac:dyDescent="0.3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 x14ac:dyDescent="0.3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 x14ac:dyDescent="0.3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 x14ac:dyDescent="0.4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 x14ac:dyDescent="0.4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 x14ac:dyDescent="0.4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 x14ac:dyDescent="0.4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 x14ac:dyDescent="0.4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 x14ac:dyDescent="0.4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 x14ac:dyDescent="0.3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65" customHeight="1" x14ac:dyDescent="0.3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 x14ac:dyDescent="0.4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 x14ac:dyDescent="0.3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 x14ac:dyDescent="0.4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 x14ac:dyDescent="0.3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65" customHeight="1" x14ac:dyDescent="0.3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4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 x14ac:dyDescent="0.3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 x14ac:dyDescent="0.4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" customHeight="1" x14ac:dyDescent="0.3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 x14ac:dyDescent="0.3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65" customHeight="1" x14ac:dyDescent="0.3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4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 x14ac:dyDescent="0.4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 x14ac:dyDescent="0.3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 x14ac:dyDescent="0.3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 x14ac:dyDescent="0.3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 x14ac:dyDescent="0.3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 x14ac:dyDescent="0.4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 x14ac:dyDescent="0.4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4.4" x14ac:dyDescent="0.3"/>
  <cols>
    <col min="2" max="2" width="57.33203125" customWidth="1"/>
    <col min="3" max="3" width="72.33203125" customWidth="1"/>
    <col min="4" max="5" width="70.44140625" customWidth="1"/>
    <col min="6" max="6" width="72.6640625" customWidth="1"/>
    <col min="7" max="7" width="82.33203125" customWidth="1"/>
    <col min="8" max="8" width="109.6640625" customWidth="1"/>
  </cols>
  <sheetData>
    <row r="4" spans="1:8" ht="21" x14ac:dyDescent="0.4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 x14ac:dyDescent="0.4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4">
      <c r="B6" s="6"/>
      <c r="C6" s="33"/>
      <c r="D6" s="7"/>
      <c r="E6" s="40"/>
      <c r="F6" s="4"/>
      <c r="G6" s="4"/>
      <c r="H6" s="5"/>
    </row>
    <row r="7" spans="1:8" ht="21" x14ac:dyDescent="0.4">
      <c r="B7" s="4"/>
      <c r="C7" s="34"/>
      <c r="D7" s="9"/>
      <c r="E7" s="41"/>
      <c r="F7" s="10"/>
      <c r="G7" s="10"/>
      <c r="H7" s="5"/>
    </row>
    <row r="8" spans="1:8" ht="21" x14ac:dyDescent="0.4">
      <c r="B8" s="11"/>
      <c r="C8" s="36"/>
      <c r="D8" s="11"/>
      <c r="E8" s="36"/>
      <c r="F8" s="5"/>
      <c r="G8" s="5"/>
      <c r="H8" s="5"/>
    </row>
    <row r="9" spans="1:8" ht="21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8" x14ac:dyDescent="0.3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 x14ac:dyDescent="0.3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 x14ac:dyDescent="0.3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 x14ac:dyDescent="0.3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65" customHeight="1" x14ac:dyDescent="0.3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 x14ac:dyDescent="0.3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 x14ac:dyDescent="0.4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" customHeight="1" x14ac:dyDescent="0.3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 x14ac:dyDescent="0.4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4.4" x14ac:dyDescent="0.3"/>
  <cols>
    <col min="2" max="2" width="57.33203125" customWidth="1"/>
    <col min="3" max="3" width="72.33203125" customWidth="1"/>
    <col min="4" max="5" width="70.44140625" customWidth="1"/>
    <col min="6" max="6" width="72.6640625" customWidth="1"/>
    <col min="7" max="7" width="82.33203125" customWidth="1"/>
    <col min="8" max="8" width="109.6640625" customWidth="1"/>
  </cols>
  <sheetData>
    <row r="4" spans="1:8" ht="21" x14ac:dyDescent="0.4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 x14ac:dyDescent="0.4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4">
      <c r="B6" s="6"/>
      <c r="C6" s="33"/>
      <c r="D6" s="7"/>
      <c r="E6" s="40"/>
      <c r="F6" s="4"/>
      <c r="G6" s="4"/>
      <c r="H6" s="5"/>
    </row>
    <row r="7" spans="1:8" ht="21" x14ac:dyDescent="0.4">
      <c r="B7" s="4"/>
      <c r="C7" s="34"/>
      <c r="D7" s="9"/>
      <c r="E7" s="41"/>
      <c r="F7" s="10"/>
      <c r="G7" s="10"/>
      <c r="H7" s="5"/>
    </row>
    <row r="8" spans="1:8" ht="21" x14ac:dyDescent="0.4">
      <c r="B8" s="11"/>
      <c r="C8" s="36"/>
      <c r="D8" s="11"/>
      <c r="E8" s="36"/>
      <c r="F8" s="5"/>
      <c r="G8" s="5"/>
      <c r="H8" s="5"/>
    </row>
    <row r="9" spans="1:8" ht="21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6" x14ac:dyDescent="0.3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 x14ac:dyDescent="0.3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 x14ac:dyDescent="0.3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 x14ac:dyDescent="0.3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 x14ac:dyDescent="0.3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 x14ac:dyDescent="0.3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 x14ac:dyDescent="0.4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 x14ac:dyDescent="0.3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 x14ac:dyDescent="0.4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4.4" x14ac:dyDescent="0.3"/>
  <cols>
    <col min="2" max="2" width="57.33203125" customWidth="1"/>
    <col min="3" max="3" width="72.33203125" customWidth="1"/>
    <col min="4" max="4" width="88.109375" customWidth="1"/>
    <col min="5" max="5" width="70.44140625" customWidth="1"/>
    <col min="6" max="6" width="72.6640625" customWidth="1"/>
    <col min="7" max="7" width="82.33203125" customWidth="1"/>
    <col min="8" max="8" width="109.6640625" customWidth="1"/>
  </cols>
  <sheetData>
    <row r="4" spans="1:8" ht="21" x14ac:dyDescent="0.4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 x14ac:dyDescent="0.4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4">
      <c r="B6" s="6"/>
      <c r="C6" s="33"/>
      <c r="D6" s="7"/>
      <c r="E6" s="40"/>
      <c r="F6" s="4"/>
      <c r="G6" s="4"/>
      <c r="H6" s="5"/>
    </row>
    <row r="7" spans="1:8" ht="21" x14ac:dyDescent="0.4">
      <c r="B7" s="4"/>
      <c r="C7" s="34"/>
      <c r="D7" s="9"/>
      <c r="E7" s="41"/>
      <c r="F7" s="10"/>
      <c r="G7" s="10"/>
      <c r="H7" s="5"/>
    </row>
    <row r="8" spans="1:8" ht="21" x14ac:dyDescent="0.4">
      <c r="B8" s="11"/>
      <c r="C8" s="36"/>
      <c r="D8" s="11"/>
      <c r="E8" s="36"/>
      <c r="F8" s="5"/>
      <c r="G8" s="5"/>
      <c r="H8" s="5"/>
    </row>
    <row r="9" spans="1:8" ht="21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 x14ac:dyDescent="0.3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 x14ac:dyDescent="0.3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65" customHeight="1" x14ac:dyDescent="0.3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 x14ac:dyDescent="0.3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 x14ac:dyDescent="0.3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 x14ac:dyDescent="0.3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 x14ac:dyDescent="0.3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 x14ac:dyDescent="0.3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 x14ac:dyDescent="0.3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 x14ac:dyDescent="0.4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 x14ac:dyDescent="0.3"/>
    <row r="21" spans="2:8" ht="22.65" customHeight="1" x14ac:dyDescent="0.3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2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 x14ac:dyDescent="0.3">
      <c r="A4" s="92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 x14ac:dyDescent="0.3">
      <c r="A5" s="92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 x14ac:dyDescent="0.3">
      <c r="A6" s="92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 x14ac:dyDescent="0.3">
      <c r="A7" s="92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 x14ac:dyDescent="0.3">
      <c r="A8" s="92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 x14ac:dyDescent="0.3">
      <c r="A9" s="92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 x14ac:dyDescent="0.3">
      <c r="A10" s="92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 x14ac:dyDescent="0.3">
      <c r="A11" s="92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 x14ac:dyDescent="0.3">
      <c r="A12" s="92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 x14ac:dyDescent="0.3">
      <c r="A13" s="92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 x14ac:dyDescent="0.3">
      <c r="A14" s="92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 x14ac:dyDescent="0.3">
      <c r="A15" s="92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 x14ac:dyDescent="0.3">
      <c r="A16" s="92"/>
      <c r="B16" s="51"/>
      <c r="C16" s="51"/>
      <c r="D16" s="52"/>
      <c r="E16" s="52"/>
      <c r="F16" s="52">
        <f t="shared" si="0"/>
        <v>0</v>
      </c>
    </row>
    <row r="17" spans="1:9" x14ac:dyDescent="0.3">
      <c r="A17" s="92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 x14ac:dyDescent="0.3">
      <c r="A18" s="92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 x14ac:dyDescent="0.3">
      <c r="A19" s="92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 x14ac:dyDescent="0.3">
      <c r="A20" s="92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 x14ac:dyDescent="0.3">
      <c r="A21" s="92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 x14ac:dyDescent="0.3">
      <c r="A22" s="92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 x14ac:dyDescent="0.3">
      <c r="A23" s="92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 x14ac:dyDescent="0.3">
      <c r="A24" s="92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 x14ac:dyDescent="0.3">
      <c r="A25" s="92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 x14ac:dyDescent="0.3">
      <c r="A26" s="92"/>
      <c r="B26" s="51"/>
      <c r="C26" s="51"/>
      <c r="D26" s="52"/>
      <c r="E26" s="52"/>
      <c r="F26" s="52">
        <f t="shared" si="0"/>
        <v>0</v>
      </c>
      <c r="I26" s="54"/>
    </row>
    <row r="27" spans="1:9" x14ac:dyDescent="0.3">
      <c r="A27" s="92"/>
      <c r="B27" s="51"/>
      <c r="C27" s="51"/>
      <c r="D27" s="52"/>
      <c r="E27" s="52"/>
      <c r="F27" s="52">
        <f t="shared" si="0"/>
        <v>0</v>
      </c>
    </row>
    <row r="28" spans="1:9" x14ac:dyDescent="0.3">
      <c r="A28" s="92"/>
      <c r="B28" s="51"/>
      <c r="C28" s="51"/>
      <c r="D28" s="52"/>
      <c r="E28" s="52"/>
      <c r="F28" s="52">
        <f t="shared" si="0"/>
        <v>0</v>
      </c>
    </row>
    <row r="29" spans="1:9" x14ac:dyDescent="0.3">
      <c r="A29" s="92"/>
      <c r="B29" s="51"/>
      <c r="C29" s="51"/>
      <c r="D29" s="52"/>
      <c r="E29" s="52"/>
      <c r="F29" s="52">
        <f t="shared" si="0"/>
        <v>0</v>
      </c>
    </row>
    <row r="30" spans="1:9" x14ac:dyDescent="0.3">
      <c r="A30" s="92"/>
      <c r="B30" s="51"/>
      <c r="C30" s="51"/>
      <c r="D30" s="52"/>
      <c r="E30" s="52"/>
      <c r="F30" s="52">
        <f t="shared" si="0"/>
        <v>0</v>
      </c>
    </row>
    <row r="31" spans="1:9" x14ac:dyDescent="0.3">
      <c r="A31" s="92"/>
      <c r="B31" s="51"/>
      <c r="C31" s="51"/>
      <c r="D31" s="52"/>
      <c r="E31" s="52"/>
      <c r="F31" s="52">
        <f t="shared" si="0"/>
        <v>0</v>
      </c>
    </row>
    <row r="32" spans="1:9" x14ac:dyDescent="0.3">
      <c r="A32" s="92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 x14ac:dyDescent="0.3">
      <c r="A33" s="92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 x14ac:dyDescent="0.3">
      <c r="A34" s="92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 x14ac:dyDescent="0.3">
      <c r="A35" s="92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 x14ac:dyDescent="0.3">
      <c r="A36" s="92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 x14ac:dyDescent="0.3">
      <c r="A37" s="92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 x14ac:dyDescent="0.3">
      <c r="A38" s="92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 x14ac:dyDescent="0.3">
      <c r="A39" s="92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 x14ac:dyDescent="0.3">
      <c r="A40" s="92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 x14ac:dyDescent="0.3">
      <c r="A41" s="92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 x14ac:dyDescent="0.3">
      <c r="A42" s="92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 x14ac:dyDescent="0.3">
      <c r="A43" s="92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 x14ac:dyDescent="0.3">
      <c r="A44" s="92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 x14ac:dyDescent="0.3">
      <c r="A45" s="92"/>
      <c r="B45" s="51"/>
      <c r="C45" s="51"/>
      <c r="D45" s="52"/>
      <c r="E45" s="52"/>
      <c r="F45" s="52">
        <f t="shared" si="0"/>
        <v>0</v>
      </c>
    </row>
    <row r="46" spans="1:9" x14ac:dyDescent="0.3">
      <c r="A46" s="93"/>
      <c r="B46" s="51"/>
      <c r="C46" s="51"/>
      <c r="D46" s="52"/>
      <c r="E46" s="52"/>
      <c r="F46" s="52">
        <f t="shared" si="0"/>
        <v>0</v>
      </c>
    </row>
    <row r="47" spans="1:9" x14ac:dyDescent="0.3">
      <c r="A47" s="94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3">
      <c r="A48" s="94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 x14ac:dyDescent="0.3">
      <c r="A49" s="94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 x14ac:dyDescent="0.3">
      <c r="A50" s="94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 x14ac:dyDescent="0.3">
      <c r="A51" s="94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 x14ac:dyDescent="0.3">
      <c r="A52" s="94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 x14ac:dyDescent="0.3">
      <c r="A53" s="94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 x14ac:dyDescent="0.3">
      <c r="A54" s="94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 x14ac:dyDescent="0.3">
      <c r="A55" s="94"/>
      <c r="B55" s="55"/>
      <c r="C55" s="51"/>
      <c r="D55" s="52"/>
      <c r="E55" s="52"/>
      <c r="F55" s="52">
        <f t="shared" si="0"/>
        <v>0</v>
      </c>
      <c r="I55" s="54"/>
    </row>
    <row r="56" spans="1:9" x14ac:dyDescent="0.3">
      <c r="A56" s="94"/>
      <c r="B56" s="55"/>
      <c r="C56" s="51"/>
      <c r="D56" s="52"/>
      <c r="E56" s="52"/>
      <c r="F56" s="52">
        <f t="shared" si="0"/>
        <v>0</v>
      </c>
      <c r="I56" s="54"/>
    </row>
    <row r="57" spans="1:9" x14ac:dyDescent="0.3">
      <c r="A57" s="94"/>
      <c r="B57" s="55"/>
      <c r="C57" s="51"/>
      <c r="D57" s="52"/>
      <c r="E57" s="52"/>
      <c r="F57" s="52">
        <f t="shared" si="0"/>
        <v>0</v>
      </c>
    </row>
    <row r="58" spans="1:9" x14ac:dyDescent="0.3">
      <c r="A58" s="94"/>
      <c r="B58" s="55"/>
      <c r="C58" s="51"/>
      <c r="D58" s="52"/>
      <c r="E58" s="52"/>
      <c r="F58" s="52">
        <f t="shared" si="0"/>
        <v>0</v>
      </c>
    </row>
    <row r="59" spans="1:9" x14ac:dyDescent="0.3">
      <c r="A59" s="94"/>
      <c r="B59" s="55"/>
      <c r="C59" s="51"/>
      <c r="D59" s="52"/>
      <c r="E59" s="52"/>
      <c r="F59" s="52">
        <f t="shared" si="0"/>
        <v>0</v>
      </c>
    </row>
    <row r="60" spans="1:9" x14ac:dyDescent="0.3">
      <c r="A60" s="94"/>
      <c r="B60" s="55"/>
      <c r="C60" s="51"/>
      <c r="D60" s="52"/>
      <c r="E60" s="52"/>
      <c r="F60" s="52">
        <f t="shared" si="0"/>
        <v>0</v>
      </c>
    </row>
    <row r="61" spans="1:9" x14ac:dyDescent="0.3">
      <c r="A61" s="94"/>
      <c r="B61" s="55"/>
      <c r="C61" s="51"/>
      <c r="D61" s="52"/>
      <c r="E61" s="52"/>
      <c r="F61" s="52">
        <f t="shared" si="0"/>
        <v>0</v>
      </c>
    </row>
    <row r="62" spans="1:9" x14ac:dyDescent="0.3">
      <c r="A62" s="91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 x14ac:dyDescent="0.3">
      <c r="A63" s="92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 x14ac:dyDescent="0.3">
      <c r="A64" s="92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 x14ac:dyDescent="0.3">
      <c r="A65" s="92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 x14ac:dyDescent="0.3">
      <c r="A66" s="92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 x14ac:dyDescent="0.3">
      <c r="A67" s="92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 x14ac:dyDescent="0.3">
      <c r="A68" s="92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 x14ac:dyDescent="0.3">
      <c r="A69" s="92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 x14ac:dyDescent="0.3">
      <c r="A70" s="92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 x14ac:dyDescent="0.3">
      <c r="A71" s="92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 x14ac:dyDescent="0.3">
      <c r="A72" s="92"/>
      <c r="B72" s="51"/>
      <c r="C72" s="51"/>
      <c r="D72" s="52"/>
      <c r="E72" s="52"/>
      <c r="F72" s="52">
        <f t="shared" si="28"/>
        <v>0</v>
      </c>
    </row>
    <row r="73" spans="1:9" x14ac:dyDescent="0.3">
      <c r="A73" s="92"/>
      <c r="B73" s="51"/>
      <c r="C73" s="51"/>
      <c r="D73" s="52"/>
      <c r="E73" s="52"/>
      <c r="F73" s="52">
        <f t="shared" si="28"/>
        <v>0</v>
      </c>
    </row>
    <row r="74" spans="1:9" x14ac:dyDescent="0.3">
      <c r="A74" s="92"/>
      <c r="B74" s="51"/>
      <c r="C74" s="51"/>
      <c r="D74" s="52"/>
      <c r="E74" s="52"/>
      <c r="F74" s="52">
        <f t="shared" si="28"/>
        <v>0</v>
      </c>
    </row>
    <row r="75" spans="1:9" x14ac:dyDescent="0.3">
      <c r="A75" s="92"/>
      <c r="B75" s="51"/>
      <c r="C75" s="51"/>
      <c r="D75" s="52"/>
      <c r="E75" s="52"/>
      <c r="F75" s="52">
        <f t="shared" si="28"/>
        <v>0</v>
      </c>
    </row>
    <row r="76" spans="1:9" x14ac:dyDescent="0.3">
      <c r="A76" s="92"/>
      <c r="B76" s="51"/>
      <c r="C76" s="51"/>
      <c r="D76" s="52"/>
      <c r="E76" s="52"/>
      <c r="F76" s="52">
        <f t="shared" si="28"/>
        <v>0</v>
      </c>
    </row>
    <row r="77" spans="1:9" x14ac:dyDescent="0.3">
      <c r="A77" s="92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 x14ac:dyDescent="0.3">
      <c r="A78" s="92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 x14ac:dyDescent="0.3">
      <c r="A79" s="92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 x14ac:dyDescent="0.3">
      <c r="A80" s="92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 x14ac:dyDescent="0.3">
      <c r="A81" s="92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 x14ac:dyDescent="0.3">
      <c r="A82" s="92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 x14ac:dyDescent="0.3">
      <c r="A83" s="92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 x14ac:dyDescent="0.3">
      <c r="A84" s="92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 x14ac:dyDescent="0.3">
      <c r="A85" s="92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 x14ac:dyDescent="0.3">
      <c r="A86" s="92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 x14ac:dyDescent="0.3">
      <c r="A87" s="92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 x14ac:dyDescent="0.3">
      <c r="A88" s="92"/>
      <c r="B88" s="51"/>
      <c r="C88" s="51"/>
      <c r="D88" s="52"/>
      <c r="E88" s="52"/>
      <c r="F88" s="52">
        <f t="shared" si="28"/>
        <v>0</v>
      </c>
    </row>
    <row r="89" spans="1:9" x14ac:dyDescent="0.3">
      <c r="A89" s="92"/>
      <c r="B89" s="51"/>
      <c r="C89" s="51"/>
      <c r="D89" s="52"/>
      <c r="E89" s="52"/>
      <c r="F89" s="52">
        <f t="shared" si="28"/>
        <v>0</v>
      </c>
    </row>
    <row r="90" spans="1:9" x14ac:dyDescent="0.3">
      <c r="A90" s="92"/>
      <c r="B90" s="51"/>
      <c r="C90" s="51"/>
      <c r="D90" s="52"/>
      <c r="E90" s="52"/>
      <c r="F90" s="52">
        <f t="shared" si="28"/>
        <v>0</v>
      </c>
    </row>
    <row r="91" spans="1:9" x14ac:dyDescent="0.3">
      <c r="A91" s="95"/>
      <c r="B91" s="51"/>
      <c r="C91" s="51"/>
      <c r="D91" s="52"/>
      <c r="E91" s="52"/>
      <c r="F91" s="52">
        <f t="shared" si="28"/>
        <v>0</v>
      </c>
    </row>
    <row r="92" spans="1:9" x14ac:dyDescent="0.3">
      <c r="A92" s="91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 x14ac:dyDescent="0.3">
      <c r="A93" s="92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 x14ac:dyDescent="0.3">
      <c r="A94" s="92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 x14ac:dyDescent="0.3">
      <c r="A95" s="92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 x14ac:dyDescent="0.3">
      <c r="A96" s="92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 x14ac:dyDescent="0.3">
      <c r="A97" s="92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 x14ac:dyDescent="0.3">
      <c r="A98" s="92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 x14ac:dyDescent="0.3">
      <c r="A99" s="92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 x14ac:dyDescent="0.3">
      <c r="A100" s="92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 x14ac:dyDescent="0.3">
      <c r="A101" s="92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 x14ac:dyDescent="0.3">
      <c r="A102" s="92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 x14ac:dyDescent="0.3">
      <c r="A103" s="92"/>
      <c r="B103" s="51"/>
      <c r="C103" s="51"/>
      <c r="D103" s="52"/>
      <c r="E103" s="52"/>
      <c r="F103" s="52"/>
    </row>
    <row r="104" spans="1:9" x14ac:dyDescent="0.3">
      <c r="A104" s="92"/>
      <c r="B104" s="51"/>
      <c r="C104" s="51"/>
      <c r="D104" s="52"/>
      <c r="E104" s="52"/>
      <c r="F104" s="52"/>
    </row>
    <row r="105" spans="1:9" x14ac:dyDescent="0.3">
      <c r="A105" s="92"/>
      <c r="B105" s="51"/>
      <c r="C105" s="51"/>
      <c r="D105" s="52"/>
      <c r="E105" s="52"/>
      <c r="F105" s="52"/>
    </row>
    <row r="106" spans="1:9" x14ac:dyDescent="0.3">
      <c r="A106" s="93"/>
      <c r="B106" s="51"/>
      <c r="C106" s="51"/>
      <c r="D106" s="52"/>
      <c r="E106" s="52"/>
      <c r="F106" s="52"/>
    </row>
    <row r="107" spans="1:9" x14ac:dyDescent="0.3">
      <c r="A107" s="94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 x14ac:dyDescent="0.3">
      <c r="A108" s="94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 x14ac:dyDescent="0.3">
      <c r="A109" s="94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 x14ac:dyDescent="0.3">
      <c r="A110" s="94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 x14ac:dyDescent="0.3">
      <c r="A111" s="94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 x14ac:dyDescent="0.3">
      <c r="A112" s="94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 x14ac:dyDescent="0.3">
      <c r="A113" s="94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 x14ac:dyDescent="0.3">
      <c r="A114" s="94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 x14ac:dyDescent="0.3">
      <c r="A115" s="94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 x14ac:dyDescent="0.3">
      <c r="A116" s="94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 x14ac:dyDescent="0.3">
      <c r="A117" s="94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 x14ac:dyDescent="0.3">
      <c r="A118" s="94"/>
      <c r="B118" s="55"/>
      <c r="C118" s="51"/>
      <c r="D118" s="52"/>
      <c r="E118" s="52"/>
      <c r="F118" s="52">
        <f t="shared" si="28"/>
        <v>0</v>
      </c>
    </row>
    <row r="119" spans="1:9" x14ac:dyDescent="0.3">
      <c r="A119" s="94"/>
      <c r="B119" s="55"/>
      <c r="C119" s="51"/>
      <c r="D119" s="52"/>
      <c r="E119" s="52"/>
      <c r="F119" s="52">
        <f t="shared" si="28"/>
        <v>0</v>
      </c>
    </row>
    <row r="120" spans="1:9" x14ac:dyDescent="0.3">
      <c r="A120" s="94"/>
      <c r="B120" s="55"/>
      <c r="C120" s="51"/>
      <c r="D120" s="52"/>
      <c r="E120" s="52"/>
      <c r="F120" s="52">
        <f t="shared" si="28"/>
        <v>0</v>
      </c>
    </row>
    <row r="121" spans="1:9" x14ac:dyDescent="0.3">
      <c r="A121" s="94"/>
      <c r="B121" s="55"/>
      <c r="C121" s="51"/>
      <c r="D121" s="52"/>
      <c r="E121" s="52"/>
      <c r="F121" s="52">
        <f t="shared" si="28"/>
        <v>0</v>
      </c>
    </row>
    <row r="122" spans="1:9" x14ac:dyDescent="0.3">
      <c r="A122" s="91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 x14ac:dyDescent="0.3">
      <c r="A123" s="92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 x14ac:dyDescent="0.3">
      <c r="A124" s="92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 x14ac:dyDescent="0.3">
      <c r="A125" s="92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 x14ac:dyDescent="0.3">
      <c r="A126" s="92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 x14ac:dyDescent="0.3">
      <c r="A127" s="92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 x14ac:dyDescent="0.3">
      <c r="A128" s="92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 x14ac:dyDescent="0.3">
      <c r="A129" s="92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 x14ac:dyDescent="0.3">
      <c r="A130" s="92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 x14ac:dyDescent="0.3">
      <c r="A131" s="92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 x14ac:dyDescent="0.3">
      <c r="A132" s="92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 x14ac:dyDescent="0.3">
      <c r="A133" s="92"/>
      <c r="B133" s="51"/>
      <c r="C133" s="51"/>
      <c r="D133" s="52"/>
      <c r="E133" s="52"/>
      <c r="F133" s="52">
        <f t="shared" si="55"/>
        <v>0</v>
      </c>
    </row>
    <row r="134" spans="1:9" x14ac:dyDescent="0.3">
      <c r="A134" s="92"/>
      <c r="B134" s="51"/>
      <c r="C134" s="51"/>
      <c r="D134" s="52"/>
      <c r="E134" s="52"/>
      <c r="F134" s="52">
        <f t="shared" si="55"/>
        <v>0</v>
      </c>
    </row>
    <row r="135" spans="1:9" x14ac:dyDescent="0.3">
      <c r="A135" s="92"/>
      <c r="B135" s="51"/>
      <c r="C135" s="51"/>
      <c r="D135" s="52"/>
      <c r="E135" s="52"/>
      <c r="F135" s="52">
        <f t="shared" si="55"/>
        <v>0</v>
      </c>
    </row>
    <row r="136" spans="1:9" x14ac:dyDescent="0.3">
      <c r="A136" s="93"/>
      <c r="B136" s="51"/>
      <c r="C136" s="51"/>
      <c r="D136" s="52"/>
      <c r="E136" s="52"/>
      <c r="F136" s="52">
        <f t="shared" si="55"/>
        <v>0</v>
      </c>
    </row>
    <row r="137" spans="1:9" x14ac:dyDescent="0.3">
      <c r="A137" s="94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 x14ac:dyDescent="0.3">
      <c r="A138" s="94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 x14ac:dyDescent="0.3">
      <c r="A139" s="94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 x14ac:dyDescent="0.3">
      <c r="A140" s="94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 x14ac:dyDescent="0.3">
      <c r="A141" s="94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 x14ac:dyDescent="0.3">
      <c r="A142" s="94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 x14ac:dyDescent="0.3">
      <c r="A143" s="94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 x14ac:dyDescent="0.3">
      <c r="A144" s="94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 x14ac:dyDescent="0.3">
      <c r="A145" s="94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 x14ac:dyDescent="0.3">
      <c r="A146" s="94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 x14ac:dyDescent="0.3">
      <c r="A147" s="94"/>
      <c r="B147" s="55"/>
      <c r="C147" s="51"/>
      <c r="D147" s="52"/>
      <c r="E147" s="52"/>
      <c r="F147" s="52">
        <f t="shared" si="55"/>
        <v>0</v>
      </c>
    </row>
    <row r="148" spans="1:9" x14ac:dyDescent="0.3">
      <c r="A148" s="94"/>
      <c r="B148" s="55"/>
      <c r="C148" s="51"/>
      <c r="D148" s="52"/>
      <c r="E148" s="52"/>
      <c r="F148" s="52">
        <f t="shared" si="55"/>
        <v>0</v>
      </c>
    </row>
    <row r="149" spans="1:9" x14ac:dyDescent="0.3">
      <c r="A149" s="94"/>
      <c r="B149" s="55"/>
      <c r="C149" s="51"/>
      <c r="D149" s="52"/>
      <c r="E149" s="52"/>
      <c r="F149" s="52">
        <f t="shared" si="55"/>
        <v>0</v>
      </c>
    </row>
    <row r="150" spans="1:9" x14ac:dyDescent="0.3">
      <c r="A150" s="94"/>
      <c r="B150" s="55"/>
      <c r="C150" s="51"/>
      <c r="D150" s="52"/>
      <c r="E150" s="52"/>
      <c r="F150" s="52">
        <f t="shared" si="55"/>
        <v>0</v>
      </c>
    </row>
    <row r="151" spans="1:9" x14ac:dyDescent="0.3">
      <c r="A151" s="94"/>
      <c r="B151" s="55"/>
      <c r="C151" s="51"/>
      <c r="D151" s="52"/>
      <c r="E151" s="52"/>
      <c r="F151" s="52">
        <f t="shared" si="55"/>
        <v>0</v>
      </c>
    </row>
    <row r="152" spans="1:9" x14ac:dyDescent="0.3">
      <c r="A152" s="91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 x14ac:dyDescent="0.3">
      <c r="A153" s="92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 x14ac:dyDescent="0.3">
      <c r="A154" s="92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 x14ac:dyDescent="0.3">
      <c r="A155" s="92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 x14ac:dyDescent="0.3">
      <c r="A156" s="92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 x14ac:dyDescent="0.3">
      <c r="A157" s="92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 x14ac:dyDescent="0.3">
      <c r="A158" s="92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 x14ac:dyDescent="0.3">
      <c r="A159" s="92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 x14ac:dyDescent="0.3">
      <c r="A160" s="92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 x14ac:dyDescent="0.3">
      <c r="A161" s="92"/>
      <c r="B161" s="51"/>
      <c r="C161" s="51"/>
      <c r="D161" s="52"/>
      <c r="E161" s="52"/>
      <c r="F161" s="52">
        <f t="shared" si="55"/>
        <v>0</v>
      </c>
      <c r="I161" s="54"/>
    </row>
    <row r="162" spans="1:9" x14ac:dyDescent="0.3">
      <c r="A162" s="92"/>
      <c r="B162" s="51"/>
      <c r="C162" s="51"/>
      <c r="D162" s="52"/>
      <c r="E162" s="52"/>
      <c r="F162" s="52">
        <f t="shared" si="55"/>
        <v>0</v>
      </c>
    </row>
    <row r="163" spans="1:9" x14ac:dyDescent="0.3">
      <c r="A163" s="92"/>
      <c r="B163" s="51"/>
      <c r="C163" s="51"/>
      <c r="D163" s="52"/>
      <c r="E163" s="52"/>
      <c r="F163" s="52">
        <f t="shared" si="55"/>
        <v>0</v>
      </c>
    </row>
    <row r="164" spans="1:9" x14ac:dyDescent="0.3">
      <c r="A164" s="92"/>
      <c r="B164" s="51"/>
      <c r="C164" s="51"/>
      <c r="D164" s="52"/>
      <c r="E164" s="52"/>
      <c r="F164" s="52">
        <f t="shared" si="55"/>
        <v>0</v>
      </c>
    </row>
    <row r="165" spans="1:9" x14ac:dyDescent="0.3">
      <c r="A165" s="92"/>
      <c r="B165" s="51"/>
      <c r="C165" s="51"/>
      <c r="D165" s="52"/>
      <c r="E165" s="52"/>
      <c r="F165" s="52">
        <f t="shared" si="55"/>
        <v>0</v>
      </c>
    </row>
    <row r="166" spans="1:9" x14ac:dyDescent="0.3">
      <c r="A166" s="92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2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 x14ac:dyDescent="0.3">
      <c r="A4" s="92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3">
      <c r="A5" s="92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 x14ac:dyDescent="0.3">
      <c r="A6" s="92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 x14ac:dyDescent="0.3">
      <c r="A7" s="92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 x14ac:dyDescent="0.3">
      <c r="A8" s="92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 x14ac:dyDescent="0.3">
      <c r="A9" s="92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 x14ac:dyDescent="0.3">
      <c r="A10" s="92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 x14ac:dyDescent="0.3">
      <c r="A11" s="92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3">
      <c r="A12" s="92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3">
      <c r="A13" s="92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 x14ac:dyDescent="0.3">
      <c r="A14" s="92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 x14ac:dyDescent="0.3">
      <c r="A15" s="92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 x14ac:dyDescent="0.3">
      <c r="A16" s="92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 x14ac:dyDescent="0.3">
      <c r="A17" s="92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3">
      <c r="A18" s="92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 x14ac:dyDescent="0.3">
      <c r="A19" s="92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 x14ac:dyDescent="0.3">
      <c r="A20" s="92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 x14ac:dyDescent="0.3">
      <c r="A21" s="92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 x14ac:dyDescent="0.3">
      <c r="A22" s="92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 x14ac:dyDescent="0.3">
      <c r="A23" s="92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 x14ac:dyDescent="0.3">
      <c r="A24" s="92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 x14ac:dyDescent="0.3">
      <c r="A25" s="92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3">
      <c r="A26" s="92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3">
      <c r="A27" s="92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3">
      <c r="A28" s="92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 x14ac:dyDescent="0.3">
      <c r="A29" s="92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3">
      <c r="A30" s="92"/>
      <c r="B30" s="51"/>
      <c r="C30" s="51"/>
      <c r="D30" s="52"/>
      <c r="E30" s="52"/>
      <c r="F30" s="52">
        <f t="shared" si="0"/>
        <v>0</v>
      </c>
    </row>
    <row r="31" spans="1:9" x14ac:dyDescent="0.3">
      <c r="A31" s="92"/>
      <c r="B31" s="51"/>
      <c r="C31" s="51"/>
      <c r="D31" s="52"/>
      <c r="E31" s="52"/>
      <c r="F31" s="52">
        <f t="shared" si="0"/>
        <v>0</v>
      </c>
    </row>
    <row r="32" spans="1:9" x14ac:dyDescent="0.3">
      <c r="A32" s="92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2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 x14ac:dyDescent="0.3">
      <c r="A34" s="92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 x14ac:dyDescent="0.3">
      <c r="A35" s="92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 x14ac:dyDescent="0.3">
      <c r="A36" s="92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 x14ac:dyDescent="0.3">
      <c r="A37" s="92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 x14ac:dyDescent="0.3">
      <c r="A38" s="92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 x14ac:dyDescent="0.3">
      <c r="A39" s="92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 x14ac:dyDescent="0.3">
      <c r="A40" s="92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 x14ac:dyDescent="0.3">
      <c r="A41" s="92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 x14ac:dyDescent="0.3">
      <c r="A42" s="92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 x14ac:dyDescent="0.3">
      <c r="A43" s="92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 x14ac:dyDescent="0.3">
      <c r="A44" s="92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 x14ac:dyDescent="0.3">
      <c r="A45" s="92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 x14ac:dyDescent="0.3">
      <c r="A46" s="93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 x14ac:dyDescent="0.3">
      <c r="A47" s="94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3">
      <c r="A48" s="94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 x14ac:dyDescent="0.3">
      <c r="A49" s="94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 x14ac:dyDescent="0.3">
      <c r="A50" s="94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 x14ac:dyDescent="0.3">
      <c r="A51" s="94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 x14ac:dyDescent="0.3">
      <c r="A52" s="94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 x14ac:dyDescent="0.3">
      <c r="A53" s="94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 x14ac:dyDescent="0.3">
      <c r="A54" s="94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 x14ac:dyDescent="0.3">
      <c r="A55" s="94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 x14ac:dyDescent="0.3">
      <c r="A56" s="94"/>
      <c r="B56" s="55"/>
      <c r="C56" s="51"/>
      <c r="D56" s="52"/>
      <c r="E56" s="52"/>
      <c r="F56" s="52">
        <f t="shared" si="0"/>
        <v>0</v>
      </c>
      <c r="I56" s="54"/>
    </row>
    <row r="57" spans="1:9" x14ac:dyDescent="0.3">
      <c r="A57" s="94"/>
      <c r="B57" s="55"/>
      <c r="C57" s="51"/>
      <c r="D57" s="52"/>
      <c r="E57" s="52"/>
      <c r="F57" s="52">
        <f t="shared" si="0"/>
        <v>0</v>
      </c>
    </row>
    <row r="58" spans="1:9" x14ac:dyDescent="0.3">
      <c r="A58" s="94"/>
      <c r="B58" s="55"/>
      <c r="C58" s="51"/>
      <c r="D58" s="52"/>
      <c r="E58" s="52"/>
      <c r="F58" s="52">
        <f t="shared" si="0"/>
        <v>0</v>
      </c>
    </row>
    <row r="59" spans="1:9" x14ac:dyDescent="0.3">
      <c r="A59" s="94"/>
      <c r="B59" s="55"/>
      <c r="C59" s="51"/>
      <c r="D59" s="52"/>
      <c r="E59" s="52"/>
      <c r="F59" s="52">
        <f t="shared" si="0"/>
        <v>0</v>
      </c>
    </row>
    <row r="60" spans="1:9" x14ac:dyDescent="0.3">
      <c r="A60" s="94"/>
      <c r="B60" s="55"/>
      <c r="C60" s="51"/>
      <c r="D60" s="52"/>
      <c r="E60" s="52"/>
      <c r="F60" s="52">
        <f t="shared" si="0"/>
        <v>0</v>
      </c>
    </row>
    <row r="61" spans="1:9" x14ac:dyDescent="0.3">
      <c r="A61" s="94"/>
      <c r="B61" s="55"/>
      <c r="C61" s="51"/>
      <c r="D61" s="52"/>
      <c r="E61" s="52"/>
      <c r="F61" s="52">
        <f t="shared" si="0"/>
        <v>0</v>
      </c>
    </row>
    <row r="62" spans="1:9" x14ac:dyDescent="0.3">
      <c r="A62" s="91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2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 x14ac:dyDescent="0.3">
      <c r="A64" s="92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 x14ac:dyDescent="0.3">
      <c r="A65" s="92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 x14ac:dyDescent="0.3">
      <c r="A66" s="92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 x14ac:dyDescent="0.3">
      <c r="A67" s="92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 x14ac:dyDescent="0.3">
      <c r="A68" s="92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 x14ac:dyDescent="0.3">
      <c r="A69" s="92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 x14ac:dyDescent="0.3">
      <c r="A70" s="92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 x14ac:dyDescent="0.3">
      <c r="A71" s="92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 x14ac:dyDescent="0.3">
      <c r="A72" s="92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 x14ac:dyDescent="0.3">
      <c r="A73" s="92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 x14ac:dyDescent="0.3">
      <c r="A74" s="92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 x14ac:dyDescent="0.3">
      <c r="A75" s="92"/>
      <c r="B75" s="51"/>
      <c r="C75" s="51"/>
      <c r="D75" s="52"/>
      <c r="E75" s="52"/>
      <c r="F75" s="52">
        <f t="shared" si="26"/>
        <v>0</v>
      </c>
    </row>
    <row r="76" spans="1:9" x14ac:dyDescent="0.3">
      <c r="A76" s="92"/>
      <c r="B76" s="51"/>
      <c r="C76" s="51"/>
      <c r="D76" s="52"/>
      <c r="E76" s="52"/>
      <c r="F76" s="52">
        <f t="shared" si="26"/>
        <v>0</v>
      </c>
    </row>
    <row r="77" spans="1:9" x14ac:dyDescent="0.3">
      <c r="A77" s="92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 x14ac:dyDescent="0.3">
      <c r="A78" s="92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 x14ac:dyDescent="0.3">
      <c r="A79" s="92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 x14ac:dyDescent="0.3">
      <c r="A80" s="92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 x14ac:dyDescent="0.3">
      <c r="A81" s="92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 x14ac:dyDescent="0.3">
      <c r="A82" s="92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 x14ac:dyDescent="0.3">
      <c r="A83" s="92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 x14ac:dyDescent="0.3">
      <c r="A84" s="92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 x14ac:dyDescent="0.3">
      <c r="A85" s="92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 x14ac:dyDescent="0.3">
      <c r="A86" s="92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 x14ac:dyDescent="0.3">
      <c r="A87" s="92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 x14ac:dyDescent="0.3">
      <c r="A88" s="92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 x14ac:dyDescent="0.3">
      <c r="A89" s="92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 x14ac:dyDescent="0.3">
      <c r="A90" s="92"/>
      <c r="B90" s="51"/>
      <c r="C90" s="51"/>
      <c r="D90" s="52"/>
      <c r="E90" s="52"/>
      <c r="F90" s="52">
        <f t="shared" si="26"/>
        <v>0</v>
      </c>
    </row>
    <row r="91" spans="1:9" x14ac:dyDescent="0.3">
      <c r="A91" s="95"/>
      <c r="B91" s="51"/>
      <c r="C91" s="51"/>
      <c r="D91" s="52"/>
      <c r="E91" s="52"/>
      <c r="F91" s="52">
        <f t="shared" si="26"/>
        <v>0</v>
      </c>
    </row>
    <row r="92" spans="1:9" x14ac:dyDescent="0.3">
      <c r="A92" s="91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 x14ac:dyDescent="0.3">
      <c r="A93" s="92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 x14ac:dyDescent="0.3">
      <c r="A94" s="92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 x14ac:dyDescent="0.3">
      <c r="A95" s="92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 x14ac:dyDescent="0.3">
      <c r="A96" s="92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 x14ac:dyDescent="0.3">
      <c r="A97" s="92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 x14ac:dyDescent="0.3">
      <c r="A98" s="92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 x14ac:dyDescent="0.3">
      <c r="A99" s="92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 x14ac:dyDescent="0.3">
      <c r="A100" s="92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 x14ac:dyDescent="0.3">
      <c r="A101" s="92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 x14ac:dyDescent="0.3">
      <c r="A102" s="92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 x14ac:dyDescent="0.3">
      <c r="A103" s="92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 x14ac:dyDescent="0.3">
      <c r="A104" s="92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 x14ac:dyDescent="0.3">
      <c r="A105" s="92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 x14ac:dyDescent="0.3">
      <c r="A106" s="93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 x14ac:dyDescent="0.3">
      <c r="A107" s="94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 x14ac:dyDescent="0.3">
      <c r="A108" s="94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 x14ac:dyDescent="0.3">
      <c r="A109" s="94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 x14ac:dyDescent="0.3">
      <c r="A110" s="94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 x14ac:dyDescent="0.3">
      <c r="A111" s="94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 x14ac:dyDescent="0.3">
      <c r="A112" s="94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 x14ac:dyDescent="0.3">
      <c r="A113" s="94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 x14ac:dyDescent="0.3">
      <c r="A114" s="94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 x14ac:dyDescent="0.3">
      <c r="A115" s="94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 x14ac:dyDescent="0.3">
      <c r="A116" s="94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 x14ac:dyDescent="0.3">
      <c r="A117" s="94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 x14ac:dyDescent="0.3">
      <c r="A118" s="94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 x14ac:dyDescent="0.3">
      <c r="A119" s="94"/>
      <c r="B119" s="51" t="s">
        <v>424</v>
      </c>
      <c r="C119" s="51"/>
      <c r="D119" s="52"/>
      <c r="E119" s="52"/>
      <c r="F119" s="52">
        <f t="shared" si="26"/>
        <v>0</v>
      </c>
    </row>
    <row r="120" spans="1:9" x14ac:dyDescent="0.3">
      <c r="A120" s="94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 x14ac:dyDescent="0.3">
      <c r="A121" s="94"/>
      <c r="B121" s="55"/>
      <c r="C121" s="51"/>
      <c r="D121" s="52"/>
      <c r="E121" s="52"/>
      <c r="F121" s="52">
        <f t="shared" si="26"/>
        <v>0</v>
      </c>
    </row>
    <row r="122" spans="1:9" x14ac:dyDescent="0.3">
      <c r="A122" s="91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 x14ac:dyDescent="0.3">
      <c r="A123" s="92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 x14ac:dyDescent="0.3">
      <c r="A124" s="92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 x14ac:dyDescent="0.3">
      <c r="A125" s="92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 x14ac:dyDescent="0.3">
      <c r="A126" s="92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 x14ac:dyDescent="0.3">
      <c r="A127" s="92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 x14ac:dyDescent="0.3">
      <c r="A128" s="92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 x14ac:dyDescent="0.3">
      <c r="A129" s="92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 x14ac:dyDescent="0.3">
      <c r="A130" s="92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 x14ac:dyDescent="0.3">
      <c r="A131" s="92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 x14ac:dyDescent="0.3">
      <c r="A132" s="92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 x14ac:dyDescent="0.3">
      <c r="A133" s="92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 x14ac:dyDescent="0.3">
      <c r="A134" s="92"/>
      <c r="B134" s="51"/>
      <c r="C134" s="51"/>
      <c r="D134" s="52"/>
      <c r="E134" s="52"/>
      <c r="F134" s="52">
        <f t="shared" si="54"/>
        <v>0</v>
      </c>
    </row>
    <row r="135" spans="1:9" x14ac:dyDescent="0.3">
      <c r="A135" s="92"/>
      <c r="B135" s="51"/>
      <c r="C135" s="51"/>
      <c r="D135" s="52"/>
      <c r="E135" s="52"/>
      <c r="F135" s="52">
        <f t="shared" si="54"/>
        <v>0</v>
      </c>
    </row>
    <row r="136" spans="1:9" x14ac:dyDescent="0.3">
      <c r="A136" s="93"/>
      <c r="B136" s="51"/>
      <c r="C136" s="51"/>
      <c r="D136" s="52"/>
      <c r="E136" s="52"/>
      <c r="F136" s="52">
        <f t="shared" si="54"/>
        <v>0</v>
      </c>
    </row>
    <row r="137" spans="1:9" x14ac:dyDescent="0.3">
      <c r="A137" s="94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 x14ac:dyDescent="0.3">
      <c r="A138" s="94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 x14ac:dyDescent="0.3">
      <c r="A139" s="94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 x14ac:dyDescent="0.3">
      <c r="A140" s="94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 x14ac:dyDescent="0.3">
      <c r="A141" s="94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 x14ac:dyDescent="0.3">
      <c r="A142" s="94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 x14ac:dyDescent="0.3">
      <c r="A143" s="94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 x14ac:dyDescent="0.3">
      <c r="A144" s="94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 x14ac:dyDescent="0.3">
      <c r="A145" s="94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 x14ac:dyDescent="0.3">
      <c r="A146" s="94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 x14ac:dyDescent="0.3">
      <c r="A147" s="94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 x14ac:dyDescent="0.3">
      <c r="A148" s="94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 x14ac:dyDescent="0.3">
      <c r="A149" s="94"/>
      <c r="B149" s="55"/>
      <c r="C149" s="51"/>
      <c r="D149" s="52"/>
      <c r="E149" s="52"/>
      <c r="F149" s="52">
        <f t="shared" si="54"/>
        <v>0</v>
      </c>
    </row>
    <row r="150" spans="1:9" x14ac:dyDescent="0.3">
      <c r="A150" s="94"/>
      <c r="B150" s="55"/>
      <c r="C150" s="51"/>
      <c r="D150" s="52"/>
      <c r="E150" s="52"/>
      <c r="F150" s="52">
        <f t="shared" si="54"/>
        <v>0</v>
      </c>
    </row>
    <row r="151" spans="1:9" x14ac:dyDescent="0.3">
      <c r="A151" s="94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2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 x14ac:dyDescent="0.3">
      <c r="A4" s="92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 x14ac:dyDescent="0.3">
      <c r="A5" s="92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3">
      <c r="A6" s="92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2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2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 x14ac:dyDescent="0.3">
      <c r="A9" s="92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 x14ac:dyDescent="0.3">
      <c r="A10" s="92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 x14ac:dyDescent="0.3">
      <c r="A11" s="92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3">
      <c r="A12" s="92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3">
      <c r="A13" s="92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3">
      <c r="A14" s="92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3">
      <c r="A15" s="92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3">
      <c r="A16" s="92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3">
      <c r="A17" s="92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3">
      <c r="A18" s="92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 x14ac:dyDescent="0.3">
      <c r="A19" s="92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 x14ac:dyDescent="0.3">
      <c r="A20" s="92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 x14ac:dyDescent="0.3">
      <c r="A21" s="92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 x14ac:dyDescent="0.3">
      <c r="A22" s="92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 x14ac:dyDescent="0.3">
      <c r="A23" s="92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 x14ac:dyDescent="0.3">
      <c r="A24" s="92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 x14ac:dyDescent="0.3">
      <c r="A25" s="92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3">
      <c r="A26" s="92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3">
      <c r="A27" s="92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3">
      <c r="A28" s="92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 x14ac:dyDescent="0.3">
      <c r="A29" s="92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3">
      <c r="A30" s="92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 x14ac:dyDescent="0.3">
      <c r="A31" s="92"/>
      <c r="B31" s="51"/>
      <c r="C31" s="51"/>
      <c r="D31" s="52"/>
      <c r="E31" s="52"/>
      <c r="F31" s="52">
        <f t="shared" si="0"/>
        <v>0</v>
      </c>
    </row>
    <row r="32" spans="1:9" x14ac:dyDescent="0.3">
      <c r="A32" s="92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2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 x14ac:dyDescent="0.3">
      <c r="A34" s="92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 x14ac:dyDescent="0.3">
      <c r="A35" s="92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 x14ac:dyDescent="0.3">
      <c r="A36" s="92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 x14ac:dyDescent="0.3">
      <c r="A37" s="92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 x14ac:dyDescent="0.3">
      <c r="A38" s="92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 x14ac:dyDescent="0.3">
      <c r="A39" s="92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 x14ac:dyDescent="0.3">
      <c r="A40" s="92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 x14ac:dyDescent="0.3">
      <c r="A41" s="92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 x14ac:dyDescent="0.3">
      <c r="A42" s="92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 x14ac:dyDescent="0.3">
      <c r="A43" s="92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 x14ac:dyDescent="0.3">
      <c r="A44" s="92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 x14ac:dyDescent="0.3">
      <c r="A45" s="92"/>
      <c r="C45" s="51"/>
      <c r="D45" s="52"/>
      <c r="E45" s="52"/>
      <c r="F45" s="52">
        <f t="shared" si="1"/>
        <v>0</v>
      </c>
    </row>
    <row r="46" spans="1:9" x14ac:dyDescent="0.3">
      <c r="A46" s="93"/>
      <c r="B46" s="51"/>
      <c r="C46" s="51"/>
      <c r="D46" s="52"/>
      <c r="E46" s="52"/>
      <c r="F46" s="52">
        <f t="shared" si="1"/>
        <v>0</v>
      </c>
    </row>
    <row r="47" spans="1:9" x14ac:dyDescent="0.3">
      <c r="A47" s="94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 x14ac:dyDescent="0.3">
      <c r="A48" s="94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 x14ac:dyDescent="0.3">
      <c r="A49" s="94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 x14ac:dyDescent="0.3">
      <c r="A50" s="94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 x14ac:dyDescent="0.3">
      <c r="A51" s="94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 x14ac:dyDescent="0.3">
      <c r="A52" s="94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 x14ac:dyDescent="0.3">
      <c r="A53" s="94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 x14ac:dyDescent="0.3">
      <c r="A54" s="94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 x14ac:dyDescent="0.3">
      <c r="A55" s="94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 x14ac:dyDescent="0.3">
      <c r="A56" s="94"/>
      <c r="B56" s="55"/>
      <c r="C56" s="51"/>
      <c r="D56" s="52"/>
      <c r="E56" s="52"/>
      <c r="F56" s="52">
        <f t="shared" si="1"/>
        <v>0</v>
      </c>
      <c r="I56" s="54"/>
    </row>
    <row r="57" spans="1:9" x14ac:dyDescent="0.3">
      <c r="A57" s="94"/>
      <c r="B57" s="55"/>
      <c r="C57" s="51"/>
      <c r="D57" s="52"/>
      <c r="E57" s="52"/>
      <c r="F57" s="52">
        <f t="shared" si="1"/>
        <v>0</v>
      </c>
    </row>
    <row r="58" spans="1:9" x14ac:dyDescent="0.3">
      <c r="A58" s="94"/>
      <c r="B58" s="55"/>
      <c r="C58" s="51"/>
      <c r="D58" s="52"/>
      <c r="E58" s="52"/>
      <c r="F58" s="52">
        <f t="shared" si="1"/>
        <v>0</v>
      </c>
    </row>
    <row r="59" spans="1:9" x14ac:dyDescent="0.3">
      <c r="A59" s="94"/>
      <c r="B59" s="55"/>
      <c r="C59" s="51"/>
      <c r="D59" s="52"/>
      <c r="E59" s="52"/>
      <c r="F59" s="52">
        <f t="shared" si="1"/>
        <v>0</v>
      </c>
    </row>
    <row r="60" spans="1:9" x14ac:dyDescent="0.3">
      <c r="A60" s="94"/>
      <c r="B60" s="55"/>
      <c r="C60" s="51"/>
      <c r="D60" s="52"/>
      <c r="E60" s="52"/>
      <c r="F60" s="52">
        <f t="shared" si="1"/>
        <v>0</v>
      </c>
    </row>
    <row r="61" spans="1:9" x14ac:dyDescent="0.3">
      <c r="A61" s="94"/>
      <c r="B61" s="55"/>
      <c r="C61" s="51"/>
      <c r="D61" s="52"/>
      <c r="E61" s="52"/>
      <c r="F61" s="52">
        <f t="shared" si="1"/>
        <v>0</v>
      </c>
    </row>
    <row r="62" spans="1:9" x14ac:dyDescent="0.3">
      <c r="A62" s="91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3">
      <c r="A63" s="92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3">
      <c r="A64" s="92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3">
      <c r="A65" s="92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3">
      <c r="A66" s="92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3">
      <c r="A67" s="92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3">
      <c r="A68" s="92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3">
      <c r="A69" s="9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3">
      <c r="A70" s="92"/>
      <c r="B70" s="51"/>
      <c r="C70" s="51"/>
      <c r="D70" s="52"/>
      <c r="E70" s="52"/>
      <c r="F70" s="52">
        <f t="shared" si="2"/>
        <v>0</v>
      </c>
      <c r="I70" s="54"/>
    </row>
    <row r="71" spans="1:9" x14ac:dyDescent="0.3">
      <c r="A71" s="92"/>
      <c r="B71" s="51"/>
      <c r="C71" s="51"/>
      <c r="D71" s="52"/>
      <c r="E71" s="52"/>
      <c r="F71" s="52">
        <f t="shared" si="2"/>
        <v>0</v>
      </c>
      <c r="I71" s="54"/>
    </row>
    <row r="72" spans="1:9" x14ac:dyDescent="0.3">
      <c r="A72" s="92"/>
      <c r="B72" s="51"/>
      <c r="C72" s="51"/>
      <c r="D72" s="52"/>
      <c r="E72" s="52"/>
      <c r="F72" s="52">
        <f t="shared" si="2"/>
        <v>0</v>
      </c>
    </row>
    <row r="73" spans="1:9" x14ac:dyDescent="0.3">
      <c r="A73" s="92"/>
      <c r="B73" s="51"/>
      <c r="C73" s="51"/>
      <c r="D73" s="52"/>
      <c r="E73" s="52"/>
      <c r="F73" s="52">
        <f t="shared" si="2"/>
        <v>0</v>
      </c>
    </row>
    <row r="74" spans="1:9" x14ac:dyDescent="0.3">
      <c r="A74" s="92"/>
      <c r="B74" s="51"/>
      <c r="C74" s="51"/>
      <c r="D74" s="52"/>
      <c r="E74" s="52"/>
      <c r="F74" s="52">
        <f t="shared" si="2"/>
        <v>0</v>
      </c>
    </row>
    <row r="75" spans="1:9" x14ac:dyDescent="0.3">
      <c r="A75" s="92"/>
      <c r="B75" s="51"/>
      <c r="C75" s="51"/>
      <c r="D75" s="52"/>
      <c r="E75" s="52"/>
      <c r="F75" s="52">
        <f t="shared" si="2"/>
        <v>0</v>
      </c>
    </row>
    <row r="76" spans="1:9" x14ac:dyDescent="0.3">
      <c r="A76" s="92"/>
      <c r="B76" s="51"/>
      <c r="C76" s="51"/>
      <c r="D76" s="52"/>
      <c r="E76" s="52"/>
      <c r="F76" s="52">
        <f t="shared" si="2"/>
        <v>0</v>
      </c>
    </row>
    <row r="77" spans="1:9" x14ac:dyDescent="0.3">
      <c r="A77" s="92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 x14ac:dyDescent="0.3">
      <c r="A78" s="92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 x14ac:dyDescent="0.3">
      <c r="A79" s="92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 x14ac:dyDescent="0.3">
      <c r="A80" s="92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 x14ac:dyDescent="0.3">
      <c r="A81" s="92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 x14ac:dyDescent="0.3">
      <c r="A82" s="92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 x14ac:dyDescent="0.3">
      <c r="A83" s="92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 x14ac:dyDescent="0.3">
      <c r="A84" s="92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 x14ac:dyDescent="0.3">
      <c r="A85" s="92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 x14ac:dyDescent="0.3">
      <c r="A86" s="92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 x14ac:dyDescent="0.3">
      <c r="A87" s="92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 x14ac:dyDescent="0.3">
      <c r="A88" s="92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 x14ac:dyDescent="0.3">
      <c r="A89" s="92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 x14ac:dyDescent="0.3">
      <c r="A90" s="92"/>
      <c r="B90" s="51"/>
      <c r="C90" s="51"/>
      <c r="D90" s="52"/>
      <c r="E90" s="52"/>
      <c r="F90" s="52">
        <f t="shared" si="2"/>
        <v>0</v>
      </c>
    </row>
    <row r="91" spans="1:9" x14ac:dyDescent="0.3">
      <c r="A91" s="95"/>
      <c r="B91" s="51"/>
      <c r="C91" s="51"/>
      <c r="D91" s="52"/>
      <c r="E91" s="52"/>
      <c r="F91" s="52">
        <f t="shared" si="2"/>
        <v>0</v>
      </c>
    </row>
    <row r="92" spans="1:9" x14ac:dyDescent="0.3">
      <c r="A92" s="91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 x14ac:dyDescent="0.3">
      <c r="A93" s="92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 x14ac:dyDescent="0.3">
      <c r="A94" s="92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 x14ac:dyDescent="0.3">
      <c r="A95" s="92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 x14ac:dyDescent="0.3">
      <c r="A96" s="92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 x14ac:dyDescent="0.3">
      <c r="A97" s="92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 x14ac:dyDescent="0.3">
      <c r="A98" s="92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 x14ac:dyDescent="0.3">
      <c r="A99" s="92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 x14ac:dyDescent="0.3">
      <c r="A100" s="92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 x14ac:dyDescent="0.3">
      <c r="A101" s="92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 x14ac:dyDescent="0.3">
      <c r="A102" s="92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 x14ac:dyDescent="0.3">
      <c r="A103" s="92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3">
      <c r="A104" s="92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3">
      <c r="A105" s="92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3">
      <c r="A106" s="93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3">
      <c r="A107" s="94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3">
      <c r="A108" s="94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3">
      <c r="A109" s="94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3">
      <c r="A110" s="94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3">
      <c r="A111" s="94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3">
      <c r="A112" s="94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3">
      <c r="A113" s="94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3">
      <c r="A114" s="94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3">
      <c r="A115" s="94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3">
      <c r="A116" s="94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3">
      <c r="A117" s="94"/>
      <c r="B117" s="55"/>
      <c r="C117" s="51"/>
      <c r="D117" s="52"/>
      <c r="E117" s="52"/>
      <c r="F117" s="52">
        <f t="shared" si="3"/>
        <v>0</v>
      </c>
    </row>
    <row r="118" spans="1:9" x14ac:dyDescent="0.3">
      <c r="A118" s="94"/>
      <c r="B118" s="55"/>
      <c r="C118" s="51"/>
      <c r="D118" s="52"/>
      <c r="E118" s="52"/>
      <c r="F118" s="52">
        <f t="shared" si="3"/>
        <v>0</v>
      </c>
    </row>
    <row r="119" spans="1:9" x14ac:dyDescent="0.3">
      <c r="A119" s="94"/>
      <c r="B119" s="55"/>
      <c r="C119" s="51"/>
      <c r="D119" s="52"/>
      <c r="E119" s="52"/>
      <c r="F119" s="52">
        <f t="shared" si="3"/>
        <v>0</v>
      </c>
    </row>
    <row r="120" spans="1:9" x14ac:dyDescent="0.3">
      <c r="A120" s="94"/>
      <c r="B120" s="55"/>
      <c r="C120" s="51"/>
      <c r="D120" s="52"/>
      <c r="E120" s="52"/>
      <c r="F120" s="52">
        <f t="shared" si="3"/>
        <v>0</v>
      </c>
    </row>
    <row r="121" spans="1:9" hidden="1" x14ac:dyDescent="0.3">
      <c r="A121" s="94"/>
      <c r="B121" s="55"/>
      <c r="C121" s="51"/>
      <c r="D121" s="52"/>
      <c r="E121" s="52"/>
      <c r="F121" s="52">
        <f t="shared" si="3"/>
        <v>0</v>
      </c>
    </row>
    <row r="122" spans="1:9" x14ac:dyDescent="0.3">
      <c r="A122" s="91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3">
      <c r="A123" s="92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 x14ac:dyDescent="0.3">
      <c r="A124" s="92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3">
      <c r="A125" s="92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3">
      <c r="A126" s="92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3">
      <c r="A127" s="96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3">
      <c r="A128" s="96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 x14ac:dyDescent="0.3">
      <c r="A129" s="96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 x14ac:dyDescent="0.3">
      <c r="A130" s="96"/>
      <c r="B130" s="57"/>
      <c r="C130" s="55"/>
      <c r="D130" s="52"/>
      <c r="E130" s="52"/>
      <c r="F130" s="52"/>
      <c r="I130" s="54"/>
    </row>
    <row r="131" spans="1:9" x14ac:dyDescent="0.3">
      <c r="A131" s="92"/>
      <c r="B131" s="59"/>
      <c r="C131" s="51"/>
      <c r="D131" s="52"/>
      <c r="E131" s="52"/>
      <c r="F131" s="52"/>
      <c r="I131" s="54"/>
    </row>
    <row r="132" spans="1:9" x14ac:dyDescent="0.3">
      <c r="A132" s="92"/>
      <c r="B132" s="51"/>
      <c r="C132" s="51"/>
      <c r="D132" s="52"/>
      <c r="E132" s="52"/>
      <c r="F132" s="52"/>
    </row>
    <row r="133" spans="1:9" x14ac:dyDescent="0.3">
      <c r="A133" s="92"/>
      <c r="B133" s="51"/>
      <c r="C133" s="51"/>
      <c r="D133" s="52"/>
      <c r="E133" s="52"/>
      <c r="F133" s="52"/>
    </row>
    <row r="134" spans="1:9" x14ac:dyDescent="0.3">
      <c r="A134" s="92"/>
      <c r="B134" s="51"/>
      <c r="C134" s="51"/>
      <c r="D134" s="52"/>
      <c r="E134" s="52"/>
      <c r="F134" s="52"/>
    </row>
    <row r="135" spans="1:9" x14ac:dyDescent="0.3">
      <c r="A135" s="92"/>
      <c r="B135" s="51"/>
      <c r="C135" s="51"/>
      <c r="D135" s="52"/>
      <c r="E135" s="52"/>
      <c r="F135" s="52"/>
    </row>
    <row r="136" spans="1:9" x14ac:dyDescent="0.3">
      <c r="A136" s="93"/>
      <c r="B136" s="51"/>
      <c r="C136" s="51"/>
      <c r="D136" s="52"/>
      <c r="E136" s="52"/>
      <c r="F136" s="52"/>
    </row>
    <row r="137" spans="1:9" x14ac:dyDescent="0.3">
      <c r="A137" s="94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 x14ac:dyDescent="0.3">
      <c r="A138" s="94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 x14ac:dyDescent="0.3">
      <c r="A139" s="94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 x14ac:dyDescent="0.3">
      <c r="A140" s="94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 x14ac:dyDescent="0.3">
      <c r="A141" s="94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 x14ac:dyDescent="0.3">
      <c r="A142" s="94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 x14ac:dyDescent="0.3">
      <c r="A143" s="94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 x14ac:dyDescent="0.3">
      <c r="A144" s="94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 x14ac:dyDescent="0.3">
      <c r="A145" s="94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 x14ac:dyDescent="0.3">
      <c r="A146" s="94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 x14ac:dyDescent="0.3">
      <c r="A147" s="94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 x14ac:dyDescent="0.3">
      <c r="A148" s="94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 x14ac:dyDescent="0.3">
      <c r="A149" s="94"/>
      <c r="B149" s="55"/>
      <c r="C149" s="51"/>
      <c r="D149" s="52"/>
      <c r="E149" s="52"/>
      <c r="F149" s="52">
        <f t="shared" si="5"/>
        <v>0</v>
      </c>
    </row>
    <row r="150" spans="1:9" x14ac:dyDescent="0.3">
      <c r="A150" s="94"/>
      <c r="B150" s="55"/>
      <c r="C150" s="51"/>
      <c r="D150" s="52"/>
      <c r="E150" s="52"/>
      <c r="F150" s="52">
        <f t="shared" si="5"/>
        <v>0</v>
      </c>
    </row>
    <row r="151" spans="1:9" x14ac:dyDescent="0.3">
      <c r="A151" s="94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4.4" x14ac:dyDescent="0.3"/>
  <cols>
    <col min="2" max="2" width="34.5546875" customWidth="1"/>
    <col min="3" max="3" width="105.33203125" style="38" customWidth="1"/>
    <col min="4" max="4" width="81.5546875" customWidth="1"/>
    <col min="5" max="5" width="29.33203125" style="38" customWidth="1"/>
    <col min="6" max="6" width="31.44140625" customWidth="1"/>
    <col min="7" max="8" width="24.44140625" customWidth="1"/>
  </cols>
  <sheetData>
    <row r="3" spans="1:11" ht="21" x14ac:dyDescent="0.4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 x14ac:dyDescent="0.4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 x14ac:dyDescent="0.4">
      <c r="B5" s="6"/>
      <c r="C5" s="33"/>
      <c r="D5" s="7"/>
      <c r="E5" s="40"/>
      <c r="F5" s="4"/>
      <c r="G5" s="4"/>
      <c r="H5" s="5"/>
    </row>
    <row r="6" spans="1:11" ht="21" x14ac:dyDescent="0.4">
      <c r="B6" s="4"/>
      <c r="C6" s="34"/>
      <c r="D6" s="9"/>
      <c r="E6" s="41"/>
      <c r="F6" s="10"/>
      <c r="G6" s="10"/>
      <c r="H6" s="5"/>
    </row>
    <row r="7" spans="1:11" ht="21" x14ac:dyDescent="0.4">
      <c r="B7" s="11"/>
      <c r="C7" s="36"/>
      <c r="D7" s="11"/>
      <c r="E7" s="36"/>
      <c r="F7" s="5"/>
      <c r="G7" s="5"/>
      <c r="H7" s="5"/>
    </row>
    <row r="8" spans="1:11" ht="40.65" customHeight="1" x14ac:dyDescent="0.3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 x14ac:dyDescent="0.3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 x14ac:dyDescent="0.3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 x14ac:dyDescent="0.3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5" customHeight="1" x14ac:dyDescent="0.3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5" customHeight="1" x14ac:dyDescent="0.3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5" customHeight="1" x14ac:dyDescent="0.3">
      <c r="B14" s="19" t="s">
        <v>27</v>
      </c>
      <c r="C14" s="35"/>
      <c r="D14" s="13"/>
      <c r="E14" s="35"/>
      <c r="F14" s="35"/>
      <c r="G14" s="35"/>
      <c r="H14" s="25"/>
    </row>
    <row r="15" spans="1:11" ht="148.65" customHeight="1" x14ac:dyDescent="0.3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 x14ac:dyDescent="0.4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 x14ac:dyDescent="0.3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 x14ac:dyDescent="0.4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 x14ac:dyDescent="0.3"/>
    <row r="20" spans="2:8" ht="153.9" customHeight="1" x14ac:dyDescent="0.3"/>
    <row r="21" spans="2:8" ht="120.75" customHeight="1" x14ac:dyDescent="0.3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2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 x14ac:dyDescent="0.3">
      <c r="A4" s="92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 x14ac:dyDescent="0.3">
      <c r="A5" s="92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 x14ac:dyDescent="0.3">
      <c r="A6" s="92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2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2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 x14ac:dyDescent="0.3">
      <c r="A9" s="92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 x14ac:dyDescent="0.3">
      <c r="A10" s="92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3">
      <c r="A11" s="92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3">
      <c r="A12" s="92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3">
      <c r="A13" s="92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3">
      <c r="A14" s="92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3">
      <c r="A15" s="92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3">
      <c r="A16" s="92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3">
      <c r="A17" s="92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 x14ac:dyDescent="0.3">
      <c r="A18" s="92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 x14ac:dyDescent="0.3">
      <c r="A19" s="92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 x14ac:dyDescent="0.3">
      <c r="A20" s="92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 x14ac:dyDescent="0.3">
      <c r="A21" s="92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 x14ac:dyDescent="0.3">
      <c r="A22" s="92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 x14ac:dyDescent="0.3">
      <c r="A23" s="92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 x14ac:dyDescent="0.3">
      <c r="A24" s="92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 x14ac:dyDescent="0.3">
      <c r="A25" s="92"/>
      <c r="B25" s="51"/>
      <c r="C25" s="51"/>
      <c r="D25" s="52"/>
      <c r="E25" s="52"/>
      <c r="F25" s="52"/>
      <c r="I25" s="54"/>
    </row>
    <row r="26" spans="1:9" x14ac:dyDescent="0.3">
      <c r="A26" s="92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3">
      <c r="A27" s="92"/>
      <c r="B27" s="51"/>
      <c r="C27" s="51"/>
      <c r="D27" s="52"/>
      <c r="E27" s="52"/>
      <c r="F27" s="52">
        <f t="shared" si="1"/>
        <v>0</v>
      </c>
    </row>
    <row r="28" spans="1:9" x14ac:dyDescent="0.3">
      <c r="A28" s="92"/>
      <c r="B28" s="51"/>
      <c r="C28" s="51"/>
      <c r="D28" s="52"/>
      <c r="E28" s="52"/>
      <c r="F28" s="52">
        <f t="shared" si="1"/>
        <v>0</v>
      </c>
    </row>
    <row r="29" spans="1:9" x14ac:dyDescent="0.3">
      <c r="A29" s="92"/>
      <c r="B29" s="51"/>
      <c r="C29" s="51"/>
      <c r="D29" s="52"/>
      <c r="E29" s="52"/>
      <c r="F29" s="52">
        <f t="shared" si="1"/>
        <v>0</v>
      </c>
    </row>
    <row r="30" spans="1:9" x14ac:dyDescent="0.3">
      <c r="A30" s="92"/>
      <c r="B30" s="51"/>
      <c r="C30" s="51"/>
      <c r="D30" s="52"/>
      <c r="E30" s="52"/>
      <c r="F30" s="52">
        <f t="shared" si="1"/>
        <v>0</v>
      </c>
    </row>
    <row r="31" spans="1:9" x14ac:dyDescent="0.3">
      <c r="A31" s="92"/>
      <c r="B31" s="51"/>
      <c r="C31" s="51"/>
      <c r="D31" s="52"/>
      <c r="E31" s="52"/>
      <c r="F31" s="52">
        <f t="shared" si="1"/>
        <v>0</v>
      </c>
    </row>
    <row r="32" spans="1:9" x14ac:dyDescent="0.3">
      <c r="A32" s="92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3">
      <c r="A33" s="92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3">
      <c r="A34" s="92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3">
      <c r="A35" s="92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3">
      <c r="A36" s="92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3">
      <c r="A37" s="92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3">
      <c r="A38" s="92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3">
      <c r="A39" s="92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3">
      <c r="A40" s="92"/>
      <c r="B40" s="51"/>
      <c r="C40" s="51"/>
      <c r="D40" s="52"/>
      <c r="E40" s="52"/>
      <c r="F40" s="52">
        <f t="shared" si="1"/>
        <v>0</v>
      </c>
      <c r="I40" s="54"/>
    </row>
    <row r="41" spans="1:9" x14ac:dyDescent="0.3">
      <c r="A41" s="92"/>
      <c r="B41" s="51"/>
      <c r="C41" s="51"/>
      <c r="D41" s="52"/>
      <c r="E41" s="52"/>
      <c r="F41" s="52">
        <f t="shared" si="1"/>
        <v>0</v>
      </c>
      <c r="I41" s="54"/>
    </row>
    <row r="42" spans="1:9" x14ac:dyDescent="0.3">
      <c r="A42" s="92"/>
      <c r="B42" s="51"/>
      <c r="C42" s="51"/>
      <c r="D42" s="52"/>
      <c r="E42" s="52"/>
      <c r="F42" s="52">
        <f t="shared" si="1"/>
        <v>0</v>
      </c>
    </row>
    <row r="43" spans="1:9" x14ac:dyDescent="0.3">
      <c r="A43" s="92"/>
      <c r="B43" s="51"/>
      <c r="C43" s="51"/>
      <c r="D43" s="52"/>
      <c r="E43" s="52"/>
      <c r="F43" s="52">
        <f t="shared" si="1"/>
        <v>0</v>
      </c>
    </row>
    <row r="44" spans="1:9" x14ac:dyDescent="0.3">
      <c r="A44" s="92"/>
      <c r="B44" s="51"/>
      <c r="C44" s="51"/>
      <c r="D44" s="52"/>
      <c r="E44" s="52"/>
      <c r="F44" s="52">
        <f t="shared" si="1"/>
        <v>0</v>
      </c>
    </row>
    <row r="45" spans="1:9" x14ac:dyDescent="0.3">
      <c r="A45" s="92"/>
      <c r="B45" s="51"/>
      <c r="C45" s="51"/>
      <c r="D45" s="52"/>
      <c r="E45" s="52"/>
      <c r="F45" s="52">
        <f t="shared" si="1"/>
        <v>0</v>
      </c>
    </row>
    <row r="46" spans="1:9" x14ac:dyDescent="0.3">
      <c r="A46" s="93"/>
      <c r="B46" s="51"/>
      <c r="C46" s="51"/>
      <c r="D46" s="52"/>
      <c r="E46" s="52"/>
      <c r="F46" s="52">
        <f t="shared" si="1"/>
        <v>0</v>
      </c>
    </row>
    <row r="47" spans="1:9" x14ac:dyDescent="0.3">
      <c r="A47" s="94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 x14ac:dyDescent="0.3">
      <c r="A48" s="94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 x14ac:dyDescent="0.3">
      <c r="A49" s="94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 x14ac:dyDescent="0.3">
      <c r="A50" s="94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 x14ac:dyDescent="0.3">
      <c r="A51" s="94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3">
      <c r="A52" s="94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3">
      <c r="A53" s="94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 x14ac:dyDescent="0.3">
      <c r="A54" s="94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 x14ac:dyDescent="0.3">
      <c r="A55" s="94"/>
      <c r="B55" s="56"/>
      <c r="C55" s="51"/>
      <c r="D55" s="52"/>
      <c r="E55" s="52"/>
      <c r="F55" s="52">
        <f t="shared" si="1"/>
        <v>0</v>
      </c>
      <c r="I55" s="54"/>
    </row>
    <row r="56" spans="1:9" x14ac:dyDescent="0.3">
      <c r="A56" s="94"/>
      <c r="B56" s="55"/>
      <c r="C56" s="51"/>
      <c r="D56" s="52"/>
      <c r="E56" s="52"/>
      <c r="F56" s="52">
        <f t="shared" si="1"/>
        <v>0</v>
      </c>
      <c r="I56" s="54"/>
    </row>
    <row r="57" spans="1:9" x14ac:dyDescent="0.3">
      <c r="A57" s="94"/>
      <c r="B57" s="55"/>
      <c r="C57" s="51"/>
      <c r="D57" s="52"/>
      <c r="E57" s="52"/>
      <c r="F57" s="52">
        <f t="shared" si="1"/>
        <v>0</v>
      </c>
    </row>
    <row r="58" spans="1:9" x14ac:dyDescent="0.3">
      <c r="A58" s="94"/>
      <c r="B58" s="55"/>
      <c r="C58" s="51"/>
      <c r="D58" s="52"/>
      <c r="E58" s="52"/>
      <c r="F58" s="52">
        <f t="shared" si="1"/>
        <v>0</v>
      </c>
    </row>
    <row r="59" spans="1:9" x14ac:dyDescent="0.3">
      <c r="A59" s="94"/>
      <c r="B59" s="55"/>
      <c r="C59" s="51"/>
      <c r="D59" s="52"/>
      <c r="E59" s="52"/>
      <c r="F59" s="52">
        <f t="shared" si="1"/>
        <v>0</v>
      </c>
    </row>
    <row r="60" spans="1:9" x14ac:dyDescent="0.3">
      <c r="A60" s="94"/>
      <c r="B60" s="55"/>
      <c r="C60" s="51"/>
      <c r="D60" s="52"/>
      <c r="E60" s="52"/>
      <c r="F60" s="52">
        <f t="shared" si="1"/>
        <v>0</v>
      </c>
    </row>
    <row r="61" spans="1:9" x14ac:dyDescent="0.3">
      <c r="A61" s="94"/>
      <c r="B61" s="55"/>
      <c r="C61" s="51"/>
      <c r="D61" s="52"/>
      <c r="E61" s="52"/>
      <c r="F61" s="52">
        <f t="shared" si="1"/>
        <v>0</v>
      </c>
    </row>
    <row r="62" spans="1:9" x14ac:dyDescent="0.3">
      <c r="A62" s="91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3">
      <c r="A63" s="92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3">
      <c r="A64" s="92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3">
      <c r="A65" s="92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3">
      <c r="A66" s="92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3">
      <c r="A67" s="92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3">
      <c r="A68" s="92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3">
      <c r="A69" s="9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3">
      <c r="A70" s="92"/>
      <c r="B70" s="51"/>
      <c r="C70" s="51"/>
      <c r="D70" s="52"/>
      <c r="E70" s="52"/>
      <c r="F70" s="52">
        <f t="shared" si="2"/>
        <v>0</v>
      </c>
      <c r="I70" s="54"/>
    </row>
    <row r="71" spans="1:9" x14ac:dyDescent="0.3">
      <c r="A71" s="92"/>
      <c r="B71" s="51"/>
      <c r="C71" s="51"/>
      <c r="D71" s="52"/>
      <c r="E71" s="52"/>
      <c r="F71" s="52">
        <f t="shared" si="2"/>
        <v>0</v>
      </c>
      <c r="I71" s="54"/>
    </row>
    <row r="72" spans="1:9" x14ac:dyDescent="0.3">
      <c r="A72" s="92"/>
      <c r="B72" s="51"/>
      <c r="C72" s="51"/>
      <c r="D72" s="52"/>
      <c r="E72" s="52"/>
      <c r="F72" s="52">
        <f t="shared" si="2"/>
        <v>0</v>
      </c>
    </row>
    <row r="73" spans="1:9" x14ac:dyDescent="0.3">
      <c r="A73" s="92"/>
      <c r="B73" s="51"/>
      <c r="C73" s="51"/>
      <c r="D73" s="52"/>
      <c r="E73" s="52"/>
      <c r="F73" s="52">
        <f t="shared" si="2"/>
        <v>0</v>
      </c>
    </row>
    <row r="74" spans="1:9" x14ac:dyDescent="0.3">
      <c r="A74" s="92"/>
      <c r="B74" s="51"/>
      <c r="C74" s="51"/>
      <c r="D74" s="52"/>
      <c r="E74" s="52"/>
      <c r="F74" s="52">
        <f t="shared" si="2"/>
        <v>0</v>
      </c>
    </row>
    <row r="75" spans="1:9" x14ac:dyDescent="0.3">
      <c r="A75" s="92"/>
      <c r="B75" s="51"/>
      <c r="C75" s="51"/>
      <c r="D75" s="52"/>
      <c r="E75" s="52"/>
      <c r="F75" s="52">
        <f t="shared" si="2"/>
        <v>0</v>
      </c>
    </row>
    <row r="76" spans="1:9" x14ac:dyDescent="0.3">
      <c r="A76" s="92"/>
      <c r="B76" s="51"/>
      <c r="C76" s="51"/>
      <c r="D76" s="52"/>
      <c r="E76" s="52"/>
      <c r="F76" s="52">
        <f t="shared" si="2"/>
        <v>0</v>
      </c>
    </row>
    <row r="77" spans="1:9" x14ac:dyDescent="0.3">
      <c r="A77" s="92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 x14ac:dyDescent="0.3">
      <c r="A78" s="92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 x14ac:dyDescent="0.3">
      <c r="A79" s="92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 x14ac:dyDescent="0.3">
      <c r="A80" s="92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 x14ac:dyDescent="0.3">
      <c r="A81" s="92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 x14ac:dyDescent="0.3">
      <c r="A82" s="92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 x14ac:dyDescent="0.3">
      <c r="A83" s="92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 x14ac:dyDescent="0.3">
      <c r="A84" s="92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 x14ac:dyDescent="0.3">
      <c r="A85" s="92"/>
      <c r="B85" s="51"/>
      <c r="C85" s="51"/>
      <c r="D85" s="52"/>
      <c r="E85" s="52"/>
      <c r="F85" s="52">
        <f t="shared" si="2"/>
        <v>0</v>
      </c>
      <c r="I85" s="54"/>
    </row>
    <row r="86" spans="1:9" x14ac:dyDescent="0.3">
      <c r="A86" s="92"/>
      <c r="B86" s="51"/>
      <c r="C86" s="51"/>
      <c r="D86" s="52"/>
      <c r="E86" s="52"/>
      <c r="F86" s="52">
        <f t="shared" si="2"/>
        <v>0</v>
      </c>
      <c r="I86" s="54"/>
    </row>
    <row r="87" spans="1:9" x14ac:dyDescent="0.3">
      <c r="A87" s="92"/>
      <c r="B87" s="51"/>
      <c r="C87" s="51"/>
      <c r="D87" s="52"/>
      <c r="E87" s="52"/>
      <c r="F87" s="52">
        <f t="shared" si="2"/>
        <v>0</v>
      </c>
    </row>
    <row r="88" spans="1:9" x14ac:dyDescent="0.3">
      <c r="A88" s="92"/>
      <c r="B88" s="51"/>
      <c r="C88" s="51"/>
      <c r="D88" s="52"/>
      <c r="E88" s="52"/>
      <c r="F88" s="52">
        <f t="shared" si="2"/>
        <v>0</v>
      </c>
    </row>
    <row r="89" spans="1:9" x14ac:dyDescent="0.3">
      <c r="A89" s="92"/>
      <c r="B89" s="51"/>
      <c r="C89" s="51"/>
      <c r="D89" s="52"/>
      <c r="E89" s="52"/>
      <c r="F89" s="52">
        <f t="shared" si="2"/>
        <v>0</v>
      </c>
    </row>
    <row r="90" spans="1:9" x14ac:dyDescent="0.3">
      <c r="A90" s="92"/>
      <c r="B90" s="51"/>
      <c r="C90" s="51"/>
      <c r="D90" s="52"/>
      <c r="E90" s="52"/>
      <c r="F90" s="52">
        <f t="shared" si="2"/>
        <v>0</v>
      </c>
    </row>
    <row r="91" spans="1:9" x14ac:dyDescent="0.3">
      <c r="A91" s="95"/>
      <c r="B91" s="51"/>
      <c r="C91" s="51"/>
      <c r="D91" s="52"/>
      <c r="E91" s="52"/>
      <c r="F91" s="52">
        <f t="shared" si="2"/>
        <v>0</v>
      </c>
    </row>
    <row r="92" spans="1:9" x14ac:dyDescent="0.3">
      <c r="A92" s="91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3">
      <c r="A93" s="92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 x14ac:dyDescent="0.3">
      <c r="A94" s="92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 x14ac:dyDescent="0.3">
      <c r="A95" s="92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 x14ac:dyDescent="0.3">
      <c r="A96" s="92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 x14ac:dyDescent="0.3">
      <c r="A97" s="92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 x14ac:dyDescent="0.3">
      <c r="A98" s="92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 x14ac:dyDescent="0.3">
      <c r="A99" s="92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 x14ac:dyDescent="0.3">
      <c r="A100" s="92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 x14ac:dyDescent="0.3">
      <c r="A101" s="92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 x14ac:dyDescent="0.3">
      <c r="A102" s="92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 x14ac:dyDescent="0.3">
      <c r="A103" s="92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3">
      <c r="A104" s="92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3">
      <c r="A105" s="92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3">
      <c r="A106" s="93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3">
      <c r="A107" s="94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3">
      <c r="A108" s="94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3">
      <c r="A109" s="94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3">
      <c r="A110" s="94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3">
      <c r="A111" s="94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3">
      <c r="A112" s="94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3">
      <c r="A113" s="94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3">
      <c r="A114" s="94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3">
      <c r="A115" s="94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3">
      <c r="A116" s="94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3">
      <c r="A117" s="94"/>
      <c r="B117" s="55"/>
      <c r="C117" s="51"/>
      <c r="D117" s="52"/>
      <c r="E117" s="52"/>
      <c r="F117" s="52">
        <f t="shared" si="3"/>
        <v>0</v>
      </c>
    </row>
    <row r="118" spans="1:9" x14ac:dyDescent="0.3">
      <c r="A118" s="94"/>
      <c r="B118" s="55"/>
      <c r="C118" s="51"/>
      <c r="D118" s="52"/>
      <c r="E118" s="52"/>
      <c r="F118" s="52">
        <f t="shared" si="3"/>
        <v>0</v>
      </c>
    </row>
    <row r="119" spans="1:9" x14ac:dyDescent="0.3">
      <c r="A119" s="94"/>
      <c r="B119" s="55"/>
      <c r="C119" s="51"/>
      <c r="D119" s="52"/>
      <c r="E119" s="52"/>
      <c r="F119" s="52">
        <f t="shared" si="3"/>
        <v>0</v>
      </c>
    </row>
    <row r="120" spans="1:9" x14ac:dyDescent="0.3">
      <c r="A120" s="94"/>
      <c r="B120" s="55"/>
      <c r="C120" s="51"/>
      <c r="D120" s="52"/>
      <c r="E120" s="52"/>
      <c r="F120" s="52">
        <f t="shared" si="3"/>
        <v>0</v>
      </c>
    </row>
    <row r="121" spans="1:9" hidden="1" x14ac:dyDescent="0.3">
      <c r="A121" s="94"/>
      <c r="B121" s="55"/>
      <c r="C121" s="51"/>
      <c r="D121" s="52"/>
      <c r="E121" s="52"/>
      <c r="F121" s="52">
        <f t="shared" si="3"/>
        <v>0</v>
      </c>
    </row>
    <row r="122" spans="1:9" x14ac:dyDescent="0.3">
      <c r="A122" s="91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3">
      <c r="A123" s="92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 x14ac:dyDescent="0.3">
      <c r="A124" s="92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3">
      <c r="A125" s="92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3">
      <c r="A126" s="92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3">
      <c r="A127" s="96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3">
      <c r="A128" s="96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 x14ac:dyDescent="0.3">
      <c r="A129" s="96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 x14ac:dyDescent="0.3">
      <c r="A130" s="96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 x14ac:dyDescent="0.3">
      <c r="A131" s="92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 x14ac:dyDescent="0.3">
      <c r="A132" s="92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 x14ac:dyDescent="0.3">
      <c r="A133" s="92"/>
      <c r="B133" s="51"/>
      <c r="C133" s="51"/>
      <c r="D133" s="52"/>
      <c r="E133" s="52"/>
      <c r="F133" s="52"/>
    </row>
    <row r="134" spans="1:9" x14ac:dyDescent="0.3">
      <c r="A134" s="92"/>
      <c r="B134" s="51"/>
      <c r="C134" s="51"/>
      <c r="D134" s="52"/>
      <c r="E134" s="52"/>
      <c r="F134" s="52"/>
    </row>
    <row r="135" spans="1:9" x14ac:dyDescent="0.3">
      <c r="A135" s="92"/>
      <c r="B135" s="51"/>
      <c r="C135" s="51"/>
      <c r="D135" s="52"/>
      <c r="E135" s="52"/>
      <c r="F135" s="52"/>
    </row>
    <row r="136" spans="1:9" x14ac:dyDescent="0.3">
      <c r="A136" s="93"/>
      <c r="B136" s="51"/>
      <c r="C136" s="51"/>
      <c r="D136" s="52"/>
      <c r="E136" s="52"/>
      <c r="F136" s="52"/>
    </row>
    <row r="137" spans="1:9" x14ac:dyDescent="0.3">
      <c r="A137" s="94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 x14ac:dyDescent="0.3">
      <c r="A138" s="94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 x14ac:dyDescent="0.3">
      <c r="A139" s="94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 x14ac:dyDescent="0.3">
      <c r="A140" s="94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 x14ac:dyDescent="0.3">
      <c r="A141" s="94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 x14ac:dyDescent="0.3">
      <c r="A142" s="94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 x14ac:dyDescent="0.3">
      <c r="A143" s="94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 x14ac:dyDescent="0.3">
      <c r="A144" s="94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 x14ac:dyDescent="0.3">
      <c r="A145" s="94"/>
      <c r="B145" s="56"/>
      <c r="C145" s="51"/>
      <c r="D145" s="52"/>
      <c r="E145" s="52"/>
      <c r="F145" s="52">
        <f t="shared" si="5"/>
        <v>0</v>
      </c>
      <c r="I145" s="54"/>
    </row>
    <row r="146" spans="1:9" x14ac:dyDescent="0.3">
      <c r="A146" s="94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3">
      <c r="A147" s="94"/>
      <c r="B147" s="55"/>
      <c r="C147" s="51"/>
      <c r="D147" s="52"/>
      <c r="E147" s="52"/>
      <c r="F147" s="52">
        <f t="shared" si="5"/>
        <v>0</v>
      </c>
    </row>
    <row r="148" spans="1:9" x14ac:dyDescent="0.3">
      <c r="A148" s="94"/>
      <c r="B148" s="55"/>
      <c r="C148" s="51"/>
      <c r="D148" s="52"/>
      <c r="E148" s="52"/>
      <c r="F148" s="52">
        <f t="shared" si="5"/>
        <v>0</v>
      </c>
    </row>
    <row r="149" spans="1:9" x14ac:dyDescent="0.3">
      <c r="A149" s="94"/>
      <c r="B149" s="55"/>
      <c r="C149" s="51"/>
      <c r="D149" s="52"/>
      <c r="E149" s="52"/>
      <c r="F149" s="52">
        <f t="shared" si="5"/>
        <v>0</v>
      </c>
    </row>
    <row r="150" spans="1:9" x14ac:dyDescent="0.3">
      <c r="A150" s="94"/>
      <c r="B150" s="55"/>
      <c r="C150" s="51"/>
      <c r="D150" s="52"/>
      <c r="E150" s="52"/>
      <c r="F150" s="52">
        <f t="shared" si="5"/>
        <v>0</v>
      </c>
    </row>
    <row r="151" spans="1:9" x14ac:dyDescent="0.3">
      <c r="A151" s="94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2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 x14ac:dyDescent="0.3">
      <c r="A3" s="92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 x14ac:dyDescent="0.3">
      <c r="A4" s="92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 x14ac:dyDescent="0.3">
      <c r="A5" s="92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3">
      <c r="A6" s="92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2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2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 x14ac:dyDescent="0.3">
      <c r="A9" s="92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 x14ac:dyDescent="0.3">
      <c r="A10" s="92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3">
      <c r="A11" s="92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3">
      <c r="A12" s="92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3">
      <c r="A13" s="92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3">
      <c r="A14" s="92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3">
      <c r="A15" s="92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3">
      <c r="A16" s="92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3">
      <c r="A17" s="92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3">
      <c r="A18" s="92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 x14ac:dyDescent="0.3">
      <c r="A19" s="92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3">
      <c r="A20" s="92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 x14ac:dyDescent="0.3">
      <c r="A21" s="92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 x14ac:dyDescent="0.3">
      <c r="A22" s="92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 x14ac:dyDescent="0.3">
      <c r="A23" s="92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 x14ac:dyDescent="0.3">
      <c r="A24" s="92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 x14ac:dyDescent="0.3">
      <c r="A25" s="92"/>
      <c r="B25" s="51"/>
      <c r="C25" s="51"/>
      <c r="D25" s="52"/>
      <c r="E25" s="52"/>
      <c r="F25" s="52"/>
      <c r="I25" s="54"/>
    </row>
    <row r="26" spans="1:9" x14ac:dyDescent="0.3">
      <c r="A26" s="92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3">
      <c r="A27" s="92"/>
      <c r="B27" s="51"/>
      <c r="C27" s="51"/>
      <c r="D27" s="52"/>
      <c r="E27" s="52"/>
      <c r="F27" s="52">
        <f t="shared" si="1"/>
        <v>0</v>
      </c>
    </row>
    <row r="28" spans="1:9" x14ac:dyDescent="0.3">
      <c r="A28" s="92"/>
      <c r="B28" s="51"/>
      <c r="C28" s="51"/>
      <c r="D28" s="52"/>
      <c r="E28" s="52"/>
      <c r="F28" s="52">
        <f t="shared" si="1"/>
        <v>0</v>
      </c>
    </row>
    <row r="29" spans="1:9" x14ac:dyDescent="0.3">
      <c r="A29" s="92"/>
      <c r="B29" s="51"/>
      <c r="C29" s="51"/>
      <c r="D29" s="52"/>
      <c r="E29" s="52"/>
      <c r="F29" s="52">
        <f t="shared" si="1"/>
        <v>0</v>
      </c>
    </row>
    <row r="30" spans="1:9" x14ac:dyDescent="0.3">
      <c r="A30" s="92"/>
      <c r="B30" s="51"/>
      <c r="C30" s="51"/>
      <c r="D30" s="52"/>
      <c r="E30" s="52"/>
      <c r="F30" s="52">
        <f t="shared" si="1"/>
        <v>0</v>
      </c>
    </row>
    <row r="31" spans="1:9" x14ac:dyDescent="0.3">
      <c r="A31" s="92"/>
      <c r="B31" s="51"/>
      <c r="C31" s="51"/>
      <c r="D31" s="52"/>
      <c r="E31" s="52"/>
      <c r="F31" s="52">
        <f t="shared" si="1"/>
        <v>0</v>
      </c>
    </row>
    <row r="32" spans="1:9" x14ac:dyDescent="0.3">
      <c r="A32" s="92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3">
      <c r="A33" s="92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3">
      <c r="A34" s="92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3">
      <c r="A35" s="92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 x14ac:dyDescent="0.3">
      <c r="A36" s="92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3">
      <c r="A37" s="92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3">
      <c r="A38" s="92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3">
      <c r="A39" s="92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 x14ac:dyDescent="0.3">
      <c r="A40" s="92"/>
      <c r="B40" s="51"/>
      <c r="C40" s="51"/>
      <c r="D40" s="52"/>
      <c r="E40" s="52"/>
      <c r="F40" s="52">
        <f t="shared" si="1"/>
        <v>0</v>
      </c>
      <c r="I40" s="54"/>
    </row>
    <row r="41" spans="1:9" x14ac:dyDescent="0.3">
      <c r="A41" s="92"/>
      <c r="B41" s="51"/>
      <c r="C41" s="51"/>
      <c r="D41" s="52"/>
      <c r="E41" s="52"/>
      <c r="F41" s="52">
        <f t="shared" si="1"/>
        <v>0</v>
      </c>
      <c r="I41" s="54"/>
    </row>
    <row r="42" spans="1:9" x14ac:dyDescent="0.3">
      <c r="A42" s="92"/>
      <c r="B42" s="51"/>
      <c r="C42" s="51"/>
      <c r="D42" s="52"/>
      <c r="E42" s="52"/>
      <c r="F42" s="52">
        <f t="shared" si="1"/>
        <v>0</v>
      </c>
    </row>
    <row r="43" spans="1:9" x14ac:dyDescent="0.3">
      <c r="A43" s="92"/>
      <c r="B43" s="51"/>
      <c r="C43" s="51"/>
      <c r="D43" s="52"/>
      <c r="E43" s="52"/>
      <c r="F43" s="52">
        <f t="shared" si="1"/>
        <v>0</v>
      </c>
    </row>
    <row r="44" spans="1:9" x14ac:dyDescent="0.3">
      <c r="A44" s="92"/>
      <c r="B44" s="51"/>
      <c r="C44" s="51"/>
      <c r="D44" s="52"/>
      <c r="E44" s="52"/>
      <c r="F44" s="52">
        <f t="shared" si="1"/>
        <v>0</v>
      </c>
    </row>
    <row r="45" spans="1:9" x14ac:dyDescent="0.3">
      <c r="A45" s="92"/>
      <c r="B45" s="51"/>
      <c r="C45" s="51"/>
      <c r="D45" s="52"/>
      <c r="E45" s="52"/>
      <c r="F45" s="52">
        <f t="shared" si="1"/>
        <v>0</v>
      </c>
    </row>
    <row r="46" spans="1:9" x14ac:dyDescent="0.3">
      <c r="A46" s="93"/>
      <c r="B46" s="51"/>
      <c r="C46" s="51"/>
      <c r="D46" s="52"/>
      <c r="E46" s="52"/>
      <c r="F46" s="52">
        <f t="shared" si="1"/>
        <v>0</v>
      </c>
    </row>
    <row r="47" spans="1:9" x14ac:dyDescent="0.3">
      <c r="A47" s="94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4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 x14ac:dyDescent="0.3">
      <c r="A49" s="94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4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 x14ac:dyDescent="0.3">
      <c r="A51" s="94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3">
      <c r="A52" s="94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3">
      <c r="A53" s="94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 x14ac:dyDescent="0.3">
      <c r="A54" s="94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 x14ac:dyDescent="0.3">
      <c r="A55" s="94"/>
      <c r="B55" s="56"/>
      <c r="C55" s="51"/>
      <c r="D55" s="52"/>
      <c r="E55" s="52"/>
      <c r="F55" s="52">
        <f t="shared" si="1"/>
        <v>0</v>
      </c>
      <c r="I55" s="54"/>
    </row>
    <row r="56" spans="1:9" x14ac:dyDescent="0.3">
      <c r="A56" s="94"/>
      <c r="B56" s="55"/>
      <c r="C56" s="51"/>
      <c r="D56" s="52"/>
      <c r="E56" s="52"/>
      <c r="F56" s="52">
        <f t="shared" si="1"/>
        <v>0</v>
      </c>
      <c r="I56" s="54"/>
    </row>
    <row r="57" spans="1:9" x14ac:dyDescent="0.3">
      <c r="A57" s="94"/>
      <c r="B57" s="55"/>
      <c r="C57" s="51"/>
      <c r="D57" s="52"/>
      <c r="E57" s="52"/>
      <c r="F57" s="52">
        <f t="shared" si="1"/>
        <v>0</v>
      </c>
    </row>
    <row r="58" spans="1:9" x14ac:dyDescent="0.3">
      <c r="A58" s="94"/>
      <c r="B58" s="55"/>
      <c r="C58" s="51"/>
      <c r="D58" s="52"/>
      <c r="E58" s="52"/>
      <c r="F58" s="52">
        <f t="shared" si="1"/>
        <v>0</v>
      </c>
    </row>
    <row r="59" spans="1:9" x14ac:dyDescent="0.3">
      <c r="A59" s="94"/>
      <c r="B59" s="55"/>
      <c r="C59" s="51"/>
      <c r="D59" s="52"/>
      <c r="E59" s="52"/>
      <c r="F59" s="52">
        <f t="shared" si="1"/>
        <v>0</v>
      </c>
    </row>
    <row r="60" spans="1:9" x14ac:dyDescent="0.3">
      <c r="A60" s="94"/>
      <c r="B60" s="55"/>
      <c r="C60" s="51"/>
      <c r="D60" s="52"/>
      <c r="E60" s="52"/>
      <c r="F60" s="52">
        <f t="shared" si="1"/>
        <v>0</v>
      </c>
    </row>
    <row r="61" spans="1:9" x14ac:dyDescent="0.3">
      <c r="A61" s="94"/>
      <c r="B61" s="55"/>
      <c r="C61" s="51"/>
      <c r="D61" s="52"/>
      <c r="E61" s="52"/>
      <c r="F61" s="52">
        <f t="shared" si="1"/>
        <v>0</v>
      </c>
    </row>
    <row r="62" spans="1:9" x14ac:dyDescent="0.3">
      <c r="A62" s="91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3">
      <c r="A63" s="92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3">
      <c r="A64" s="92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 x14ac:dyDescent="0.3">
      <c r="A65" s="92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3">
      <c r="A66" s="92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3">
      <c r="A67" s="92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3">
      <c r="A68" s="92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3">
      <c r="A69" s="9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3">
      <c r="A70" s="92"/>
      <c r="B70" s="51"/>
      <c r="C70" s="51"/>
      <c r="D70" s="52"/>
      <c r="E70" s="52"/>
      <c r="F70" s="52">
        <f t="shared" si="2"/>
        <v>0</v>
      </c>
      <c r="I70" s="54"/>
    </row>
    <row r="71" spans="1:9" x14ac:dyDescent="0.3">
      <c r="A71" s="92"/>
      <c r="B71" s="51"/>
      <c r="C71" s="51"/>
      <c r="D71" s="52"/>
      <c r="E71" s="52"/>
      <c r="F71" s="52">
        <f t="shared" si="2"/>
        <v>0</v>
      </c>
      <c r="I71" s="54"/>
    </row>
    <row r="72" spans="1:9" x14ac:dyDescent="0.3">
      <c r="A72" s="92"/>
      <c r="B72" s="51"/>
      <c r="C72" s="51"/>
      <c r="D72" s="52"/>
      <c r="E72" s="52"/>
      <c r="F72" s="52">
        <f t="shared" si="2"/>
        <v>0</v>
      </c>
    </row>
    <row r="73" spans="1:9" x14ac:dyDescent="0.3">
      <c r="A73" s="92"/>
      <c r="B73" s="51"/>
      <c r="C73" s="51"/>
      <c r="D73" s="52"/>
      <c r="E73" s="52"/>
      <c r="F73" s="52">
        <f t="shared" si="2"/>
        <v>0</v>
      </c>
    </row>
    <row r="74" spans="1:9" x14ac:dyDescent="0.3">
      <c r="A74" s="92"/>
      <c r="B74" s="51"/>
      <c r="C74" s="51"/>
      <c r="D74" s="52"/>
      <c r="E74" s="52"/>
      <c r="F74" s="52">
        <f t="shared" si="2"/>
        <v>0</v>
      </c>
    </row>
    <row r="75" spans="1:9" x14ac:dyDescent="0.3">
      <c r="A75" s="92"/>
      <c r="B75" s="51"/>
      <c r="C75" s="51"/>
      <c r="D75" s="52"/>
      <c r="E75" s="52"/>
      <c r="F75" s="52">
        <f t="shared" si="2"/>
        <v>0</v>
      </c>
    </row>
    <row r="76" spans="1:9" x14ac:dyDescent="0.3">
      <c r="A76" s="92"/>
      <c r="B76" s="51"/>
      <c r="C76" s="51"/>
      <c r="D76" s="52"/>
      <c r="E76" s="52"/>
      <c r="F76" s="52">
        <f t="shared" si="2"/>
        <v>0</v>
      </c>
    </row>
    <row r="77" spans="1:9" x14ac:dyDescent="0.3">
      <c r="A77" s="92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 x14ac:dyDescent="0.3">
      <c r="A78" s="92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 x14ac:dyDescent="0.3">
      <c r="A79" s="92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 x14ac:dyDescent="0.3">
      <c r="A80" s="92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 x14ac:dyDescent="0.3">
      <c r="A81" s="92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 x14ac:dyDescent="0.3">
      <c r="A82" s="92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 x14ac:dyDescent="0.3">
      <c r="A83" s="92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 x14ac:dyDescent="0.3">
      <c r="A84" s="92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 x14ac:dyDescent="0.3">
      <c r="A85" s="92"/>
      <c r="B85" s="51"/>
      <c r="C85" s="51"/>
      <c r="D85" s="52"/>
      <c r="E85" s="52"/>
      <c r="F85" s="52">
        <f t="shared" si="2"/>
        <v>0</v>
      </c>
      <c r="I85" s="54"/>
    </row>
    <row r="86" spans="1:9" x14ac:dyDescent="0.3">
      <c r="A86" s="92"/>
      <c r="B86" s="51"/>
      <c r="C86" s="51"/>
      <c r="D86" s="52"/>
      <c r="E86" s="52"/>
      <c r="F86" s="52">
        <f t="shared" si="2"/>
        <v>0</v>
      </c>
      <c r="I86" s="54"/>
    </row>
    <row r="87" spans="1:9" x14ac:dyDescent="0.3">
      <c r="A87" s="92"/>
      <c r="B87" s="51"/>
      <c r="C87" s="51"/>
      <c r="D87" s="52"/>
      <c r="E87" s="52"/>
      <c r="F87" s="52">
        <f t="shared" si="2"/>
        <v>0</v>
      </c>
    </row>
    <row r="88" spans="1:9" x14ac:dyDescent="0.3">
      <c r="A88" s="92"/>
      <c r="B88" s="51"/>
      <c r="C88" s="51"/>
      <c r="D88" s="52"/>
      <c r="E88" s="52"/>
      <c r="F88" s="52">
        <f t="shared" si="2"/>
        <v>0</v>
      </c>
    </row>
    <row r="89" spans="1:9" x14ac:dyDescent="0.3">
      <c r="A89" s="92"/>
      <c r="B89" s="51"/>
      <c r="C89" s="51"/>
      <c r="D89" s="52"/>
      <c r="E89" s="52"/>
      <c r="F89" s="52">
        <f t="shared" si="2"/>
        <v>0</v>
      </c>
    </row>
    <row r="90" spans="1:9" x14ac:dyDescent="0.3">
      <c r="A90" s="92"/>
      <c r="B90" s="51"/>
      <c r="C90" s="51"/>
      <c r="D90" s="52"/>
      <c r="E90" s="52"/>
      <c r="F90" s="52">
        <f t="shared" si="2"/>
        <v>0</v>
      </c>
    </row>
    <row r="91" spans="1:9" x14ac:dyDescent="0.3">
      <c r="A91" s="95"/>
      <c r="B91" s="51"/>
      <c r="C91" s="51"/>
      <c r="D91" s="52"/>
      <c r="E91" s="52"/>
      <c r="F91" s="52">
        <f t="shared" si="2"/>
        <v>0</v>
      </c>
    </row>
    <row r="92" spans="1:9" x14ac:dyDescent="0.3">
      <c r="A92" s="9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 x14ac:dyDescent="0.3">
      <c r="A93" s="92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 x14ac:dyDescent="0.3">
      <c r="A94" s="92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 x14ac:dyDescent="0.3">
      <c r="A95" s="92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 x14ac:dyDescent="0.3">
      <c r="A96" s="92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 x14ac:dyDescent="0.3">
      <c r="A97" s="92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 x14ac:dyDescent="0.3">
      <c r="A98" s="92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 x14ac:dyDescent="0.3">
      <c r="A99" s="92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 x14ac:dyDescent="0.3">
      <c r="A100" s="92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3">
      <c r="A101" s="92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 x14ac:dyDescent="0.3">
      <c r="A102" s="92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3">
      <c r="A103" s="92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3">
      <c r="A104" s="92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3">
      <c r="A105" s="92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3">
      <c r="A106" s="93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3">
      <c r="A107" s="94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3">
      <c r="A108" s="94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3">
      <c r="A109" s="94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3">
      <c r="A110" s="94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3">
      <c r="A111" s="94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3">
      <c r="A112" s="94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3">
      <c r="A113" s="94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3">
      <c r="A114" s="94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3">
      <c r="A115" s="94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3">
      <c r="A116" s="94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3">
      <c r="A117" s="94"/>
      <c r="B117" s="55"/>
      <c r="C117" s="51"/>
      <c r="D117" s="52"/>
      <c r="E117" s="52"/>
      <c r="F117" s="52">
        <f t="shared" si="2"/>
        <v>0</v>
      </c>
    </row>
    <row r="118" spans="1:9" x14ac:dyDescent="0.3">
      <c r="A118" s="94"/>
      <c r="B118" s="55"/>
      <c r="C118" s="51"/>
      <c r="D118" s="52"/>
      <c r="E118" s="52"/>
      <c r="F118" s="52">
        <f t="shared" si="2"/>
        <v>0</v>
      </c>
    </row>
    <row r="119" spans="1:9" x14ac:dyDescent="0.3">
      <c r="A119" s="94"/>
      <c r="B119" s="55"/>
      <c r="C119" s="51"/>
      <c r="D119" s="52"/>
      <c r="E119" s="52"/>
      <c r="F119" s="52">
        <f t="shared" si="2"/>
        <v>0</v>
      </c>
    </row>
    <row r="120" spans="1:9" x14ac:dyDescent="0.3">
      <c r="A120" s="94"/>
      <c r="B120" s="55"/>
      <c r="C120" s="51"/>
      <c r="D120" s="52"/>
      <c r="E120" s="52"/>
      <c r="F120" s="52">
        <f t="shared" si="2"/>
        <v>0</v>
      </c>
    </row>
    <row r="121" spans="1:9" hidden="1" x14ac:dyDescent="0.3">
      <c r="A121" s="94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1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 x14ac:dyDescent="0.3">
      <c r="A123" s="92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 x14ac:dyDescent="0.3">
      <c r="A124" s="92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 x14ac:dyDescent="0.3">
      <c r="A125" s="92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 x14ac:dyDescent="0.3">
      <c r="A126" s="92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 x14ac:dyDescent="0.3">
      <c r="A127" s="96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 x14ac:dyDescent="0.3">
      <c r="A128" s="96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 x14ac:dyDescent="0.3">
      <c r="A129" s="96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 x14ac:dyDescent="0.3">
      <c r="A130" s="96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 x14ac:dyDescent="0.3">
      <c r="A131" s="92"/>
      <c r="B131" s="59"/>
      <c r="C131" s="51"/>
      <c r="D131" s="52"/>
      <c r="E131" s="52"/>
      <c r="F131" s="52"/>
      <c r="I131" s="54"/>
    </row>
    <row r="132" spans="1:9" x14ac:dyDescent="0.3">
      <c r="A132" s="92"/>
      <c r="B132" s="51"/>
      <c r="C132" s="51"/>
      <c r="D132" s="52"/>
      <c r="E132" s="52"/>
      <c r="F132" s="52"/>
    </row>
    <row r="133" spans="1:9" x14ac:dyDescent="0.3">
      <c r="A133" s="92"/>
      <c r="B133" s="51"/>
      <c r="C133" s="51"/>
      <c r="D133" s="52"/>
      <c r="E133" s="52"/>
      <c r="F133" s="52"/>
    </row>
    <row r="134" spans="1:9" x14ac:dyDescent="0.3">
      <c r="A134" s="92"/>
      <c r="B134" s="51"/>
      <c r="C134" s="51"/>
      <c r="D134" s="52"/>
      <c r="E134" s="52"/>
      <c r="F134" s="52"/>
    </row>
    <row r="135" spans="1:9" x14ac:dyDescent="0.3">
      <c r="A135" s="92"/>
      <c r="B135" s="51"/>
      <c r="C135" s="51"/>
      <c r="D135" s="52"/>
      <c r="E135" s="52"/>
      <c r="F135" s="52"/>
    </row>
    <row r="136" spans="1:9" x14ac:dyDescent="0.3">
      <c r="A136" s="93"/>
      <c r="B136" s="51"/>
      <c r="C136" s="51"/>
      <c r="D136" s="52"/>
      <c r="E136" s="52"/>
      <c r="F136" s="52"/>
    </row>
    <row r="137" spans="1:9" x14ac:dyDescent="0.3">
      <c r="A137" s="94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3">
      <c r="A138" s="94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 x14ac:dyDescent="0.3">
      <c r="A139" s="94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 x14ac:dyDescent="0.3">
      <c r="A140" s="94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 x14ac:dyDescent="0.3">
      <c r="A141" s="94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 x14ac:dyDescent="0.3">
      <c r="A142" s="94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3">
      <c r="A143" s="94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 x14ac:dyDescent="0.3">
      <c r="A144" s="94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 x14ac:dyDescent="0.3">
      <c r="A145" s="97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 x14ac:dyDescent="0.3">
      <c r="A146" s="94"/>
      <c r="B146" s="56"/>
      <c r="C146" s="51"/>
      <c r="D146" s="52"/>
      <c r="E146" s="52"/>
      <c r="F146" s="52">
        <f t="shared" si="4"/>
        <v>0</v>
      </c>
      <c r="I146" s="54"/>
    </row>
    <row r="147" spans="1:9" x14ac:dyDescent="0.3">
      <c r="A147" s="94"/>
      <c r="B147" s="55"/>
      <c r="C147" s="51"/>
      <c r="D147" s="52"/>
      <c r="E147" s="52"/>
      <c r="F147" s="52">
        <f t="shared" si="4"/>
        <v>0</v>
      </c>
    </row>
    <row r="148" spans="1:9" x14ac:dyDescent="0.3">
      <c r="A148" s="94"/>
      <c r="B148" s="55"/>
      <c r="C148" s="51"/>
      <c r="D148" s="52"/>
      <c r="E148" s="52"/>
      <c r="F148" s="52">
        <f t="shared" si="4"/>
        <v>0</v>
      </c>
    </row>
    <row r="149" spans="1:9" x14ac:dyDescent="0.3">
      <c r="A149" s="94"/>
      <c r="B149" s="55"/>
      <c r="C149" s="51"/>
      <c r="D149" s="52"/>
      <c r="E149" s="52"/>
      <c r="F149" s="52">
        <f t="shared" si="4"/>
        <v>0</v>
      </c>
    </row>
    <row r="150" spans="1:9" x14ac:dyDescent="0.3">
      <c r="A150" s="94"/>
      <c r="B150" s="55"/>
      <c r="C150" s="51"/>
      <c r="D150" s="52"/>
      <c r="E150" s="52"/>
      <c r="F150" s="52">
        <f t="shared" si="4"/>
        <v>0</v>
      </c>
    </row>
    <row r="151" spans="1:9" x14ac:dyDescent="0.3">
      <c r="A151" s="94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2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2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 x14ac:dyDescent="0.3">
      <c r="A4" s="92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 x14ac:dyDescent="0.3">
      <c r="A5" s="92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 x14ac:dyDescent="0.3">
      <c r="A6" s="92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2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2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 x14ac:dyDescent="0.3">
      <c r="A9" s="92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 x14ac:dyDescent="0.3">
      <c r="A10" s="92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 x14ac:dyDescent="0.3">
      <c r="A11" s="92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3">
      <c r="A12" s="92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3">
      <c r="A13" s="92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3">
      <c r="A14" s="92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3">
      <c r="A15" s="92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3">
      <c r="A16" s="92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3">
      <c r="A17" s="92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3">
      <c r="A18" s="92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 x14ac:dyDescent="0.3">
      <c r="A19" s="92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 x14ac:dyDescent="0.3">
      <c r="A20" s="92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 x14ac:dyDescent="0.3">
      <c r="A21" s="92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 x14ac:dyDescent="0.3">
      <c r="A22" s="92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 x14ac:dyDescent="0.3">
      <c r="A23" s="96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 x14ac:dyDescent="0.3">
      <c r="A24" s="92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 x14ac:dyDescent="0.3">
      <c r="A25" s="92"/>
      <c r="B25" s="51"/>
      <c r="C25" s="51"/>
      <c r="D25" s="52"/>
      <c r="E25" s="52"/>
      <c r="F25" s="52">
        <f t="shared" si="0"/>
        <v>0</v>
      </c>
      <c r="I25" s="54"/>
    </row>
    <row r="26" spans="1:9" x14ac:dyDescent="0.3">
      <c r="A26" s="92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 x14ac:dyDescent="0.3">
      <c r="A27" s="92"/>
      <c r="B27" s="51"/>
      <c r="C27" s="51"/>
      <c r="D27" s="52"/>
      <c r="E27" s="52"/>
      <c r="F27" s="52">
        <f t="shared" si="1"/>
        <v>0</v>
      </c>
    </row>
    <row r="28" spans="1:9" x14ac:dyDescent="0.3">
      <c r="A28" s="92"/>
      <c r="B28" s="51"/>
      <c r="C28" s="51"/>
      <c r="D28" s="52"/>
      <c r="E28" s="52"/>
      <c r="F28" s="52">
        <f t="shared" si="1"/>
        <v>0</v>
      </c>
    </row>
    <row r="29" spans="1:9" x14ac:dyDescent="0.3">
      <c r="A29" s="92"/>
      <c r="B29" s="51"/>
      <c r="C29" s="51"/>
      <c r="D29" s="52"/>
      <c r="E29" s="52"/>
      <c r="F29" s="52">
        <f t="shared" si="1"/>
        <v>0</v>
      </c>
    </row>
    <row r="30" spans="1:9" x14ac:dyDescent="0.3">
      <c r="A30" s="92"/>
      <c r="B30" s="51"/>
      <c r="C30" s="51"/>
      <c r="D30" s="52"/>
      <c r="E30" s="52"/>
      <c r="F30" s="52">
        <f t="shared" si="1"/>
        <v>0</v>
      </c>
    </row>
    <row r="31" spans="1:9" x14ac:dyDescent="0.3">
      <c r="A31" s="92"/>
      <c r="B31" s="51"/>
      <c r="C31" s="51"/>
      <c r="D31" s="52"/>
      <c r="E31" s="52"/>
      <c r="F31" s="52">
        <f t="shared" si="1"/>
        <v>0</v>
      </c>
    </row>
    <row r="32" spans="1:9" x14ac:dyDescent="0.3">
      <c r="A32" s="92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3">
      <c r="A33" s="92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3">
      <c r="A34" s="92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3">
      <c r="A35" s="92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3">
      <c r="A36" s="92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3">
      <c r="A37" s="92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3">
      <c r="A38" s="92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3">
      <c r="A39" s="92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3">
      <c r="A40" s="92"/>
      <c r="B40" s="51"/>
      <c r="C40" s="51"/>
      <c r="D40" s="52"/>
      <c r="E40" s="52"/>
      <c r="F40" s="52">
        <f t="shared" si="1"/>
        <v>0</v>
      </c>
      <c r="I40" s="54"/>
    </row>
    <row r="41" spans="1:9" x14ac:dyDescent="0.3">
      <c r="A41" s="92"/>
      <c r="B41" s="51"/>
      <c r="C41" s="51"/>
      <c r="D41" s="52"/>
      <c r="E41" s="52"/>
      <c r="F41" s="52">
        <f t="shared" si="1"/>
        <v>0</v>
      </c>
      <c r="I41" s="54"/>
    </row>
    <row r="42" spans="1:9" x14ac:dyDescent="0.3">
      <c r="A42" s="92"/>
      <c r="B42" s="51"/>
      <c r="C42" s="51"/>
      <c r="D42" s="52"/>
      <c r="E42" s="52"/>
      <c r="F42" s="52">
        <f t="shared" si="1"/>
        <v>0</v>
      </c>
    </row>
    <row r="43" spans="1:9" x14ac:dyDescent="0.3">
      <c r="A43" s="92"/>
      <c r="B43" s="51"/>
      <c r="C43" s="51"/>
      <c r="D43" s="52"/>
      <c r="E43" s="52"/>
      <c r="F43" s="52">
        <f t="shared" si="1"/>
        <v>0</v>
      </c>
    </row>
    <row r="44" spans="1:9" x14ac:dyDescent="0.3">
      <c r="A44" s="92"/>
      <c r="B44" s="51"/>
      <c r="C44" s="51"/>
      <c r="D44" s="52"/>
      <c r="E44" s="52"/>
      <c r="F44" s="52">
        <f t="shared" si="1"/>
        <v>0</v>
      </c>
    </row>
    <row r="45" spans="1:9" x14ac:dyDescent="0.3">
      <c r="A45" s="92"/>
      <c r="B45" s="51"/>
      <c r="C45" s="51"/>
      <c r="D45" s="52"/>
      <c r="E45" s="52"/>
      <c r="F45" s="52">
        <f t="shared" si="1"/>
        <v>0</v>
      </c>
    </row>
    <row r="46" spans="1:9" x14ac:dyDescent="0.3">
      <c r="A46" s="93"/>
      <c r="B46" s="51"/>
      <c r="C46" s="51"/>
      <c r="D46" s="52"/>
      <c r="E46" s="52"/>
      <c r="F46" s="52">
        <f t="shared" si="1"/>
        <v>0</v>
      </c>
    </row>
    <row r="47" spans="1:9" x14ac:dyDescent="0.3">
      <c r="A47" s="94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4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 x14ac:dyDescent="0.3">
      <c r="A49" s="94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3">
      <c r="A50" s="94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 x14ac:dyDescent="0.3">
      <c r="A51" s="94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3">
      <c r="A52" s="94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3">
      <c r="A53" s="94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 x14ac:dyDescent="0.3">
      <c r="A54" s="94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 x14ac:dyDescent="0.3">
      <c r="A55" s="94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 x14ac:dyDescent="0.3">
      <c r="A56" s="94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 x14ac:dyDescent="0.3">
      <c r="A57" s="94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 x14ac:dyDescent="0.3">
      <c r="A58" s="94"/>
      <c r="B58" s="55"/>
      <c r="C58" s="51"/>
      <c r="D58" s="52"/>
      <c r="E58" s="52"/>
      <c r="F58" s="52">
        <f t="shared" si="1"/>
        <v>0</v>
      </c>
    </row>
    <row r="59" spans="1:9" x14ac:dyDescent="0.3">
      <c r="A59" s="94"/>
      <c r="B59" s="55"/>
      <c r="C59" s="51"/>
      <c r="D59" s="52"/>
      <c r="E59" s="52"/>
      <c r="F59" s="52">
        <f t="shared" si="1"/>
        <v>0</v>
      </c>
    </row>
    <row r="60" spans="1:9" x14ac:dyDescent="0.3">
      <c r="A60" s="94"/>
      <c r="B60" s="55"/>
      <c r="C60" s="51"/>
      <c r="D60" s="52"/>
      <c r="E60" s="52"/>
      <c r="F60" s="52">
        <f t="shared" si="1"/>
        <v>0</v>
      </c>
    </row>
    <row r="61" spans="1:9" x14ac:dyDescent="0.3">
      <c r="A61" s="94"/>
      <c r="B61" s="55"/>
      <c r="C61" s="51"/>
      <c r="D61" s="52"/>
      <c r="E61" s="52"/>
      <c r="F61" s="52">
        <f t="shared" si="1"/>
        <v>0</v>
      </c>
    </row>
    <row r="62" spans="1:9" x14ac:dyDescent="0.3">
      <c r="A62" s="91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 x14ac:dyDescent="0.3">
      <c r="A63" s="92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 x14ac:dyDescent="0.3">
      <c r="A64" s="92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 x14ac:dyDescent="0.3">
      <c r="A65" s="92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 x14ac:dyDescent="0.3">
      <c r="A66" s="92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 x14ac:dyDescent="0.3">
      <c r="A67" s="92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 x14ac:dyDescent="0.3">
      <c r="A68" s="92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 x14ac:dyDescent="0.3">
      <c r="A69" s="9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 x14ac:dyDescent="0.3">
      <c r="A70" s="92"/>
      <c r="B70" s="51"/>
      <c r="C70" s="51"/>
      <c r="D70" s="52"/>
      <c r="E70" s="52"/>
      <c r="F70" s="52">
        <f t="shared" si="2"/>
        <v>0</v>
      </c>
      <c r="I70" s="54"/>
    </row>
    <row r="71" spans="1:9" x14ac:dyDescent="0.3">
      <c r="A71" s="92"/>
      <c r="B71" s="51"/>
      <c r="C71" s="51"/>
      <c r="D71" s="52"/>
      <c r="E71" s="52"/>
      <c r="F71" s="52">
        <f t="shared" si="2"/>
        <v>0</v>
      </c>
      <c r="I71" s="54"/>
    </row>
    <row r="72" spans="1:9" x14ac:dyDescent="0.3">
      <c r="A72" s="92"/>
      <c r="B72" s="51"/>
      <c r="C72" s="51"/>
      <c r="D72" s="52"/>
      <c r="E72" s="52"/>
      <c r="F72" s="52">
        <f t="shared" si="2"/>
        <v>0</v>
      </c>
    </row>
    <row r="73" spans="1:9" x14ac:dyDescent="0.3">
      <c r="A73" s="92"/>
      <c r="B73" s="51"/>
      <c r="C73" s="51"/>
      <c r="D73" s="52"/>
      <c r="E73" s="52"/>
      <c r="F73" s="52">
        <f t="shared" si="2"/>
        <v>0</v>
      </c>
    </row>
    <row r="74" spans="1:9" x14ac:dyDescent="0.3">
      <c r="A74" s="92"/>
      <c r="B74" s="51"/>
      <c r="C74" s="51"/>
      <c r="D74" s="52"/>
      <c r="E74" s="52"/>
      <c r="F74" s="52">
        <f t="shared" si="2"/>
        <v>0</v>
      </c>
    </row>
    <row r="75" spans="1:9" x14ac:dyDescent="0.3">
      <c r="A75" s="92"/>
      <c r="B75" s="51"/>
      <c r="C75" s="51"/>
      <c r="D75" s="52"/>
      <c r="E75" s="52"/>
      <c r="F75" s="52">
        <f t="shared" si="2"/>
        <v>0</v>
      </c>
    </row>
    <row r="76" spans="1:9" x14ac:dyDescent="0.3">
      <c r="A76" s="92"/>
      <c r="B76" s="51"/>
      <c r="C76" s="51"/>
      <c r="D76" s="52"/>
      <c r="E76" s="52"/>
      <c r="F76" s="52">
        <f t="shared" si="2"/>
        <v>0</v>
      </c>
    </row>
    <row r="77" spans="1:9" x14ac:dyDescent="0.3">
      <c r="A77" s="92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 x14ac:dyDescent="0.3">
      <c r="A78" s="92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 x14ac:dyDescent="0.3">
      <c r="A79" s="92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 x14ac:dyDescent="0.3">
      <c r="A80" s="92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 x14ac:dyDescent="0.3">
      <c r="A81" s="92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 x14ac:dyDescent="0.3">
      <c r="A82" s="92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 x14ac:dyDescent="0.3">
      <c r="A83" s="92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 x14ac:dyDescent="0.3">
      <c r="A84" s="92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 x14ac:dyDescent="0.3">
      <c r="A85" s="92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 x14ac:dyDescent="0.3">
      <c r="A86" s="92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 x14ac:dyDescent="0.3">
      <c r="A87" s="92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 x14ac:dyDescent="0.3">
      <c r="A88" s="92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 x14ac:dyDescent="0.3">
      <c r="A89" s="92"/>
      <c r="B89" s="51"/>
      <c r="C89" s="51"/>
      <c r="D89" s="52"/>
      <c r="E89" s="52"/>
      <c r="F89" s="52">
        <f t="shared" si="2"/>
        <v>0</v>
      </c>
    </row>
    <row r="90" spans="1:9" x14ac:dyDescent="0.3">
      <c r="A90" s="92"/>
      <c r="B90" s="51"/>
      <c r="C90" s="51"/>
      <c r="D90" s="52"/>
      <c r="E90" s="52"/>
      <c r="F90" s="52">
        <f t="shared" si="2"/>
        <v>0</v>
      </c>
    </row>
    <row r="91" spans="1:9" x14ac:dyDescent="0.3">
      <c r="A91" s="95"/>
      <c r="B91" s="51"/>
      <c r="C91" s="51"/>
      <c r="D91" s="52"/>
      <c r="E91" s="52"/>
      <c r="F91" s="52">
        <f t="shared" si="2"/>
        <v>0</v>
      </c>
    </row>
    <row r="92" spans="1:9" x14ac:dyDescent="0.3">
      <c r="A92" s="91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 x14ac:dyDescent="0.3">
      <c r="A93" s="92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 x14ac:dyDescent="0.3">
      <c r="A94" s="92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 x14ac:dyDescent="0.3">
      <c r="A95" s="92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 x14ac:dyDescent="0.3">
      <c r="A96" s="92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 x14ac:dyDescent="0.3">
      <c r="A97" s="92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 x14ac:dyDescent="0.3">
      <c r="A98" s="92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 x14ac:dyDescent="0.3">
      <c r="A99" s="92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 x14ac:dyDescent="0.3">
      <c r="A100" s="92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 x14ac:dyDescent="0.3">
      <c r="A101" s="92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 x14ac:dyDescent="0.3">
      <c r="A102" s="92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3">
      <c r="A103" s="92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3">
      <c r="A104" s="92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3">
      <c r="A105" s="92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3">
      <c r="A106" s="93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3">
      <c r="A107" s="94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3">
      <c r="A108" s="94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3">
      <c r="A109" s="94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3">
      <c r="A110" s="94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3">
      <c r="A111" s="94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3">
      <c r="A112" s="94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3">
      <c r="A113" s="94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3">
      <c r="A114" s="94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3">
      <c r="A115" s="94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3">
      <c r="A116" s="94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3">
      <c r="A117" s="94"/>
      <c r="B117" s="55"/>
      <c r="C117" s="51"/>
      <c r="D117" s="52"/>
      <c r="E117" s="52"/>
      <c r="F117" s="52">
        <f t="shared" si="2"/>
        <v>0</v>
      </c>
    </row>
    <row r="118" spans="1:9" x14ac:dyDescent="0.3">
      <c r="A118" s="94"/>
      <c r="B118" s="55"/>
      <c r="C118" s="51"/>
      <c r="D118" s="52"/>
      <c r="E118" s="52"/>
      <c r="F118" s="52">
        <f t="shared" si="2"/>
        <v>0</v>
      </c>
    </row>
    <row r="119" spans="1:9" x14ac:dyDescent="0.3">
      <c r="A119" s="94"/>
      <c r="B119" s="55"/>
      <c r="C119" s="51"/>
      <c r="D119" s="52"/>
      <c r="E119" s="52"/>
      <c r="F119" s="52">
        <f t="shared" si="2"/>
        <v>0</v>
      </c>
    </row>
    <row r="120" spans="1:9" x14ac:dyDescent="0.3">
      <c r="A120" s="94"/>
      <c r="B120" s="55"/>
      <c r="C120" s="51"/>
      <c r="D120" s="52"/>
      <c r="E120" s="52"/>
      <c r="F120" s="52">
        <f t="shared" si="2"/>
        <v>0</v>
      </c>
    </row>
    <row r="121" spans="1:9" hidden="1" x14ac:dyDescent="0.3">
      <c r="A121" s="94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1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 x14ac:dyDescent="0.3">
      <c r="A123" s="92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 x14ac:dyDescent="0.3">
      <c r="A124" s="92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 x14ac:dyDescent="0.3">
      <c r="A125" s="92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3">
      <c r="A126" s="92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3">
      <c r="A127" s="96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3">
      <c r="A128" s="96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6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 x14ac:dyDescent="0.3">
      <c r="A130" s="96"/>
      <c r="B130" s="57"/>
      <c r="C130" s="55"/>
      <c r="D130" s="52"/>
      <c r="E130" s="52"/>
      <c r="F130" s="52"/>
      <c r="I130" s="54"/>
    </row>
    <row r="131" spans="1:9" x14ac:dyDescent="0.3">
      <c r="A131" s="92"/>
      <c r="B131" s="59"/>
      <c r="C131" s="51"/>
      <c r="D131" s="52"/>
      <c r="E131" s="52"/>
      <c r="F131" s="52"/>
      <c r="I131" s="54"/>
    </row>
    <row r="132" spans="1:9" x14ac:dyDescent="0.3">
      <c r="A132" s="92"/>
      <c r="B132" s="51"/>
      <c r="C132" s="51"/>
      <c r="D132" s="52"/>
      <c r="E132" s="52"/>
      <c r="F132" s="52"/>
    </row>
    <row r="133" spans="1:9" x14ac:dyDescent="0.3">
      <c r="A133" s="92"/>
      <c r="B133" s="51"/>
      <c r="C133" s="51"/>
      <c r="D133" s="52"/>
      <c r="E133" s="52"/>
      <c r="F133" s="52"/>
    </row>
    <row r="134" spans="1:9" x14ac:dyDescent="0.3">
      <c r="A134" s="92"/>
      <c r="B134" s="51"/>
      <c r="C134" s="51"/>
      <c r="D134" s="52"/>
      <c r="E134" s="52"/>
      <c r="F134" s="52"/>
    </row>
    <row r="135" spans="1:9" x14ac:dyDescent="0.3">
      <c r="A135" s="92"/>
      <c r="B135" s="51"/>
      <c r="C135" s="51"/>
      <c r="D135" s="52"/>
      <c r="E135" s="52"/>
      <c r="F135" s="52"/>
    </row>
    <row r="136" spans="1:9" x14ac:dyDescent="0.3">
      <c r="A136" s="93"/>
      <c r="B136" s="51"/>
      <c r="C136" s="51"/>
      <c r="D136" s="52"/>
      <c r="E136" s="52"/>
      <c r="F136" s="52"/>
    </row>
    <row r="137" spans="1:9" x14ac:dyDescent="0.3">
      <c r="A137" s="94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3">
      <c r="A138" s="94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 x14ac:dyDescent="0.3">
      <c r="A139" s="94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 x14ac:dyDescent="0.3">
      <c r="A140" s="94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 x14ac:dyDescent="0.3">
      <c r="A141" s="94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 x14ac:dyDescent="0.3">
      <c r="A142" s="94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3">
      <c r="A143" s="94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 x14ac:dyDescent="0.3">
      <c r="A144" s="94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 x14ac:dyDescent="0.3">
      <c r="A145" s="94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 x14ac:dyDescent="0.3">
      <c r="A146" s="94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 x14ac:dyDescent="0.3">
      <c r="A147" s="94"/>
      <c r="B147" s="51"/>
      <c r="C147" s="51"/>
      <c r="D147" s="52"/>
      <c r="E147" s="52"/>
      <c r="F147" s="52">
        <f t="shared" si="4"/>
        <v>0</v>
      </c>
    </row>
    <row r="148" spans="1:9" x14ac:dyDescent="0.3">
      <c r="A148" s="94"/>
      <c r="B148" s="51"/>
      <c r="C148" s="51"/>
      <c r="D148" s="52"/>
      <c r="E148" s="52"/>
      <c r="F148" s="52">
        <f t="shared" si="4"/>
        <v>0</v>
      </c>
    </row>
    <row r="149" spans="1:9" x14ac:dyDescent="0.3">
      <c r="A149" s="94"/>
      <c r="B149" s="55"/>
      <c r="C149" s="51"/>
      <c r="D149" s="52"/>
      <c r="E149" s="52"/>
      <c r="F149" s="52">
        <f t="shared" si="4"/>
        <v>0</v>
      </c>
    </row>
    <row r="150" spans="1:9" x14ac:dyDescent="0.3">
      <c r="A150" s="94"/>
      <c r="B150" s="55"/>
      <c r="C150" s="51"/>
      <c r="D150" s="52"/>
      <c r="E150" s="52"/>
      <c r="F150" s="52">
        <f t="shared" si="4"/>
        <v>0</v>
      </c>
    </row>
    <row r="151" spans="1:9" x14ac:dyDescent="0.3">
      <c r="A151" s="94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2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2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 x14ac:dyDescent="0.3">
      <c r="A4" s="92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3">
      <c r="A5" s="92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3">
      <c r="A6" s="92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 x14ac:dyDescent="0.3">
      <c r="A7" s="92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2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 x14ac:dyDescent="0.3">
      <c r="A9" s="92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 x14ac:dyDescent="0.3">
      <c r="A10" s="92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 x14ac:dyDescent="0.3">
      <c r="A11" s="92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 x14ac:dyDescent="0.3">
      <c r="A12" s="92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 x14ac:dyDescent="0.3">
      <c r="A13" s="92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 x14ac:dyDescent="0.3">
      <c r="A14" s="92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 x14ac:dyDescent="0.3">
      <c r="A15" s="92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 x14ac:dyDescent="0.3">
      <c r="A16" s="92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3">
      <c r="A17" s="92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3">
      <c r="A18" s="92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 x14ac:dyDescent="0.3">
      <c r="A19" s="92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3">
      <c r="A20" s="92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 x14ac:dyDescent="0.3">
      <c r="A21" s="92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 x14ac:dyDescent="0.3">
      <c r="A22" s="92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 x14ac:dyDescent="0.3">
      <c r="A23" s="92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 x14ac:dyDescent="0.3">
      <c r="A24" s="92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 x14ac:dyDescent="0.3">
      <c r="A25" s="92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 x14ac:dyDescent="0.3">
      <c r="A26" s="92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 x14ac:dyDescent="0.3">
      <c r="A27" s="92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 x14ac:dyDescent="0.3">
      <c r="A28" s="92"/>
      <c r="B28" s="51"/>
      <c r="C28" s="51"/>
      <c r="D28" s="52"/>
      <c r="E28" s="52"/>
      <c r="F28" s="52">
        <f t="shared" si="0"/>
        <v>0</v>
      </c>
    </row>
    <row r="29" spans="1:9" x14ac:dyDescent="0.3">
      <c r="A29" s="92"/>
      <c r="B29" s="51"/>
      <c r="C29" s="51"/>
      <c r="D29" s="52"/>
      <c r="E29" s="52"/>
      <c r="F29" s="52">
        <f t="shared" si="0"/>
        <v>0</v>
      </c>
    </row>
    <row r="30" spans="1:9" x14ac:dyDescent="0.3">
      <c r="A30" s="92"/>
      <c r="B30" s="51"/>
      <c r="C30" s="51"/>
      <c r="D30" s="52"/>
      <c r="E30" s="52"/>
      <c r="F30" s="52">
        <f t="shared" si="0"/>
        <v>0</v>
      </c>
    </row>
    <row r="31" spans="1:9" x14ac:dyDescent="0.3">
      <c r="A31" s="92"/>
      <c r="B31" s="51"/>
      <c r="C31" s="51"/>
      <c r="D31" s="52"/>
      <c r="E31" s="52"/>
      <c r="F31" s="52">
        <f t="shared" si="0"/>
        <v>0</v>
      </c>
    </row>
    <row r="32" spans="1:9" x14ac:dyDescent="0.3">
      <c r="A32" s="92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2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 x14ac:dyDescent="0.3">
      <c r="A34" s="92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2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 x14ac:dyDescent="0.3">
      <c r="A36" s="92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 x14ac:dyDescent="0.3">
      <c r="A37" s="92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 x14ac:dyDescent="0.3">
      <c r="A38" s="92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 x14ac:dyDescent="0.3">
      <c r="A39" s="92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 x14ac:dyDescent="0.3">
      <c r="A40" s="92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 x14ac:dyDescent="0.3">
      <c r="A41" s="92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 x14ac:dyDescent="0.3">
      <c r="A42" s="92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 x14ac:dyDescent="0.3">
      <c r="A43" s="92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 x14ac:dyDescent="0.3">
      <c r="A44" s="92"/>
      <c r="B44" s="51"/>
      <c r="C44" s="51"/>
      <c r="D44" s="52"/>
      <c r="E44" s="52"/>
      <c r="F44" s="52">
        <f t="shared" si="0"/>
        <v>0</v>
      </c>
    </row>
    <row r="45" spans="1:9" x14ac:dyDescent="0.3">
      <c r="A45" s="92"/>
      <c r="B45" s="51"/>
      <c r="C45" s="51"/>
      <c r="D45" s="52"/>
      <c r="E45" s="52"/>
      <c r="F45" s="52">
        <f t="shared" si="0"/>
        <v>0</v>
      </c>
    </row>
    <row r="46" spans="1:9" x14ac:dyDescent="0.3">
      <c r="A46" s="93"/>
      <c r="B46" s="51"/>
      <c r="C46" s="51"/>
      <c r="D46" s="52"/>
      <c r="E46" s="52"/>
      <c r="F46" s="52">
        <f t="shared" si="0"/>
        <v>0</v>
      </c>
    </row>
    <row r="47" spans="1:9" x14ac:dyDescent="0.3">
      <c r="A47" s="94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4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 x14ac:dyDescent="0.3">
      <c r="A49" s="94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4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 x14ac:dyDescent="0.3">
      <c r="A51" s="94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3">
      <c r="A52" s="94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3">
      <c r="A53" s="94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 x14ac:dyDescent="0.3">
      <c r="A54" s="94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 x14ac:dyDescent="0.3">
      <c r="A55" s="94"/>
      <c r="B55" s="56"/>
      <c r="C55" s="51"/>
      <c r="D55" s="52"/>
      <c r="E55" s="52"/>
      <c r="F55" s="52">
        <f t="shared" si="0"/>
        <v>0</v>
      </c>
      <c r="I55" s="54"/>
    </row>
    <row r="56" spans="1:9" x14ac:dyDescent="0.3">
      <c r="A56" s="94"/>
      <c r="B56" s="55"/>
      <c r="C56" s="51"/>
      <c r="D56" s="52"/>
      <c r="E56" s="52"/>
      <c r="F56" s="52">
        <f t="shared" si="0"/>
        <v>0</v>
      </c>
      <c r="I56" s="54"/>
    </row>
    <row r="57" spans="1:9" x14ac:dyDescent="0.3">
      <c r="A57" s="94"/>
      <c r="B57" s="55"/>
      <c r="C57" s="51"/>
      <c r="D57" s="52"/>
      <c r="E57" s="52"/>
      <c r="F57" s="52">
        <f t="shared" si="0"/>
        <v>0</v>
      </c>
    </row>
    <row r="58" spans="1:9" x14ac:dyDescent="0.3">
      <c r="A58" s="94"/>
      <c r="B58" s="55"/>
      <c r="C58" s="51"/>
      <c r="D58" s="52"/>
      <c r="E58" s="52"/>
      <c r="F58" s="52">
        <f t="shared" si="0"/>
        <v>0</v>
      </c>
    </row>
    <row r="59" spans="1:9" x14ac:dyDescent="0.3">
      <c r="A59" s="94"/>
      <c r="B59" s="55"/>
      <c r="C59" s="51"/>
      <c r="D59" s="52"/>
      <c r="E59" s="52"/>
      <c r="F59" s="52">
        <f t="shared" si="0"/>
        <v>0</v>
      </c>
    </row>
    <row r="60" spans="1:9" x14ac:dyDescent="0.3">
      <c r="A60" s="94"/>
      <c r="B60" s="55"/>
      <c r="C60" s="51"/>
      <c r="D60" s="52"/>
      <c r="E60" s="52"/>
      <c r="F60" s="52">
        <f t="shared" si="0"/>
        <v>0</v>
      </c>
    </row>
    <row r="61" spans="1:9" x14ac:dyDescent="0.3">
      <c r="A61" s="94"/>
      <c r="B61" s="55"/>
      <c r="C61" s="51"/>
      <c r="D61" s="52"/>
      <c r="E61" s="52"/>
      <c r="F61" s="52">
        <f t="shared" si="0"/>
        <v>0</v>
      </c>
    </row>
    <row r="62" spans="1:9" x14ac:dyDescent="0.3">
      <c r="A62" s="91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2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 x14ac:dyDescent="0.3">
      <c r="A64" s="92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 x14ac:dyDescent="0.3">
      <c r="A65" s="92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 x14ac:dyDescent="0.3">
      <c r="A66" s="92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 x14ac:dyDescent="0.3">
      <c r="A67" s="92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 x14ac:dyDescent="0.3">
      <c r="A68" s="92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 x14ac:dyDescent="0.3">
      <c r="A69" s="92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 x14ac:dyDescent="0.3">
      <c r="A70" s="92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 x14ac:dyDescent="0.3">
      <c r="A71" s="92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 x14ac:dyDescent="0.3">
      <c r="A72" s="92"/>
      <c r="B72" s="51"/>
      <c r="C72" s="51"/>
      <c r="D72" s="52"/>
      <c r="E72" s="52"/>
      <c r="F72" s="52">
        <f t="shared" si="1"/>
        <v>0</v>
      </c>
    </row>
    <row r="73" spans="1:9" x14ac:dyDescent="0.3">
      <c r="A73" s="92"/>
      <c r="B73" s="51"/>
      <c r="C73" s="51"/>
      <c r="D73" s="52"/>
      <c r="E73" s="52"/>
      <c r="F73" s="52">
        <f t="shared" si="1"/>
        <v>0</v>
      </c>
    </row>
    <row r="74" spans="1:9" x14ac:dyDescent="0.3">
      <c r="A74" s="92"/>
      <c r="B74" s="51"/>
      <c r="C74" s="51"/>
      <c r="D74" s="52"/>
      <c r="E74" s="52"/>
      <c r="F74" s="52">
        <f t="shared" si="1"/>
        <v>0</v>
      </c>
    </row>
    <row r="75" spans="1:9" x14ac:dyDescent="0.3">
      <c r="A75" s="92"/>
      <c r="B75" s="51"/>
      <c r="C75" s="51"/>
      <c r="D75" s="52"/>
      <c r="E75" s="52"/>
      <c r="F75" s="52">
        <f t="shared" si="1"/>
        <v>0</v>
      </c>
    </row>
    <row r="76" spans="1:9" x14ac:dyDescent="0.3">
      <c r="A76" s="92"/>
      <c r="B76" s="51"/>
      <c r="C76" s="51"/>
      <c r="D76" s="52"/>
      <c r="E76" s="52"/>
      <c r="F76" s="52">
        <f t="shared" si="1"/>
        <v>0</v>
      </c>
    </row>
    <row r="77" spans="1:9" x14ac:dyDescent="0.3">
      <c r="A77" s="92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 x14ac:dyDescent="0.3">
      <c r="A78" s="92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 x14ac:dyDescent="0.3">
      <c r="A79" s="92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 x14ac:dyDescent="0.3">
      <c r="A80" s="92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 x14ac:dyDescent="0.3">
      <c r="A81" s="92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 x14ac:dyDescent="0.3">
      <c r="A82" s="92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 x14ac:dyDescent="0.3">
      <c r="A83" s="92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 x14ac:dyDescent="0.3">
      <c r="A84" s="92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 x14ac:dyDescent="0.3">
      <c r="A85" s="92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 x14ac:dyDescent="0.3">
      <c r="A86" s="92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 x14ac:dyDescent="0.3">
      <c r="A87" s="92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 x14ac:dyDescent="0.3">
      <c r="A88" s="92"/>
      <c r="B88" s="51"/>
      <c r="C88" s="51"/>
      <c r="D88" s="52"/>
      <c r="E88" s="52"/>
      <c r="F88" s="52">
        <f t="shared" si="1"/>
        <v>0</v>
      </c>
    </row>
    <row r="89" spans="1:9" x14ac:dyDescent="0.3">
      <c r="A89" s="92"/>
      <c r="B89" s="51"/>
      <c r="C89" s="51"/>
      <c r="D89" s="52"/>
      <c r="E89" s="52"/>
      <c r="F89" s="52">
        <f t="shared" si="1"/>
        <v>0</v>
      </c>
    </row>
    <row r="90" spans="1:9" x14ac:dyDescent="0.3">
      <c r="A90" s="92"/>
      <c r="B90" s="51"/>
      <c r="C90" s="51"/>
      <c r="D90" s="52"/>
      <c r="E90" s="52"/>
      <c r="F90" s="52">
        <f t="shared" si="1"/>
        <v>0</v>
      </c>
    </row>
    <row r="91" spans="1:9" x14ac:dyDescent="0.3">
      <c r="A91" s="92"/>
      <c r="B91" s="51"/>
      <c r="C91" s="51"/>
      <c r="D91" s="52"/>
      <c r="E91" s="52"/>
      <c r="F91" s="52">
        <f t="shared" si="1"/>
        <v>0</v>
      </c>
    </row>
    <row r="92" spans="1:9" x14ac:dyDescent="0.3">
      <c r="A92" s="95"/>
      <c r="B92" s="51"/>
      <c r="C92" s="51"/>
      <c r="D92" s="52"/>
      <c r="E92" s="52"/>
      <c r="F92" s="52">
        <f t="shared" si="1"/>
        <v>0</v>
      </c>
    </row>
    <row r="93" spans="1:9" x14ac:dyDescent="0.3">
      <c r="A93" s="91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 x14ac:dyDescent="0.3">
      <c r="A94" s="92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 x14ac:dyDescent="0.3">
      <c r="A95" s="92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 x14ac:dyDescent="0.3">
      <c r="A96" s="92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 x14ac:dyDescent="0.3">
      <c r="A97" s="92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 x14ac:dyDescent="0.3">
      <c r="A98" s="92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 x14ac:dyDescent="0.3">
      <c r="A99" s="92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 x14ac:dyDescent="0.3">
      <c r="A100" s="92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 x14ac:dyDescent="0.3">
      <c r="A101" s="92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 x14ac:dyDescent="0.3">
      <c r="A102" s="92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 x14ac:dyDescent="0.3">
      <c r="A103" s="92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 x14ac:dyDescent="0.3">
      <c r="A104" s="92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 x14ac:dyDescent="0.3">
      <c r="A105" s="92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 x14ac:dyDescent="0.3">
      <c r="A106" s="92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 x14ac:dyDescent="0.3">
      <c r="A107" s="93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 x14ac:dyDescent="0.3">
      <c r="A108" s="94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 x14ac:dyDescent="0.3">
      <c r="A109" s="94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 x14ac:dyDescent="0.3">
      <c r="A110" s="94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3">
      <c r="A111" s="94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 x14ac:dyDescent="0.3">
      <c r="A112" s="94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 x14ac:dyDescent="0.3">
      <c r="A113" s="94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 x14ac:dyDescent="0.3">
      <c r="A114" s="94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 x14ac:dyDescent="0.3">
      <c r="A115" s="94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 x14ac:dyDescent="0.3">
      <c r="A116" s="94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 x14ac:dyDescent="0.3">
      <c r="A117" s="94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 x14ac:dyDescent="0.3">
      <c r="A118" s="94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 x14ac:dyDescent="0.3">
      <c r="A119" s="94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 x14ac:dyDescent="0.3">
      <c r="A120" s="94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 x14ac:dyDescent="0.3">
      <c r="A121" s="94"/>
      <c r="B121" s="55"/>
      <c r="C121" s="51"/>
      <c r="D121" s="52"/>
      <c r="E121" s="52"/>
      <c r="F121" s="52">
        <f t="shared" si="1"/>
        <v>0</v>
      </c>
    </row>
    <row r="122" spans="1:9" hidden="1" x14ac:dyDescent="0.3">
      <c r="A122" s="94"/>
      <c r="B122" s="55"/>
      <c r="C122" s="51"/>
      <c r="D122" s="52"/>
      <c r="E122" s="52"/>
      <c r="F122" s="52">
        <f t="shared" si="1"/>
        <v>0</v>
      </c>
    </row>
    <row r="123" spans="1:9" x14ac:dyDescent="0.3">
      <c r="A123" s="91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3">
      <c r="A124" s="92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3">
      <c r="A125" s="92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 x14ac:dyDescent="0.3">
      <c r="A126" s="92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3">
      <c r="A127" s="92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 x14ac:dyDescent="0.3">
      <c r="A128" s="96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 x14ac:dyDescent="0.3">
      <c r="A129" s="96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3">
      <c r="A130" s="96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3">
      <c r="A131" s="96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3">
      <c r="A132" s="92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3">
      <c r="A133" s="92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3">
      <c r="A134" s="92"/>
      <c r="B134" s="51"/>
      <c r="C134" s="51"/>
      <c r="D134" s="52"/>
      <c r="E134" s="52"/>
      <c r="F134" s="52"/>
    </row>
    <row r="135" spans="1:9" x14ac:dyDescent="0.3">
      <c r="A135" s="92"/>
      <c r="B135" s="51"/>
      <c r="C135" s="51"/>
      <c r="D135" s="52"/>
      <c r="E135" s="52"/>
      <c r="F135" s="52"/>
    </row>
    <row r="136" spans="1:9" x14ac:dyDescent="0.3">
      <c r="A136" s="92"/>
      <c r="B136" s="51"/>
      <c r="C136" s="51"/>
      <c r="D136" s="52"/>
      <c r="E136" s="52"/>
      <c r="F136" s="52"/>
    </row>
    <row r="137" spans="1:9" x14ac:dyDescent="0.3">
      <c r="A137" s="93"/>
      <c r="B137" s="51"/>
      <c r="C137" s="51"/>
      <c r="D137" s="52"/>
      <c r="E137" s="52"/>
      <c r="F137" s="52"/>
    </row>
    <row r="138" spans="1:9" x14ac:dyDescent="0.3">
      <c r="A138" s="94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 x14ac:dyDescent="0.3">
      <c r="A139" s="94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 x14ac:dyDescent="0.3">
      <c r="A140" s="94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 x14ac:dyDescent="0.3">
      <c r="A141" s="94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 x14ac:dyDescent="0.3">
      <c r="A142" s="94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 x14ac:dyDescent="0.3">
      <c r="A143" s="94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 x14ac:dyDescent="0.3">
      <c r="A144" s="94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 x14ac:dyDescent="0.3">
      <c r="A145" s="94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 x14ac:dyDescent="0.3">
      <c r="A146" s="97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 x14ac:dyDescent="0.3">
      <c r="A147" s="94"/>
      <c r="B147" s="56"/>
      <c r="C147" s="51"/>
      <c r="D147" s="52"/>
      <c r="E147" s="52"/>
      <c r="F147" s="52">
        <f t="shared" si="3"/>
        <v>0</v>
      </c>
      <c r="I147" s="54"/>
    </row>
    <row r="148" spans="1:9" x14ac:dyDescent="0.3">
      <c r="A148" s="94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94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94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94"/>
      <c r="B151" s="55"/>
      <c r="C151" s="51"/>
      <c r="D151" s="52"/>
      <c r="E151" s="52"/>
      <c r="F151" s="52">
        <f t="shared" si="3"/>
        <v>0</v>
      </c>
    </row>
    <row r="152" spans="1:9" x14ac:dyDescent="0.3">
      <c r="A152" s="94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5 I110 I125 I140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6 I111 I126 I141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7 I112 I127 I142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8 I113 I128 I143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9 I114 I129 I144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6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6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 x14ac:dyDescent="0.3">
      <c r="A4" s="96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 x14ac:dyDescent="0.3">
      <c r="A5" s="96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 x14ac:dyDescent="0.3">
      <c r="A6" s="96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6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 x14ac:dyDescent="0.3">
      <c r="A8" s="96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3">
      <c r="A9" s="96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 x14ac:dyDescent="0.3">
      <c r="A10" s="96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3">
      <c r="A11" s="96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 x14ac:dyDescent="0.3">
      <c r="A12" s="96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 x14ac:dyDescent="0.3">
      <c r="A13" s="96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 x14ac:dyDescent="0.3">
      <c r="A14" s="96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3">
      <c r="A15" s="96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 x14ac:dyDescent="0.3">
      <c r="A16" s="96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3">
      <c r="A17" s="92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 x14ac:dyDescent="0.3">
      <c r="A18" s="92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 x14ac:dyDescent="0.3">
      <c r="A19" s="92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 x14ac:dyDescent="0.3">
      <c r="A20" s="92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 x14ac:dyDescent="0.3">
      <c r="A21" s="92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 x14ac:dyDescent="0.3">
      <c r="A22" s="92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 x14ac:dyDescent="0.3">
      <c r="A23" s="92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 x14ac:dyDescent="0.3">
      <c r="A24" s="92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 x14ac:dyDescent="0.3">
      <c r="A25" s="92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3">
      <c r="A26" s="92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 x14ac:dyDescent="0.3">
      <c r="A27" s="92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 x14ac:dyDescent="0.3">
      <c r="A28" s="92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 x14ac:dyDescent="0.3">
      <c r="A29" s="92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 x14ac:dyDescent="0.3">
      <c r="A30" s="92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 x14ac:dyDescent="0.3">
      <c r="A31" s="92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 x14ac:dyDescent="0.3">
      <c r="A32" s="92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 x14ac:dyDescent="0.3">
      <c r="A33" s="92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 x14ac:dyDescent="0.3">
      <c r="A34" s="92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2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 x14ac:dyDescent="0.3">
      <c r="A36" s="92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 x14ac:dyDescent="0.3">
      <c r="A37" s="92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 x14ac:dyDescent="0.3">
      <c r="A38" s="92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 x14ac:dyDescent="0.3">
      <c r="A39" s="92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 x14ac:dyDescent="0.3">
      <c r="A40" s="92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 x14ac:dyDescent="0.3">
      <c r="A41" s="92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 x14ac:dyDescent="0.3">
      <c r="A42" s="92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 x14ac:dyDescent="0.3">
      <c r="A43" s="92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 x14ac:dyDescent="0.3">
      <c r="A44" s="92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 x14ac:dyDescent="0.3">
      <c r="A45" s="92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 x14ac:dyDescent="0.3">
      <c r="A46" s="93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 x14ac:dyDescent="0.3">
      <c r="A47" s="94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4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 x14ac:dyDescent="0.3">
      <c r="A49" s="94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3">
      <c r="A50" s="94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 x14ac:dyDescent="0.3">
      <c r="A51" s="94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3">
      <c r="A52" s="94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 x14ac:dyDescent="0.3">
      <c r="A53" s="94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 x14ac:dyDescent="0.3">
      <c r="A54" s="94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 x14ac:dyDescent="0.3">
      <c r="A55" s="94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 x14ac:dyDescent="0.3">
      <c r="A56" s="94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 x14ac:dyDescent="0.3">
      <c r="A57" s="94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 x14ac:dyDescent="0.3">
      <c r="A58" s="94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 x14ac:dyDescent="0.3">
      <c r="A59" s="94"/>
      <c r="B59" s="55"/>
      <c r="C59" s="51"/>
      <c r="D59" s="52"/>
      <c r="E59" s="52"/>
      <c r="F59" s="52">
        <f t="shared" si="3"/>
        <v>0</v>
      </c>
    </row>
    <row r="60" spans="1:9" x14ac:dyDescent="0.3">
      <c r="A60" s="94"/>
      <c r="B60" s="55"/>
      <c r="C60" s="51"/>
      <c r="D60" s="52"/>
      <c r="E60" s="52"/>
      <c r="F60" s="52">
        <f t="shared" si="3"/>
        <v>0</v>
      </c>
    </row>
    <row r="61" spans="1:9" x14ac:dyDescent="0.3">
      <c r="A61" s="94"/>
      <c r="B61" s="55"/>
      <c r="C61" s="51"/>
      <c r="D61" s="52"/>
      <c r="E61" s="52"/>
      <c r="F61" s="52">
        <f t="shared" si="3"/>
        <v>0</v>
      </c>
    </row>
    <row r="62" spans="1:9" x14ac:dyDescent="0.3">
      <c r="A62" s="91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 x14ac:dyDescent="0.3">
      <c r="A63" s="92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 x14ac:dyDescent="0.3">
      <c r="A64" s="92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2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 x14ac:dyDescent="0.3">
      <c r="A66" s="92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 x14ac:dyDescent="0.3">
      <c r="A67" s="92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 x14ac:dyDescent="0.3">
      <c r="A68" s="92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 x14ac:dyDescent="0.3">
      <c r="A69" s="92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 x14ac:dyDescent="0.3">
      <c r="A70" s="92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 x14ac:dyDescent="0.3">
      <c r="A71" s="92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 x14ac:dyDescent="0.3">
      <c r="A72" s="92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 x14ac:dyDescent="0.3">
      <c r="A73" s="92"/>
      <c r="B73" s="51"/>
      <c r="C73" s="51"/>
      <c r="D73" s="52"/>
      <c r="E73" s="52"/>
      <c r="F73" s="52">
        <f t="shared" si="4"/>
        <v>0</v>
      </c>
    </row>
    <row r="74" spans="1:9" x14ac:dyDescent="0.3">
      <c r="A74" s="92"/>
      <c r="B74" s="51"/>
      <c r="C74" s="51"/>
      <c r="D74" s="52"/>
      <c r="E74" s="52"/>
      <c r="F74" s="52">
        <f t="shared" si="4"/>
        <v>0</v>
      </c>
    </row>
    <row r="75" spans="1:9" x14ac:dyDescent="0.3">
      <c r="A75" s="92"/>
      <c r="B75" s="51"/>
      <c r="C75" s="51"/>
      <c r="D75" s="52"/>
      <c r="E75" s="52"/>
      <c r="F75" s="52">
        <f t="shared" si="4"/>
        <v>0</v>
      </c>
    </row>
    <row r="76" spans="1:9" x14ac:dyDescent="0.3">
      <c r="A76" s="92"/>
      <c r="B76" s="51"/>
      <c r="C76" s="51"/>
      <c r="D76" s="52"/>
      <c r="E76" s="52"/>
      <c r="F76" s="52">
        <f t="shared" si="4"/>
        <v>0</v>
      </c>
    </row>
    <row r="77" spans="1:9" x14ac:dyDescent="0.3">
      <c r="A77" s="92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 x14ac:dyDescent="0.3">
      <c r="A78" s="92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 x14ac:dyDescent="0.3">
      <c r="A79" s="92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 x14ac:dyDescent="0.3">
      <c r="A80" s="92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 x14ac:dyDescent="0.3">
      <c r="A81" s="92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 x14ac:dyDescent="0.3">
      <c r="A82" s="92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 x14ac:dyDescent="0.3">
      <c r="A83" s="96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 x14ac:dyDescent="0.3">
      <c r="A84" s="92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 x14ac:dyDescent="0.3">
      <c r="A85" s="92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 x14ac:dyDescent="0.3">
      <c r="A86" s="92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 x14ac:dyDescent="0.3">
      <c r="A87" s="92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 x14ac:dyDescent="0.3">
      <c r="A88" s="92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 x14ac:dyDescent="0.3">
      <c r="A89" s="92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 x14ac:dyDescent="0.3">
      <c r="A90" s="92"/>
      <c r="B90" s="51"/>
      <c r="C90" s="51"/>
      <c r="D90" s="52"/>
      <c r="E90" s="52"/>
      <c r="F90" s="52">
        <f t="shared" si="4"/>
        <v>0</v>
      </c>
    </row>
    <row r="91" spans="1:9" x14ac:dyDescent="0.3">
      <c r="A91" s="92"/>
      <c r="B91" s="51"/>
      <c r="C91" s="51"/>
      <c r="D91" s="52"/>
      <c r="E91" s="52"/>
      <c r="F91" s="52">
        <f t="shared" si="4"/>
        <v>0</v>
      </c>
    </row>
    <row r="92" spans="1:9" x14ac:dyDescent="0.3">
      <c r="A92" s="95"/>
      <c r="B92" s="51"/>
      <c r="C92" s="51"/>
      <c r="D92" s="52"/>
      <c r="E92" s="52"/>
      <c r="F92" s="52">
        <f t="shared" si="4"/>
        <v>0</v>
      </c>
    </row>
    <row r="93" spans="1:9" x14ac:dyDescent="0.3">
      <c r="A93" s="91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 x14ac:dyDescent="0.3">
      <c r="A94" s="92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 x14ac:dyDescent="0.3">
      <c r="A95" s="92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 x14ac:dyDescent="0.3">
      <c r="A96" s="92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 x14ac:dyDescent="0.3">
      <c r="A97" s="92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 x14ac:dyDescent="0.3">
      <c r="A98" s="92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 x14ac:dyDescent="0.3">
      <c r="A99" s="92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 x14ac:dyDescent="0.3">
      <c r="A100" s="92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 x14ac:dyDescent="0.3">
      <c r="A101" s="92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 x14ac:dyDescent="0.3">
      <c r="A102" s="92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 x14ac:dyDescent="0.3">
      <c r="A103" s="92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 x14ac:dyDescent="0.3">
      <c r="A104" s="92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 x14ac:dyDescent="0.3">
      <c r="A105" s="92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 x14ac:dyDescent="0.3">
      <c r="A106" s="92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 x14ac:dyDescent="0.3">
      <c r="A107" s="93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 x14ac:dyDescent="0.3">
      <c r="A108" s="94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 x14ac:dyDescent="0.3">
      <c r="A109" s="94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 x14ac:dyDescent="0.3">
      <c r="A110" s="94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 x14ac:dyDescent="0.3">
      <c r="A111" s="94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 x14ac:dyDescent="0.3">
      <c r="A112" s="94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 x14ac:dyDescent="0.3">
      <c r="A113" s="94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 x14ac:dyDescent="0.3">
      <c r="A114" s="94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 x14ac:dyDescent="0.3">
      <c r="A115" s="94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 x14ac:dyDescent="0.3">
      <c r="A116" s="94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 x14ac:dyDescent="0.3">
      <c r="A117" s="94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 x14ac:dyDescent="0.3">
      <c r="A118" s="94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 x14ac:dyDescent="0.3">
      <c r="A119" s="94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 x14ac:dyDescent="0.3">
      <c r="A120" s="94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 x14ac:dyDescent="0.3">
      <c r="A121" s="94"/>
      <c r="B121" s="55"/>
      <c r="C121" s="51"/>
      <c r="D121" s="52"/>
      <c r="E121" s="52"/>
      <c r="F121" s="52">
        <f t="shared" si="4"/>
        <v>0</v>
      </c>
    </row>
    <row r="122" spans="1:9" hidden="1" x14ac:dyDescent="0.3">
      <c r="A122" s="94"/>
      <c r="B122" s="55"/>
      <c r="C122" s="51"/>
      <c r="D122" s="52"/>
      <c r="E122" s="52"/>
      <c r="F122" s="52">
        <f t="shared" si="4"/>
        <v>0</v>
      </c>
    </row>
    <row r="123" spans="1:9" x14ac:dyDescent="0.3">
      <c r="A123" s="91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 x14ac:dyDescent="0.3">
      <c r="A124" s="92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3">
      <c r="A125" s="92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 x14ac:dyDescent="0.3">
      <c r="A126" s="92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3">
      <c r="A127" s="92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 x14ac:dyDescent="0.3">
      <c r="A128" s="96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 x14ac:dyDescent="0.3">
      <c r="A129" s="96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3">
      <c r="A130" s="96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3">
      <c r="A131" s="96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3">
      <c r="A132" s="92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3">
      <c r="A133" s="92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3">
      <c r="A134" s="92"/>
      <c r="B134" s="51"/>
      <c r="C134" s="51"/>
      <c r="D134" s="52"/>
      <c r="E134" s="52"/>
      <c r="F134" s="52"/>
    </row>
    <row r="135" spans="1:9" x14ac:dyDescent="0.3">
      <c r="A135" s="92"/>
      <c r="B135" s="51"/>
      <c r="C135" s="51"/>
      <c r="D135" s="52"/>
      <c r="E135" s="52"/>
      <c r="F135" s="52"/>
    </row>
    <row r="136" spans="1:9" x14ac:dyDescent="0.3">
      <c r="A136" s="92"/>
      <c r="B136" s="51"/>
      <c r="C136" s="51"/>
      <c r="D136" s="52"/>
      <c r="E136" s="52"/>
      <c r="F136" s="52"/>
    </row>
    <row r="137" spans="1:9" x14ac:dyDescent="0.3">
      <c r="A137" s="93"/>
      <c r="B137" s="51"/>
      <c r="C137" s="51"/>
      <c r="D137" s="52"/>
      <c r="E137" s="52"/>
      <c r="F137" s="52"/>
    </row>
    <row r="138" spans="1:9" x14ac:dyDescent="0.3">
      <c r="A138" s="94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 x14ac:dyDescent="0.3">
      <c r="A139" s="94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3">
      <c r="A140" s="94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 x14ac:dyDescent="0.3">
      <c r="A141" s="94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3">
      <c r="A142" s="94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 x14ac:dyDescent="0.3">
      <c r="A143" s="94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3">
      <c r="A144" s="94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3">
      <c r="A145" s="94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 x14ac:dyDescent="0.3">
      <c r="A146" s="97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 x14ac:dyDescent="0.3">
      <c r="A147" s="94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 x14ac:dyDescent="0.3">
      <c r="A148" s="94"/>
      <c r="B148" s="55"/>
      <c r="C148" s="51"/>
      <c r="D148" s="52"/>
      <c r="E148" s="52"/>
      <c r="F148" s="52">
        <f t="shared" si="6"/>
        <v>0</v>
      </c>
    </row>
    <row r="149" spans="1:9" x14ac:dyDescent="0.3">
      <c r="A149" s="94"/>
      <c r="B149" s="55"/>
      <c r="C149" s="51"/>
      <c r="D149" s="52"/>
      <c r="E149" s="52"/>
      <c r="F149" s="52">
        <f t="shared" si="6"/>
        <v>0</v>
      </c>
    </row>
    <row r="150" spans="1:9" x14ac:dyDescent="0.3">
      <c r="A150" s="94"/>
      <c r="B150" s="55"/>
      <c r="C150" s="51"/>
      <c r="D150" s="52"/>
      <c r="E150" s="52"/>
      <c r="F150" s="52">
        <f t="shared" si="6"/>
        <v>0</v>
      </c>
    </row>
    <row r="151" spans="1:9" x14ac:dyDescent="0.3">
      <c r="A151" s="94"/>
      <c r="B151" s="55"/>
      <c r="C151" s="51"/>
      <c r="D151" s="52"/>
      <c r="E151" s="52"/>
      <c r="F151" s="52">
        <f t="shared" si="6"/>
        <v>0</v>
      </c>
    </row>
    <row r="152" spans="1:9" x14ac:dyDescent="0.3">
      <c r="A152" s="94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5 I110 I125 I140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6 I111 I126 I141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7 I112 I127 I142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8 I113 I128 I143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9 I114 I129 I144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4.4" x14ac:dyDescent="0.3"/>
  <cols>
    <col min="1" max="1" width="17.109375" bestFit="1" customWidth="1"/>
    <col min="2" max="2" width="83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6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6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 x14ac:dyDescent="0.3">
      <c r="A4" s="96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3">
      <c r="A5" s="96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3">
      <c r="A6" s="96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6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 x14ac:dyDescent="0.3">
      <c r="A8" s="96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3">
      <c r="A9" s="96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 x14ac:dyDescent="0.3">
      <c r="A10" s="96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3">
      <c r="A11" s="96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 x14ac:dyDescent="0.3">
      <c r="A12" s="96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 x14ac:dyDescent="0.3">
      <c r="A13" s="96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 x14ac:dyDescent="0.3">
      <c r="A14" s="96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3">
      <c r="A15" s="96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3">
      <c r="A16" s="96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3">
      <c r="A17" s="92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 x14ac:dyDescent="0.3">
      <c r="A18" s="92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 x14ac:dyDescent="0.3">
      <c r="A19" s="92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 x14ac:dyDescent="0.3">
      <c r="A20" s="92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 x14ac:dyDescent="0.3">
      <c r="A21" s="92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 x14ac:dyDescent="0.3">
      <c r="A22" s="92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 x14ac:dyDescent="0.3">
      <c r="A23" s="92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 x14ac:dyDescent="0.3">
      <c r="A24" s="92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 x14ac:dyDescent="0.3">
      <c r="A25" s="92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 x14ac:dyDescent="0.3">
      <c r="A26" s="92"/>
      <c r="B26" s="51"/>
      <c r="C26" s="51"/>
      <c r="D26" s="52"/>
      <c r="E26" s="52"/>
      <c r="F26" s="52"/>
      <c r="I26" s="54"/>
    </row>
    <row r="27" spans="1:9" x14ac:dyDescent="0.3">
      <c r="A27" s="92"/>
      <c r="B27" s="51"/>
      <c r="C27" s="51"/>
      <c r="D27" s="52"/>
      <c r="E27" s="52"/>
      <c r="F27" s="52"/>
    </row>
    <row r="28" spans="1:9" x14ac:dyDescent="0.3">
      <c r="A28" s="92"/>
      <c r="B28" s="51"/>
      <c r="C28" s="51"/>
      <c r="D28" s="52"/>
      <c r="E28" s="52"/>
      <c r="F28" s="52"/>
    </row>
    <row r="29" spans="1:9" x14ac:dyDescent="0.3">
      <c r="A29" s="92"/>
      <c r="B29" s="51"/>
      <c r="C29" s="51"/>
      <c r="D29" s="52"/>
      <c r="E29" s="52"/>
      <c r="F29" s="52"/>
    </row>
    <row r="30" spans="1:9" x14ac:dyDescent="0.3">
      <c r="A30" s="92"/>
      <c r="B30" s="51"/>
      <c r="C30" s="51"/>
      <c r="D30" s="52"/>
      <c r="E30" s="52"/>
      <c r="F30" s="52"/>
    </row>
    <row r="31" spans="1:9" x14ac:dyDescent="0.3">
      <c r="A31" s="92"/>
      <c r="B31" s="51"/>
      <c r="C31" s="51"/>
      <c r="D31" s="52"/>
      <c r="E31" s="52"/>
      <c r="F31" s="52"/>
    </row>
    <row r="32" spans="1:9" x14ac:dyDescent="0.3">
      <c r="A32" s="92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2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 x14ac:dyDescent="0.3">
      <c r="A34" s="92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2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 x14ac:dyDescent="0.3">
      <c r="A36" s="92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3">
      <c r="A37" s="92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 x14ac:dyDescent="0.3">
      <c r="A38" s="92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 x14ac:dyDescent="0.3">
      <c r="A39" s="92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 x14ac:dyDescent="0.3">
      <c r="A40" s="92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 x14ac:dyDescent="0.3">
      <c r="A41" s="92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 x14ac:dyDescent="0.3">
      <c r="A42" s="92"/>
      <c r="B42" s="51"/>
      <c r="C42" s="51"/>
      <c r="D42" s="52"/>
      <c r="E42" s="52"/>
      <c r="F42" s="52">
        <f t="shared" si="0"/>
        <v>0</v>
      </c>
    </row>
    <row r="43" spans="1:9" x14ac:dyDescent="0.3">
      <c r="A43" s="92"/>
      <c r="B43" s="51"/>
      <c r="C43" s="51"/>
      <c r="D43" s="52"/>
      <c r="E43" s="52"/>
      <c r="F43" s="52">
        <f t="shared" si="0"/>
        <v>0</v>
      </c>
    </row>
    <row r="44" spans="1:9" x14ac:dyDescent="0.3">
      <c r="A44" s="92"/>
      <c r="C44" s="51"/>
      <c r="D44" s="52"/>
      <c r="E44" s="52"/>
      <c r="F44" s="52">
        <f t="shared" si="0"/>
        <v>0</v>
      </c>
    </row>
    <row r="45" spans="1:9" x14ac:dyDescent="0.3">
      <c r="A45" s="92"/>
      <c r="B45" s="51"/>
      <c r="C45" s="51"/>
      <c r="D45" s="52"/>
      <c r="E45" s="52"/>
      <c r="F45" s="52">
        <f t="shared" si="0"/>
        <v>0</v>
      </c>
    </row>
    <row r="46" spans="1:9" x14ac:dyDescent="0.3">
      <c r="A46" s="93"/>
      <c r="B46" s="51"/>
      <c r="C46" s="51"/>
      <c r="D46" s="52"/>
      <c r="E46" s="52"/>
      <c r="F46" s="52">
        <f t="shared" si="0"/>
        <v>0</v>
      </c>
    </row>
    <row r="47" spans="1:9" x14ac:dyDescent="0.3">
      <c r="A47" s="94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4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 x14ac:dyDescent="0.3">
      <c r="A49" s="94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3">
      <c r="A50" s="94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 x14ac:dyDescent="0.3">
      <c r="A51" s="94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 x14ac:dyDescent="0.3">
      <c r="A52" s="94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 x14ac:dyDescent="0.3">
      <c r="A53" s="94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 x14ac:dyDescent="0.3">
      <c r="A54" s="94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 x14ac:dyDescent="0.3">
      <c r="A55" s="94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 x14ac:dyDescent="0.3">
      <c r="A56" s="94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 x14ac:dyDescent="0.3">
      <c r="A57" s="94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 x14ac:dyDescent="0.3">
      <c r="A58" s="94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 x14ac:dyDescent="0.3">
      <c r="A59" s="94"/>
      <c r="B59" s="55"/>
      <c r="C59" s="51"/>
      <c r="D59" s="52"/>
      <c r="E59" s="52"/>
      <c r="F59" s="52">
        <f t="shared" si="0"/>
        <v>0</v>
      </c>
    </row>
    <row r="60" spans="1:9" x14ac:dyDescent="0.3">
      <c r="A60" s="94"/>
      <c r="B60" s="55"/>
      <c r="C60" s="51"/>
      <c r="D60" s="52"/>
      <c r="E60" s="52"/>
      <c r="F60" s="52">
        <f t="shared" si="0"/>
        <v>0</v>
      </c>
    </row>
    <row r="61" spans="1:9" x14ac:dyDescent="0.3">
      <c r="A61" s="94"/>
      <c r="B61" s="55"/>
      <c r="C61" s="51"/>
      <c r="D61" s="52"/>
      <c r="E61" s="52"/>
      <c r="F61" s="52">
        <f t="shared" si="0"/>
        <v>0</v>
      </c>
    </row>
    <row r="62" spans="1:9" x14ac:dyDescent="0.3">
      <c r="A62" s="91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2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 x14ac:dyDescent="0.3">
      <c r="A64" s="92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2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 x14ac:dyDescent="0.3">
      <c r="A66" s="92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 x14ac:dyDescent="0.3">
      <c r="A67" s="92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 x14ac:dyDescent="0.3">
      <c r="A68" s="92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 x14ac:dyDescent="0.3">
      <c r="A69" s="92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 x14ac:dyDescent="0.3">
      <c r="A70" s="92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 x14ac:dyDescent="0.3">
      <c r="A71" s="92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 x14ac:dyDescent="0.3">
      <c r="A72" s="92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 x14ac:dyDescent="0.3">
      <c r="A73" s="92"/>
      <c r="B73" s="51"/>
      <c r="C73" s="51"/>
      <c r="D73" s="52"/>
      <c r="E73" s="52"/>
      <c r="F73" s="52">
        <f t="shared" si="1"/>
        <v>0</v>
      </c>
    </row>
    <row r="74" spans="1:9" x14ac:dyDescent="0.3">
      <c r="A74" s="92"/>
      <c r="B74" s="51"/>
      <c r="C74" s="51"/>
      <c r="D74" s="52"/>
      <c r="E74" s="52"/>
      <c r="F74" s="52">
        <f t="shared" si="1"/>
        <v>0</v>
      </c>
    </row>
    <row r="75" spans="1:9" x14ac:dyDescent="0.3">
      <c r="A75" s="92"/>
      <c r="B75" s="51"/>
      <c r="C75" s="51"/>
      <c r="D75" s="52"/>
      <c r="E75" s="52"/>
      <c r="F75" s="52">
        <f t="shared" si="1"/>
        <v>0</v>
      </c>
    </row>
    <row r="76" spans="1:9" x14ac:dyDescent="0.3">
      <c r="A76" s="92"/>
      <c r="B76" s="51"/>
      <c r="C76" s="51"/>
      <c r="D76" s="52"/>
      <c r="E76" s="52"/>
      <c r="F76" s="52">
        <f t="shared" si="1"/>
        <v>0</v>
      </c>
    </row>
    <row r="77" spans="1:9" x14ac:dyDescent="0.3">
      <c r="A77" s="92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 x14ac:dyDescent="0.3">
      <c r="A78" s="92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 x14ac:dyDescent="0.3">
      <c r="A79" s="92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 x14ac:dyDescent="0.3">
      <c r="A80" s="92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 x14ac:dyDescent="0.3">
      <c r="A81" s="92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 x14ac:dyDescent="0.3">
      <c r="A82" s="92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 x14ac:dyDescent="0.3">
      <c r="A83" s="96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 x14ac:dyDescent="0.3">
      <c r="A84" s="92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 x14ac:dyDescent="0.3">
      <c r="A85" s="92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 x14ac:dyDescent="0.3">
      <c r="A86" s="92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 x14ac:dyDescent="0.3">
      <c r="A87" s="92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 x14ac:dyDescent="0.3">
      <c r="A88" s="92"/>
      <c r="B88" s="51"/>
      <c r="C88" s="51"/>
      <c r="D88" s="52">
        <v>0</v>
      </c>
      <c r="E88" s="52">
        <v>0</v>
      </c>
      <c r="F88" s="52">
        <v>0</v>
      </c>
    </row>
    <row r="89" spans="1:9" x14ac:dyDescent="0.3">
      <c r="A89" s="92"/>
      <c r="B89" s="51"/>
      <c r="C89" s="51"/>
      <c r="D89" s="52">
        <v>0</v>
      </c>
      <c r="E89" s="52">
        <v>0</v>
      </c>
      <c r="F89" s="52">
        <v>0</v>
      </c>
    </row>
    <row r="90" spans="1:9" x14ac:dyDescent="0.3">
      <c r="A90" s="92"/>
      <c r="B90" s="51"/>
      <c r="C90" s="51"/>
      <c r="D90" s="52"/>
      <c r="E90" s="52"/>
      <c r="F90" s="52">
        <f t="shared" si="1"/>
        <v>0</v>
      </c>
    </row>
    <row r="91" spans="1:9" x14ac:dyDescent="0.3">
      <c r="A91" s="92"/>
      <c r="B91" s="51"/>
      <c r="C91" s="51"/>
      <c r="D91" s="52"/>
      <c r="E91" s="52"/>
      <c r="F91" s="52">
        <f t="shared" si="1"/>
        <v>0</v>
      </c>
    </row>
    <row r="92" spans="1:9" x14ac:dyDescent="0.3">
      <c r="A92" s="95"/>
      <c r="B92" s="51"/>
      <c r="C92" s="51"/>
      <c r="D92" s="52"/>
      <c r="E92" s="52"/>
      <c r="F92" s="52">
        <f t="shared" si="1"/>
        <v>0</v>
      </c>
    </row>
    <row r="93" spans="1:9" x14ac:dyDescent="0.3">
      <c r="A93" s="91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 x14ac:dyDescent="0.3">
      <c r="A94" s="92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 x14ac:dyDescent="0.3">
      <c r="A95" s="92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 x14ac:dyDescent="0.3">
      <c r="A96" s="92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 x14ac:dyDescent="0.3">
      <c r="A97" s="92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 x14ac:dyDescent="0.3">
      <c r="A98" s="92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 x14ac:dyDescent="0.3">
      <c r="A99" s="92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 x14ac:dyDescent="0.3">
      <c r="A100" s="92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 x14ac:dyDescent="0.3">
      <c r="A101" s="92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 x14ac:dyDescent="0.3">
      <c r="A102" s="92"/>
      <c r="B102" s="51"/>
      <c r="C102" s="51"/>
      <c r="D102" s="52"/>
      <c r="E102" s="52"/>
      <c r="F102" s="52"/>
      <c r="I102" s="54"/>
    </row>
    <row r="103" spans="1:9" x14ac:dyDescent="0.3">
      <c r="A103" s="92"/>
      <c r="B103" s="51"/>
      <c r="C103" s="51"/>
      <c r="D103" s="52"/>
      <c r="E103" s="52"/>
      <c r="F103" s="52"/>
    </row>
    <row r="104" spans="1:9" x14ac:dyDescent="0.3">
      <c r="A104" s="92"/>
      <c r="B104" s="51"/>
      <c r="C104" s="51"/>
      <c r="D104" s="52"/>
      <c r="E104" s="52"/>
      <c r="F104" s="52"/>
    </row>
    <row r="105" spans="1:9" x14ac:dyDescent="0.3">
      <c r="A105" s="92"/>
      <c r="B105" s="51"/>
      <c r="C105" s="51"/>
      <c r="D105" s="52"/>
      <c r="E105" s="52"/>
      <c r="F105" s="52"/>
    </row>
    <row r="106" spans="1:9" x14ac:dyDescent="0.3">
      <c r="A106" s="92"/>
      <c r="B106" s="51"/>
      <c r="C106" s="51"/>
      <c r="D106" s="52"/>
      <c r="E106" s="52"/>
      <c r="F106" s="52"/>
    </row>
    <row r="107" spans="1:9" x14ac:dyDescent="0.3">
      <c r="A107" s="93"/>
      <c r="B107" s="51"/>
      <c r="C107" s="51"/>
      <c r="D107" s="52"/>
      <c r="E107" s="52"/>
      <c r="F107" s="52"/>
    </row>
    <row r="108" spans="1:9" x14ac:dyDescent="0.3">
      <c r="A108" s="94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 x14ac:dyDescent="0.3">
      <c r="A109" s="94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 x14ac:dyDescent="0.3">
      <c r="A110" s="94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3">
      <c r="A111" s="94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 x14ac:dyDescent="0.3">
      <c r="A112" s="94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 x14ac:dyDescent="0.3">
      <c r="A113" s="94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 x14ac:dyDescent="0.3">
      <c r="A114" s="94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 x14ac:dyDescent="0.3">
      <c r="A115" s="94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 x14ac:dyDescent="0.3">
      <c r="A116" s="94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 x14ac:dyDescent="0.3">
      <c r="A117" s="94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 x14ac:dyDescent="0.3">
      <c r="A118" s="94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 x14ac:dyDescent="0.3">
      <c r="A119" s="94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 x14ac:dyDescent="0.3">
      <c r="A120" s="94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 x14ac:dyDescent="0.3">
      <c r="A121" s="94"/>
      <c r="B121" s="55"/>
      <c r="C121" s="51"/>
      <c r="D121" s="52"/>
      <c r="E121" s="52"/>
      <c r="F121" s="52">
        <f t="shared" si="1"/>
        <v>0</v>
      </c>
    </row>
    <row r="122" spans="1:9" hidden="1" x14ac:dyDescent="0.3">
      <c r="A122" s="94"/>
      <c r="B122" s="55"/>
      <c r="C122" s="51"/>
      <c r="D122" s="52"/>
      <c r="E122" s="52"/>
      <c r="F122" s="52">
        <f t="shared" si="1"/>
        <v>0</v>
      </c>
    </row>
    <row r="123" spans="1:9" x14ac:dyDescent="0.3">
      <c r="A123" s="91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3">
      <c r="A124" s="92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 x14ac:dyDescent="0.3">
      <c r="A125" s="92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 x14ac:dyDescent="0.3">
      <c r="A126" s="92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 x14ac:dyDescent="0.3">
      <c r="A127" s="92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 x14ac:dyDescent="0.3">
      <c r="A128" s="96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 x14ac:dyDescent="0.3">
      <c r="A129" s="96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 x14ac:dyDescent="0.3">
      <c r="A130" s="96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 x14ac:dyDescent="0.3">
      <c r="A131" s="96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 x14ac:dyDescent="0.3">
      <c r="A132" s="92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 x14ac:dyDescent="0.3">
      <c r="A133" s="92"/>
      <c r="B133" s="51"/>
      <c r="C133" s="51"/>
      <c r="D133" s="52"/>
      <c r="E133" s="52"/>
      <c r="F133" s="52"/>
    </row>
    <row r="134" spans="1:9" x14ac:dyDescent="0.3">
      <c r="A134" s="92"/>
      <c r="B134" s="51"/>
      <c r="C134" s="51"/>
      <c r="D134" s="52"/>
      <c r="E134" s="52"/>
      <c r="F134" s="52"/>
    </row>
    <row r="135" spans="1:9" x14ac:dyDescent="0.3">
      <c r="A135" s="92"/>
      <c r="B135" s="51"/>
      <c r="C135" s="51"/>
      <c r="D135" s="52"/>
      <c r="E135" s="52"/>
      <c r="F135" s="52"/>
    </row>
    <row r="136" spans="1:9" x14ac:dyDescent="0.3">
      <c r="A136" s="92"/>
      <c r="B136" s="51"/>
      <c r="C136" s="51"/>
      <c r="D136" s="52"/>
      <c r="E136" s="52"/>
      <c r="F136" s="52"/>
    </row>
    <row r="137" spans="1:9" x14ac:dyDescent="0.3">
      <c r="A137" s="93"/>
      <c r="B137" s="51"/>
      <c r="C137" s="51"/>
      <c r="D137" s="52"/>
      <c r="E137" s="52"/>
      <c r="F137" s="52"/>
    </row>
    <row r="138" spans="1:9" x14ac:dyDescent="0.3">
      <c r="A138" s="94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 x14ac:dyDescent="0.3">
      <c r="A139" s="94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3">
      <c r="A140" s="94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 x14ac:dyDescent="0.3">
      <c r="A141" s="94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3">
      <c r="A142" s="94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 x14ac:dyDescent="0.3">
      <c r="A143" s="94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3">
      <c r="A144" s="94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3">
      <c r="A145" s="94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 x14ac:dyDescent="0.3">
      <c r="A146" s="97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 x14ac:dyDescent="0.3">
      <c r="A147" s="94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 x14ac:dyDescent="0.3">
      <c r="A148" s="94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4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4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4"/>
      <c r="B151" s="55"/>
      <c r="C151" s="51"/>
      <c r="D151" s="52"/>
      <c r="E151" s="52"/>
      <c r="F151" s="52">
        <f t="shared" si="2"/>
        <v>0</v>
      </c>
    </row>
    <row r="152" spans="1:9" x14ac:dyDescent="0.3">
      <c r="A152" s="94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5 I110 I125 I140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6 I111 I126 I141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7 I112 I127 I142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8 I113 I128 I143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9 I114 I129 I144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4.4" x14ac:dyDescent="0.3"/>
  <cols>
    <col min="1" max="1" width="17.109375" bestFit="1" customWidth="1"/>
    <col min="2" max="2" width="83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6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6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 x14ac:dyDescent="0.3">
      <c r="A4" s="96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3">
      <c r="A5" s="9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3">
      <c r="A6" s="96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6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6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 x14ac:dyDescent="0.3">
      <c r="A9" s="96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 x14ac:dyDescent="0.3">
      <c r="A10" s="96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 x14ac:dyDescent="0.3">
      <c r="A11" s="96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 x14ac:dyDescent="0.3">
      <c r="A12" s="96"/>
      <c r="B12" s="60"/>
      <c r="C12" s="60" t="s">
        <v>296</v>
      </c>
      <c r="D12" s="61"/>
      <c r="E12" s="61"/>
      <c r="F12" s="61">
        <f t="shared" si="0"/>
        <v>0</v>
      </c>
    </row>
    <row r="13" spans="1:17" x14ac:dyDescent="0.3">
      <c r="A13" s="96"/>
      <c r="B13" s="60"/>
      <c r="C13" s="60" t="s">
        <v>295</v>
      </c>
      <c r="D13" s="61"/>
      <c r="E13" s="61"/>
      <c r="F13" s="61">
        <f t="shared" si="0"/>
        <v>0</v>
      </c>
    </row>
    <row r="14" spans="1:17" x14ac:dyDescent="0.3">
      <c r="A14" s="96"/>
      <c r="B14" s="60"/>
      <c r="C14" s="60" t="s">
        <v>288</v>
      </c>
      <c r="D14" s="61"/>
      <c r="E14" s="61"/>
      <c r="F14" s="61">
        <f>E14-D14</f>
        <v>0</v>
      </c>
    </row>
    <row r="15" spans="1:17" x14ac:dyDescent="0.3">
      <c r="A15" s="96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3">
      <c r="A16" s="96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3">
      <c r="A17" s="92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 x14ac:dyDescent="0.3">
      <c r="A18" s="92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 x14ac:dyDescent="0.3">
      <c r="A19" s="92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 x14ac:dyDescent="0.3">
      <c r="A20" s="92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 x14ac:dyDescent="0.3">
      <c r="A21" s="92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 x14ac:dyDescent="0.3">
      <c r="A22" s="92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 x14ac:dyDescent="0.3">
      <c r="A23" s="92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 x14ac:dyDescent="0.3">
      <c r="A24" s="92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 x14ac:dyDescent="0.3">
      <c r="A25" s="92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3">
      <c r="A26" s="92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 x14ac:dyDescent="0.3">
      <c r="A27" s="92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 x14ac:dyDescent="0.3">
      <c r="A28" s="92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 x14ac:dyDescent="0.3">
      <c r="A29" s="92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 x14ac:dyDescent="0.3">
      <c r="A30" s="92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 x14ac:dyDescent="0.3">
      <c r="A31" s="92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 x14ac:dyDescent="0.3">
      <c r="A32" s="92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2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 x14ac:dyDescent="0.3">
      <c r="A34" s="92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2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 x14ac:dyDescent="0.3">
      <c r="A36" s="92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 x14ac:dyDescent="0.3">
      <c r="A37" s="92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 x14ac:dyDescent="0.3">
      <c r="A38" s="92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 x14ac:dyDescent="0.3">
      <c r="A39" s="92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 x14ac:dyDescent="0.3">
      <c r="A40" s="92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 x14ac:dyDescent="0.3">
      <c r="A41" s="92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 x14ac:dyDescent="0.3">
      <c r="A42" s="92"/>
      <c r="B42" s="51"/>
      <c r="C42" s="51"/>
      <c r="D42" s="52"/>
      <c r="E42" s="52"/>
      <c r="F42" s="52">
        <f t="shared" si="0"/>
        <v>0</v>
      </c>
    </row>
    <row r="43" spans="1:9" x14ac:dyDescent="0.3">
      <c r="A43" s="92"/>
      <c r="B43" s="51"/>
      <c r="C43" s="51"/>
      <c r="D43" s="52"/>
      <c r="E43" s="52"/>
      <c r="F43" s="52">
        <f t="shared" si="0"/>
        <v>0</v>
      </c>
    </row>
    <row r="44" spans="1:9" x14ac:dyDescent="0.3">
      <c r="A44" s="92"/>
      <c r="C44" s="51"/>
      <c r="D44" s="52"/>
      <c r="E44" s="52"/>
      <c r="F44" s="52">
        <f t="shared" si="0"/>
        <v>0</v>
      </c>
    </row>
    <row r="45" spans="1:9" x14ac:dyDescent="0.3">
      <c r="A45" s="92"/>
      <c r="B45" s="51"/>
      <c r="C45" s="51"/>
      <c r="D45" s="52"/>
      <c r="E45" s="52"/>
      <c r="F45" s="52">
        <f t="shared" si="0"/>
        <v>0</v>
      </c>
    </row>
    <row r="46" spans="1:9" x14ac:dyDescent="0.3">
      <c r="A46" s="93"/>
      <c r="B46" s="51"/>
      <c r="C46" s="51"/>
      <c r="D46" s="52"/>
      <c r="E46" s="52"/>
      <c r="F46" s="52">
        <f t="shared" si="0"/>
        <v>0</v>
      </c>
    </row>
    <row r="47" spans="1:9" x14ac:dyDescent="0.3">
      <c r="A47" s="94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4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 x14ac:dyDescent="0.3">
      <c r="A49" s="94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4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3">
      <c r="A51" s="94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3">
      <c r="A52" s="94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 x14ac:dyDescent="0.3">
      <c r="A53" s="94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 x14ac:dyDescent="0.3">
      <c r="A54" s="94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 x14ac:dyDescent="0.3">
      <c r="A55" s="94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 x14ac:dyDescent="0.3">
      <c r="A56" s="94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 x14ac:dyDescent="0.3">
      <c r="A57" s="94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 x14ac:dyDescent="0.3">
      <c r="A58" s="94"/>
      <c r="B58" s="55"/>
      <c r="C58" s="51"/>
      <c r="D58" s="52"/>
      <c r="E58" s="52"/>
      <c r="F58" s="52">
        <f t="shared" si="0"/>
        <v>0</v>
      </c>
    </row>
    <row r="59" spans="1:9" x14ac:dyDescent="0.3">
      <c r="A59" s="94"/>
      <c r="B59" s="55"/>
      <c r="C59" s="51"/>
      <c r="D59" s="52"/>
      <c r="E59" s="52"/>
      <c r="F59" s="52">
        <f t="shared" si="0"/>
        <v>0</v>
      </c>
    </row>
    <row r="60" spans="1:9" x14ac:dyDescent="0.3">
      <c r="A60" s="94"/>
      <c r="B60" s="55"/>
      <c r="C60" s="51"/>
      <c r="D60" s="52"/>
      <c r="E60" s="52"/>
      <c r="F60" s="52">
        <f t="shared" si="0"/>
        <v>0</v>
      </c>
    </row>
    <row r="61" spans="1:9" x14ac:dyDescent="0.3">
      <c r="A61" s="94"/>
      <c r="B61" s="55"/>
      <c r="C61" s="51"/>
      <c r="D61" s="52"/>
      <c r="E61" s="52"/>
      <c r="F61" s="52">
        <f t="shared" si="0"/>
        <v>0</v>
      </c>
    </row>
    <row r="62" spans="1:9" x14ac:dyDescent="0.3">
      <c r="A62" s="91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2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 x14ac:dyDescent="0.3">
      <c r="A64" s="92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 x14ac:dyDescent="0.3">
      <c r="A65" s="92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 x14ac:dyDescent="0.3">
      <c r="A66" s="92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 x14ac:dyDescent="0.3">
      <c r="A67" s="92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 x14ac:dyDescent="0.3">
      <c r="A68" s="92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 x14ac:dyDescent="0.3">
      <c r="A69" s="92"/>
      <c r="B69" s="51"/>
      <c r="C69" s="51"/>
      <c r="D69" s="52"/>
      <c r="E69" s="52"/>
      <c r="F69" s="52">
        <f t="shared" si="1"/>
        <v>0</v>
      </c>
      <c r="I69" s="54"/>
    </row>
    <row r="70" spans="1:9" x14ac:dyDescent="0.3">
      <c r="A70" s="92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2"/>
      <c r="B71" s="51"/>
      <c r="C71" s="51"/>
      <c r="D71" s="52"/>
      <c r="E71" s="52"/>
      <c r="F71" s="52">
        <f t="shared" si="1"/>
        <v>0</v>
      </c>
    </row>
    <row r="72" spans="1:9" x14ac:dyDescent="0.3">
      <c r="A72" s="92"/>
      <c r="B72" s="51"/>
      <c r="C72" s="51"/>
      <c r="D72" s="52"/>
      <c r="E72" s="52"/>
      <c r="F72" s="52">
        <f t="shared" si="1"/>
        <v>0</v>
      </c>
    </row>
    <row r="73" spans="1:9" x14ac:dyDescent="0.3">
      <c r="A73" s="92"/>
      <c r="B73" s="51"/>
      <c r="C73" s="51"/>
      <c r="D73" s="52"/>
      <c r="E73" s="52"/>
      <c r="F73" s="52">
        <f t="shared" si="1"/>
        <v>0</v>
      </c>
    </row>
    <row r="74" spans="1:9" x14ac:dyDescent="0.3">
      <c r="A74" s="92"/>
      <c r="B74" s="51"/>
      <c r="C74" s="51"/>
      <c r="D74" s="52"/>
      <c r="E74" s="52"/>
      <c r="F74" s="52">
        <f t="shared" si="1"/>
        <v>0</v>
      </c>
    </row>
    <row r="75" spans="1:9" x14ac:dyDescent="0.3">
      <c r="A75" s="92"/>
      <c r="B75" s="51"/>
      <c r="C75" s="51"/>
      <c r="D75" s="52"/>
      <c r="E75" s="52"/>
      <c r="F75" s="52">
        <f t="shared" si="1"/>
        <v>0</v>
      </c>
    </row>
    <row r="76" spans="1:9" x14ac:dyDescent="0.3">
      <c r="A76" s="92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3">
      <c r="A77" s="92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 x14ac:dyDescent="0.3">
      <c r="A78" s="92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3">
      <c r="A79" s="92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 x14ac:dyDescent="0.3">
      <c r="A80" s="92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3">
      <c r="A81" s="92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3">
      <c r="A82" s="96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3">
      <c r="A83" s="92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 x14ac:dyDescent="0.3">
      <c r="A84" s="92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3">
      <c r="A85" s="92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3">
      <c r="A86" s="92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3">
      <c r="A87" s="92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3">
      <c r="A88" s="92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3">
      <c r="A89" s="92"/>
      <c r="B89" s="51"/>
      <c r="C89" s="51"/>
      <c r="D89" s="52"/>
      <c r="E89" s="52"/>
      <c r="F89" s="52">
        <f t="shared" si="1"/>
        <v>0</v>
      </c>
    </row>
    <row r="90" spans="1:9" x14ac:dyDescent="0.3">
      <c r="A90" s="92"/>
      <c r="B90" s="51"/>
      <c r="C90" s="51"/>
      <c r="D90" s="52"/>
      <c r="E90" s="52"/>
      <c r="F90" s="52">
        <f t="shared" si="1"/>
        <v>0</v>
      </c>
    </row>
    <row r="91" spans="1:9" x14ac:dyDescent="0.3">
      <c r="A91" s="95"/>
      <c r="B91" s="51"/>
      <c r="C91" s="51"/>
      <c r="D91" s="52"/>
      <c r="E91" s="52"/>
      <c r="F91" s="52">
        <f t="shared" si="1"/>
        <v>0</v>
      </c>
    </row>
    <row r="92" spans="1:9" x14ac:dyDescent="0.3">
      <c r="A92" s="91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 x14ac:dyDescent="0.3">
      <c r="A93" s="92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 x14ac:dyDescent="0.3">
      <c r="A94" s="92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 x14ac:dyDescent="0.3">
      <c r="A95" s="92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 x14ac:dyDescent="0.3">
      <c r="A96" s="92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 x14ac:dyDescent="0.3">
      <c r="A97" s="92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 x14ac:dyDescent="0.3">
      <c r="A98" s="92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 x14ac:dyDescent="0.3">
      <c r="A99" s="92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 x14ac:dyDescent="0.3">
      <c r="A100" s="92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3">
      <c r="A101" s="92"/>
      <c r="B101" s="51"/>
      <c r="C101" s="51"/>
      <c r="D101" s="52"/>
      <c r="E101" s="52"/>
      <c r="F101" s="52"/>
      <c r="I101" s="54"/>
    </row>
    <row r="102" spans="1:9" x14ac:dyDescent="0.3">
      <c r="A102" s="92"/>
      <c r="B102" s="51"/>
      <c r="C102" s="51"/>
      <c r="D102" s="52"/>
      <c r="E102" s="52"/>
      <c r="F102" s="52"/>
    </row>
    <row r="103" spans="1:9" x14ac:dyDescent="0.3">
      <c r="A103" s="92"/>
      <c r="B103" s="51"/>
      <c r="C103" s="51"/>
      <c r="D103" s="52"/>
      <c r="E103" s="52"/>
      <c r="F103" s="52"/>
    </row>
    <row r="104" spans="1:9" x14ac:dyDescent="0.3">
      <c r="A104" s="92"/>
      <c r="B104" s="51"/>
      <c r="C104" s="51"/>
      <c r="D104" s="52"/>
      <c r="E104" s="52"/>
      <c r="F104" s="52"/>
    </row>
    <row r="105" spans="1:9" x14ac:dyDescent="0.3">
      <c r="A105" s="92"/>
      <c r="B105" s="51"/>
      <c r="C105" s="51"/>
      <c r="D105" s="52"/>
      <c r="E105" s="52"/>
      <c r="F105" s="52"/>
    </row>
    <row r="106" spans="1:9" x14ac:dyDescent="0.3">
      <c r="A106" s="93"/>
      <c r="B106" s="51"/>
      <c r="C106" s="51"/>
      <c r="D106" s="52"/>
      <c r="E106" s="52"/>
      <c r="F106" s="52"/>
    </row>
    <row r="107" spans="1:9" x14ac:dyDescent="0.3">
      <c r="A107" s="94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 x14ac:dyDescent="0.3">
      <c r="A108" s="94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 x14ac:dyDescent="0.3">
      <c r="A109" s="94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 x14ac:dyDescent="0.3">
      <c r="A110" s="94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 x14ac:dyDescent="0.3">
      <c r="A111" s="94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 x14ac:dyDescent="0.3">
      <c r="A112" s="94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 x14ac:dyDescent="0.3">
      <c r="A113" s="94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 x14ac:dyDescent="0.3">
      <c r="A114" s="94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 x14ac:dyDescent="0.3">
      <c r="A115" s="94"/>
      <c r="B115" s="55"/>
      <c r="C115" s="51"/>
      <c r="D115" s="52" t="s">
        <v>424</v>
      </c>
      <c r="E115" s="52" t="s">
        <v>424</v>
      </c>
      <c r="F115" s="52"/>
      <c r="I115" s="54"/>
    </row>
    <row r="116" spans="1:9" x14ac:dyDescent="0.3">
      <c r="A116" s="94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 x14ac:dyDescent="0.3">
      <c r="A117" s="94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 x14ac:dyDescent="0.3">
      <c r="A118" s="94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 x14ac:dyDescent="0.3">
      <c r="A119" s="94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 x14ac:dyDescent="0.3">
      <c r="A120" s="94"/>
      <c r="B120" s="55"/>
      <c r="C120" s="51"/>
      <c r="D120" s="52"/>
      <c r="E120" s="52"/>
      <c r="F120" s="52"/>
    </row>
    <row r="121" spans="1:9" hidden="1" x14ac:dyDescent="0.3">
      <c r="A121" s="94"/>
      <c r="B121" s="55"/>
      <c r="C121" s="51"/>
      <c r="D121" s="52"/>
      <c r="E121" s="52"/>
      <c r="F121" s="52">
        <f t="shared" si="1"/>
        <v>0</v>
      </c>
    </row>
    <row r="122" spans="1:9" x14ac:dyDescent="0.3">
      <c r="A122" s="91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 x14ac:dyDescent="0.3">
      <c r="A123" s="92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 x14ac:dyDescent="0.3">
      <c r="A124" s="92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 x14ac:dyDescent="0.3">
      <c r="A125" s="92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 x14ac:dyDescent="0.3">
      <c r="A126" s="92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3">
      <c r="A127" s="96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 x14ac:dyDescent="0.3">
      <c r="A128" s="96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 x14ac:dyDescent="0.3">
      <c r="A129" s="96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 x14ac:dyDescent="0.3">
      <c r="A130" s="96"/>
      <c r="B130" s="57"/>
      <c r="C130" s="55"/>
      <c r="D130" s="52"/>
      <c r="E130" s="52"/>
      <c r="F130" s="52"/>
      <c r="I130" s="54"/>
    </row>
    <row r="131" spans="1:9" x14ac:dyDescent="0.3">
      <c r="A131" s="92"/>
      <c r="B131" s="59"/>
      <c r="C131" s="51"/>
      <c r="D131" s="52"/>
      <c r="E131" s="52"/>
      <c r="F131" s="52"/>
      <c r="I131" s="54"/>
    </row>
    <row r="132" spans="1:9" x14ac:dyDescent="0.3">
      <c r="A132" s="92"/>
      <c r="B132" s="51"/>
      <c r="C132" s="51"/>
      <c r="D132" s="52"/>
      <c r="E132" s="52"/>
      <c r="F132" s="52"/>
    </row>
    <row r="133" spans="1:9" x14ac:dyDescent="0.3">
      <c r="A133" s="92"/>
      <c r="B133" s="51"/>
      <c r="C133" s="51"/>
      <c r="D133" s="52"/>
      <c r="E133" s="52"/>
      <c r="F133" s="52"/>
    </row>
    <row r="134" spans="1:9" x14ac:dyDescent="0.3">
      <c r="A134" s="92"/>
      <c r="B134" s="51"/>
      <c r="C134" s="51"/>
      <c r="D134" s="52"/>
      <c r="E134" s="52"/>
      <c r="F134" s="52"/>
    </row>
    <row r="135" spans="1:9" x14ac:dyDescent="0.3">
      <c r="A135" s="92"/>
      <c r="B135" s="51"/>
      <c r="C135" s="51"/>
      <c r="D135" s="52"/>
      <c r="E135" s="52"/>
      <c r="F135" s="52"/>
    </row>
    <row r="136" spans="1:9" x14ac:dyDescent="0.3">
      <c r="A136" s="93"/>
      <c r="B136" s="51"/>
      <c r="C136" s="51"/>
      <c r="D136" s="52"/>
      <c r="E136" s="52"/>
      <c r="F136" s="52"/>
    </row>
    <row r="137" spans="1:9" x14ac:dyDescent="0.3">
      <c r="A137" s="94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 x14ac:dyDescent="0.3">
      <c r="A138" s="94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 x14ac:dyDescent="0.3">
      <c r="A139" s="94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 x14ac:dyDescent="0.3">
      <c r="A140" s="94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 x14ac:dyDescent="0.3">
      <c r="A141" s="94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 x14ac:dyDescent="0.3">
      <c r="A142" s="94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 x14ac:dyDescent="0.3">
      <c r="A143" s="94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 x14ac:dyDescent="0.3">
      <c r="A144" s="94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 x14ac:dyDescent="0.3">
      <c r="A145" s="97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 x14ac:dyDescent="0.3">
      <c r="A146" s="94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 x14ac:dyDescent="0.3">
      <c r="A147" s="94"/>
      <c r="B147" s="55"/>
      <c r="C147" s="51"/>
      <c r="D147" s="52"/>
      <c r="E147" s="52"/>
      <c r="F147" s="52">
        <f t="shared" si="2"/>
        <v>0</v>
      </c>
    </row>
    <row r="148" spans="1:9" x14ac:dyDescent="0.3">
      <c r="A148" s="94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4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4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8 I94 I109 I124 I139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79 I95 I110 I125 I140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0 I96 I111 I126 I141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1 I97 I112 I127 I142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82 I98 I113 I128 I143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2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3">
      <c r="A18" s="92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 x14ac:dyDescent="0.3">
      <c r="A19" s="92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 x14ac:dyDescent="0.3">
      <c r="A20" s="92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 x14ac:dyDescent="0.3">
      <c r="A21" s="92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 x14ac:dyDescent="0.3">
      <c r="A22" s="92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 x14ac:dyDescent="0.3">
      <c r="A23" s="92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 x14ac:dyDescent="0.3">
      <c r="A24" s="92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 x14ac:dyDescent="0.3">
      <c r="A25" s="92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 x14ac:dyDescent="0.3">
      <c r="A26" s="92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 x14ac:dyDescent="0.3">
      <c r="A27" s="92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3">
      <c r="A28" s="92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2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2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5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1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2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 x14ac:dyDescent="0.3">
      <c r="A34" s="92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2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 x14ac:dyDescent="0.3">
      <c r="A36" s="92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 x14ac:dyDescent="0.3">
      <c r="A37" s="92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 x14ac:dyDescent="0.3">
      <c r="A38" s="92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 x14ac:dyDescent="0.3">
      <c r="A39" s="92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 x14ac:dyDescent="0.3">
      <c r="A40" s="92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 x14ac:dyDescent="0.3">
      <c r="A41" s="92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 x14ac:dyDescent="0.3">
      <c r="A42" s="92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 x14ac:dyDescent="0.3">
      <c r="A43" s="92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 x14ac:dyDescent="0.3">
      <c r="A44" s="92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 x14ac:dyDescent="0.3">
      <c r="A45" s="92"/>
      <c r="B45" s="51"/>
      <c r="C45" s="51"/>
      <c r="D45" s="52"/>
      <c r="E45" s="52"/>
      <c r="F45" s="52">
        <f t="shared" si="0"/>
        <v>0</v>
      </c>
    </row>
    <row r="46" spans="1:9" x14ac:dyDescent="0.3">
      <c r="A46" s="93"/>
      <c r="B46" s="51"/>
      <c r="C46" s="51"/>
      <c r="D46" s="52"/>
      <c r="E46" s="52"/>
      <c r="F46" s="52">
        <f t="shared" si="0"/>
        <v>0</v>
      </c>
    </row>
    <row r="47" spans="1:9" x14ac:dyDescent="0.3">
      <c r="A47" s="94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4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 x14ac:dyDescent="0.3">
      <c r="A49" s="94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4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 x14ac:dyDescent="0.3">
      <c r="A51" s="94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 x14ac:dyDescent="0.3">
      <c r="A52" s="94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 x14ac:dyDescent="0.3">
      <c r="A53" s="94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 x14ac:dyDescent="0.3">
      <c r="A54" s="94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 x14ac:dyDescent="0.3">
      <c r="A55" s="94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 x14ac:dyDescent="0.3">
      <c r="A56" s="94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 x14ac:dyDescent="0.3">
      <c r="A57" s="94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 x14ac:dyDescent="0.3">
      <c r="A58" s="94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3">
      <c r="A59" s="94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3">
      <c r="A60" s="94"/>
      <c r="B60" s="55"/>
      <c r="C60" s="51"/>
      <c r="D60" s="52"/>
      <c r="E60" s="52"/>
      <c r="F60" s="52">
        <f t="shared" si="0"/>
        <v>0</v>
      </c>
    </row>
    <row r="61" spans="1:9" x14ac:dyDescent="0.3">
      <c r="A61" s="94"/>
      <c r="B61" s="55"/>
      <c r="C61" s="51"/>
      <c r="D61" s="52"/>
      <c r="E61" s="52"/>
      <c r="F61" s="52">
        <f t="shared" si="0"/>
        <v>0</v>
      </c>
    </row>
    <row r="62" spans="1:9" x14ac:dyDescent="0.3">
      <c r="A62" s="91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2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 x14ac:dyDescent="0.3">
      <c r="A64" s="92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 x14ac:dyDescent="0.3">
      <c r="A65" s="92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 x14ac:dyDescent="0.3">
      <c r="A66" s="92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 x14ac:dyDescent="0.3">
      <c r="A67" s="92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 x14ac:dyDescent="0.3">
      <c r="A68" s="92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 x14ac:dyDescent="0.3">
      <c r="A69" s="92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 x14ac:dyDescent="0.3">
      <c r="A70" s="92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 x14ac:dyDescent="0.3">
      <c r="A71" s="92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 x14ac:dyDescent="0.3">
      <c r="A72" s="92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 x14ac:dyDescent="0.3">
      <c r="A73" s="92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 x14ac:dyDescent="0.3">
      <c r="A74" s="92"/>
      <c r="B74" s="51"/>
      <c r="C74" s="51"/>
      <c r="D74" s="52"/>
      <c r="E74" s="52"/>
      <c r="F74" s="52">
        <f t="shared" si="3"/>
        <v>0</v>
      </c>
    </row>
    <row r="75" spans="1:9" x14ac:dyDescent="0.3">
      <c r="A75" s="92"/>
      <c r="B75" s="51"/>
      <c r="C75" s="51"/>
      <c r="D75" s="52"/>
      <c r="E75" s="52"/>
      <c r="F75" s="52">
        <f t="shared" si="3"/>
        <v>0</v>
      </c>
    </row>
    <row r="76" spans="1:9" x14ac:dyDescent="0.3">
      <c r="A76" s="92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 x14ac:dyDescent="0.3">
      <c r="A77" s="92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 x14ac:dyDescent="0.3">
      <c r="A78" s="92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3">
      <c r="A79" s="92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 x14ac:dyDescent="0.3">
      <c r="A80" s="92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 x14ac:dyDescent="0.3">
      <c r="A81" s="92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3">
      <c r="A82" s="96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3">
      <c r="A83" s="92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 x14ac:dyDescent="0.3">
      <c r="A84" s="92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3">
      <c r="A85" s="92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 x14ac:dyDescent="0.3">
      <c r="A86" s="92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 x14ac:dyDescent="0.3">
      <c r="A87" s="92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 x14ac:dyDescent="0.3">
      <c r="A88" s="92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 x14ac:dyDescent="0.3">
      <c r="A89" s="92"/>
      <c r="B89" s="51"/>
      <c r="C89" s="51"/>
      <c r="D89" s="52"/>
      <c r="E89" s="52"/>
      <c r="F89" s="52">
        <f t="shared" si="3"/>
        <v>0</v>
      </c>
    </row>
    <row r="90" spans="1:9" x14ac:dyDescent="0.3">
      <c r="A90" s="92"/>
      <c r="B90" s="51"/>
      <c r="C90" s="51"/>
      <c r="D90" s="52"/>
      <c r="E90" s="52"/>
      <c r="F90" s="52">
        <f t="shared" si="3"/>
        <v>0</v>
      </c>
    </row>
    <row r="91" spans="1:9" x14ac:dyDescent="0.3">
      <c r="A91" s="95"/>
      <c r="B91" s="51"/>
      <c r="C91" s="51"/>
      <c r="D91" s="52"/>
      <c r="E91" s="52"/>
      <c r="F91" s="52">
        <f t="shared" si="3"/>
        <v>0</v>
      </c>
    </row>
    <row r="92" spans="1:9" x14ac:dyDescent="0.3">
      <c r="A92" s="91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 x14ac:dyDescent="0.3">
      <c r="A93" s="92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 x14ac:dyDescent="0.3">
      <c r="A94" s="92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 x14ac:dyDescent="0.3">
      <c r="A95" s="92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 x14ac:dyDescent="0.3">
      <c r="A96" s="92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 x14ac:dyDescent="0.3">
      <c r="A97" s="92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 x14ac:dyDescent="0.3">
      <c r="A98" s="92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 x14ac:dyDescent="0.3">
      <c r="A99" s="92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 x14ac:dyDescent="0.3">
      <c r="A100" s="92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 x14ac:dyDescent="0.3">
      <c r="A101" s="92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 x14ac:dyDescent="0.3">
      <c r="A102" s="92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 x14ac:dyDescent="0.3">
      <c r="A103" s="92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 x14ac:dyDescent="0.3">
      <c r="A104" s="92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 x14ac:dyDescent="0.3">
      <c r="A105" s="92"/>
      <c r="B105" s="51"/>
      <c r="C105" s="51"/>
      <c r="D105" s="52"/>
      <c r="E105" s="52"/>
      <c r="F105" s="52"/>
    </row>
    <row r="106" spans="1:9" x14ac:dyDescent="0.3">
      <c r="A106" s="93"/>
      <c r="B106" s="51"/>
      <c r="C106" s="51"/>
      <c r="D106" s="52"/>
      <c r="E106" s="52"/>
      <c r="F106" s="52"/>
    </row>
    <row r="107" spans="1:9" x14ac:dyDescent="0.3">
      <c r="A107" s="94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 x14ac:dyDescent="0.3">
      <c r="A108" s="94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 x14ac:dyDescent="0.3">
      <c r="A109" s="94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 x14ac:dyDescent="0.3">
      <c r="A110" s="94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3">
      <c r="A111" s="94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3">
      <c r="A112" s="94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3">
      <c r="A113" s="94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3">
      <c r="A114" s="94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3">
      <c r="A115" s="94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3">
      <c r="A116" s="94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3">
      <c r="A117" s="94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3">
      <c r="A118" s="94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3">
      <c r="A119" s="94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3">
      <c r="A120" s="94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3">
      <c r="A121" s="94"/>
      <c r="B121" s="55"/>
      <c r="C121" s="51"/>
      <c r="D121" s="52"/>
      <c r="E121" s="52"/>
      <c r="F121" s="52">
        <f t="shared" si="3"/>
        <v>0</v>
      </c>
    </row>
    <row r="122" spans="1:9" x14ac:dyDescent="0.3">
      <c r="A122" s="91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 x14ac:dyDescent="0.3">
      <c r="A123" s="92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3">
      <c r="A124" s="92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 x14ac:dyDescent="0.3">
      <c r="A125" s="92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3">
      <c r="A126" s="92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3">
      <c r="A127" s="96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3">
      <c r="A128" s="96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3">
      <c r="A129" s="96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 x14ac:dyDescent="0.3">
      <c r="A130" s="96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 x14ac:dyDescent="0.3">
      <c r="A131" s="92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 x14ac:dyDescent="0.3">
      <c r="A132" s="92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 x14ac:dyDescent="0.3">
      <c r="A133" s="92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 x14ac:dyDescent="0.3">
      <c r="A134" s="92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 x14ac:dyDescent="0.3">
      <c r="A135" s="92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 x14ac:dyDescent="0.3">
      <c r="A136" s="93"/>
      <c r="B136" s="51"/>
      <c r="C136" s="51"/>
      <c r="D136" s="52"/>
      <c r="E136" s="52"/>
      <c r="F136" s="52">
        <f t="shared" si="4"/>
        <v>0</v>
      </c>
    </row>
    <row r="137" spans="1:9" x14ac:dyDescent="0.3">
      <c r="A137" s="94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 x14ac:dyDescent="0.3">
      <c r="A138" s="94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3">
      <c r="A139" s="94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 x14ac:dyDescent="0.3">
      <c r="A140" s="94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 x14ac:dyDescent="0.3">
      <c r="A141" s="94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4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4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4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 x14ac:dyDescent="0.3">
      <c r="A145" s="97"/>
      <c r="B145" s="60"/>
      <c r="C145" s="55"/>
      <c r="D145" s="52"/>
      <c r="E145" s="52"/>
      <c r="F145" s="52">
        <f t="shared" si="5"/>
        <v>0</v>
      </c>
      <c r="I145" s="54"/>
    </row>
    <row r="146" spans="1:9" x14ac:dyDescent="0.3">
      <c r="A146" s="94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3">
      <c r="A147" s="94"/>
      <c r="B147" s="55"/>
      <c r="C147" s="51"/>
      <c r="D147" s="52"/>
      <c r="E147" s="52"/>
      <c r="F147" s="52">
        <f t="shared" si="5"/>
        <v>0</v>
      </c>
    </row>
    <row r="148" spans="1:9" x14ac:dyDescent="0.3">
      <c r="A148" s="94"/>
      <c r="B148" s="55"/>
      <c r="C148" s="51"/>
      <c r="D148" s="52"/>
      <c r="E148" s="52"/>
      <c r="F148" s="52">
        <f t="shared" si="5"/>
        <v>0</v>
      </c>
    </row>
    <row r="149" spans="1:9" x14ac:dyDescent="0.3">
      <c r="A149" s="94"/>
      <c r="B149" s="55"/>
      <c r="C149" s="51"/>
      <c r="D149" s="52"/>
      <c r="E149" s="52"/>
      <c r="F149" s="52">
        <f t="shared" si="5"/>
        <v>0</v>
      </c>
    </row>
    <row r="150" spans="1:9" x14ac:dyDescent="0.3">
      <c r="A150" s="94"/>
      <c r="B150" s="55"/>
      <c r="C150" s="51"/>
      <c r="D150" s="52"/>
      <c r="E150" s="52"/>
      <c r="F150" s="52">
        <f t="shared" si="5"/>
        <v>0</v>
      </c>
    </row>
    <row r="151" spans="1:9" x14ac:dyDescent="0.3">
      <c r="A151" s="94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36" operator="greaterThan">
      <formula>0.25</formula>
    </cfRule>
    <cfRule type="cellIs" dxfId="284" priority="37" operator="lessThan">
      <formula>0.25</formula>
    </cfRule>
  </conditionalFormatting>
  <conditionalFormatting sqref="I4 I19 I34 I49 I78 I94 I109 I124 I139">
    <cfRule type="cellIs" dxfId="283" priority="33" operator="lessThan">
      <formula>0.0416666666666667</formula>
    </cfRule>
    <cfRule type="cellIs" dxfId="282" priority="34" operator="greaterThan">
      <formula>0.0416666666666667</formula>
    </cfRule>
    <cfRule type="cellIs" dxfId="281" priority="35" operator="greaterThan">
      <formula>0.0416666666666667</formula>
    </cfRule>
  </conditionalFormatting>
  <conditionalFormatting sqref="I5 I20 I35 I50 I79 I95 I110 I125 I140">
    <cfRule type="cellIs" dxfId="280" priority="31" operator="lessThan">
      <formula>0.0833333333333333</formula>
    </cfRule>
    <cfRule type="cellIs" dxfId="279" priority="32" operator="greaterThan">
      <formula>0.0833333333333333</formula>
    </cfRule>
  </conditionalFormatting>
  <conditionalFormatting sqref="I6 I21 I36 I51 I80 I96 I111 I126 I141">
    <cfRule type="cellIs" dxfId="278" priority="29" operator="lessThan">
      <formula>0.0416666666666667</formula>
    </cfRule>
    <cfRule type="cellIs" dxfId="277" priority="30" operator="greaterThan">
      <formula>0.0416666666666667</formula>
    </cfRule>
  </conditionalFormatting>
  <conditionalFormatting sqref="I7 I22 I37 I52 I81 I97 I112 I127 I142">
    <cfRule type="cellIs" dxfId="276" priority="27" operator="lessThan">
      <formula>0.0416666666666667</formula>
    </cfRule>
    <cfRule type="cellIs" dxfId="275" priority="28" operator="greaterThan">
      <formula>0.0416666666666667</formula>
    </cfRule>
  </conditionalFormatting>
  <conditionalFormatting sqref="I8 I23 I38 I53 I82 I98 I113 I128 I143">
    <cfRule type="cellIs" dxfId="274" priority="25" operator="lessThan">
      <formula>0.0625</formula>
    </cfRule>
    <cfRule type="cellIs" dxfId="273" priority="26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2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3">
      <c r="A18" s="92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 x14ac:dyDescent="0.3">
      <c r="A19" s="92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3">
      <c r="A20" s="92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 x14ac:dyDescent="0.3">
      <c r="A21" s="92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 x14ac:dyDescent="0.3">
      <c r="A22" s="92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 x14ac:dyDescent="0.3">
      <c r="A23" s="92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 x14ac:dyDescent="0.3">
      <c r="A24" s="92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 x14ac:dyDescent="0.3">
      <c r="A25" s="92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 x14ac:dyDescent="0.3">
      <c r="A26" s="92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 x14ac:dyDescent="0.3">
      <c r="A27" s="92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3">
      <c r="A28" s="9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5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1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3">
      <c r="A33" s="92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 x14ac:dyDescent="0.3">
      <c r="A34" s="92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 x14ac:dyDescent="0.3">
      <c r="A35" s="92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 x14ac:dyDescent="0.3">
      <c r="A36" s="92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 x14ac:dyDescent="0.3">
      <c r="A37" s="92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 x14ac:dyDescent="0.3">
      <c r="A38" s="92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 x14ac:dyDescent="0.3">
      <c r="A39" s="92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 x14ac:dyDescent="0.3">
      <c r="A40" s="92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 x14ac:dyDescent="0.3">
      <c r="A41" s="92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 x14ac:dyDescent="0.3">
      <c r="A42" s="92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 x14ac:dyDescent="0.3">
      <c r="A43" s="92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 x14ac:dyDescent="0.3">
      <c r="A44" s="92"/>
      <c r="B44" s="51"/>
      <c r="C44" s="51"/>
      <c r="D44" s="52"/>
      <c r="E44" s="52"/>
      <c r="F44" s="52">
        <f t="shared" si="0"/>
        <v>0</v>
      </c>
    </row>
    <row r="45" spans="1:9" x14ac:dyDescent="0.3">
      <c r="A45" s="92"/>
      <c r="B45" s="51"/>
      <c r="C45" s="51"/>
      <c r="D45" s="52"/>
      <c r="E45" s="52"/>
      <c r="F45" s="52">
        <f t="shared" si="0"/>
        <v>0</v>
      </c>
    </row>
    <row r="46" spans="1:9" x14ac:dyDescent="0.3">
      <c r="A46" s="93"/>
      <c r="B46" s="51"/>
      <c r="C46" s="51"/>
      <c r="D46" s="52"/>
      <c r="E46" s="52"/>
      <c r="F46" s="52">
        <f t="shared" si="0"/>
        <v>0</v>
      </c>
    </row>
    <row r="47" spans="1:9" x14ac:dyDescent="0.3">
      <c r="A47" s="94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4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 x14ac:dyDescent="0.3">
      <c r="A49" s="94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4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 x14ac:dyDescent="0.3">
      <c r="A51" s="94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 x14ac:dyDescent="0.3">
      <c r="A52" s="94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 x14ac:dyDescent="0.3">
      <c r="A53" s="94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 x14ac:dyDescent="0.3">
      <c r="A54" s="94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 x14ac:dyDescent="0.3">
      <c r="A55" s="94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 x14ac:dyDescent="0.3">
      <c r="A56" s="94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 x14ac:dyDescent="0.3">
      <c r="A57" s="94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 x14ac:dyDescent="0.3">
      <c r="A58" s="94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3">
      <c r="A59" s="94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3">
      <c r="A60" s="94"/>
      <c r="B60" s="55"/>
      <c r="C60" s="51"/>
      <c r="D60" s="52"/>
      <c r="E60" s="52"/>
      <c r="F60" s="52">
        <f t="shared" si="0"/>
        <v>0</v>
      </c>
    </row>
    <row r="61" spans="1:9" x14ac:dyDescent="0.3">
      <c r="A61" s="94"/>
      <c r="B61" s="55"/>
      <c r="C61" s="51"/>
      <c r="D61" s="52"/>
      <c r="E61" s="52"/>
      <c r="F61" s="52">
        <f t="shared" si="0"/>
        <v>0</v>
      </c>
    </row>
    <row r="62" spans="1:9" x14ac:dyDescent="0.3">
      <c r="A62" s="91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2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 x14ac:dyDescent="0.3">
      <c r="A64" s="92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2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 x14ac:dyDescent="0.3">
      <c r="A66" s="92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3">
      <c r="A67" s="92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 x14ac:dyDescent="0.3">
      <c r="A68" s="92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 x14ac:dyDescent="0.3">
      <c r="A69" s="92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 x14ac:dyDescent="0.3">
      <c r="A70" s="92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 x14ac:dyDescent="0.3">
      <c r="A71" s="92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 x14ac:dyDescent="0.3">
      <c r="A72" s="92"/>
      <c r="B72" s="51"/>
      <c r="C72" s="51"/>
      <c r="D72" s="52"/>
      <c r="E72" s="52"/>
      <c r="F72" s="52"/>
    </row>
    <row r="73" spans="1:9" x14ac:dyDescent="0.3">
      <c r="A73" s="92"/>
      <c r="B73" s="51"/>
      <c r="C73" s="51"/>
      <c r="D73" s="52"/>
      <c r="E73" s="52"/>
      <c r="F73" s="52"/>
    </row>
    <row r="74" spans="1:9" x14ac:dyDescent="0.3">
      <c r="A74" s="92"/>
      <c r="B74" s="51"/>
      <c r="C74" s="51"/>
      <c r="D74" s="52"/>
      <c r="E74" s="52"/>
      <c r="F74" s="52"/>
    </row>
    <row r="75" spans="1:9" x14ac:dyDescent="0.3">
      <c r="A75" s="92"/>
      <c r="B75" s="51"/>
      <c r="C75" s="51"/>
      <c r="D75" s="52"/>
      <c r="E75" s="52"/>
      <c r="F75" s="52"/>
    </row>
    <row r="76" spans="1:9" x14ac:dyDescent="0.3">
      <c r="A76" s="92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 x14ac:dyDescent="0.3">
      <c r="A77" s="92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3">
      <c r="A78" s="92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3">
      <c r="A79" s="92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3">
      <c r="A80" s="92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3">
      <c r="A81" s="92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3">
      <c r="A82" s="96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 x14ac:dyDescent="0.3">
      <c r="A83" s="92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 x14ac:dyDescent="0.3">
      <c r="A84" s="9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3">
      <c r="A85" s="92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3">
      <c r="A86" s="92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3">
      <c r="A87" s="92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3">
      <c r="A88" s="92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3">
      <c r="A89" s="92"/>
      <c r="B89" s="51"/>
      <c r="C89" s="51"/>
      <c r="D89" s="52"/>
      <c r="E89" s="52"/>
      <c r="F89" s="52">
        <f t="shared" si="2"/>
        <v>0</v>
      </c>
    </row>
    <row r="90" spans="1:9" x14ac:dyDescent="0.3">
      <c r="A90" s="92"/>
      <c r="B90" s="51"/>
      <c r="C90" s="51"/>
      <c r="D90" s="52"/>
      <c r="E90" s="52"/>
      <c r="F90" s="52">
        <f t="shared" si="2"/>
        <v>0</v>
      </c>
    </row>
    <row r="91" spans="1:9" x14ac:dyDescent="0.3">
      <c r="A91" s="95"/>
      <c r="B91" s="51"/>
      <c r="C91" s="51"/>
      <c r="D91" s="52"/>
      <c r="E91" s="52"/>
      <c r="F91" s="52">
        <f t="shared" si="2"/>
        <v>0</v>
      </c>
    </row>
    <row r="92" spans="1:9" x14ac:dyDescent="0.3">
      <c r="A92" s="91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3">
      <c r="A93" s="92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 x14ac:dyDescent="0.3">
      <c r="A94" s="92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 x14ac:dyDescent="0.3">
      <c r="A95" s="92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 x14ac:dyDescent="0.3">
      <c r="A96" s="92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 x14ac:dyDescent="0.3">
      <c r="A97" s="92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 x14ac:dyDescent="0.3">
      <c r="A98" s="92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 x14ac:dyDescent="0.3">
      <c r="A99" s="92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 x14ac:dyDescent="0.3">
      <c r="A100" s="92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 x14ac:dyDescent="0.3">
      <c r="A101" s="92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3">
      <c r="A102" s="92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2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2"/>
      <c r="B105" s="51"/>
      <c r="C105" s="51"/>
      <c r="D105" s="52"/>
      <c r="E105" s="52"/>
      <c r="F105" s="52"/>
    </row>
    <row r="106" spans="1:9" x14ac:dyDescent="0.3">
      <c r="A106" s="93"/>
      <c r="B106" s="51"/>
      <c r="C106" s="51"/>
      <c r="D106" s="52"/>
      <c r="E106" s="52"/>
      <c r="F106" s="52"/>
    </row>
    <row r="107" spans="1:9" x14ac:dyDescent="0.3">
      <c r="A107" s="94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3">
      <c r="A108" s="94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3">
      <c r="A109" s="94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3">
      <c r="A110" s="94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3">
      <c r="A111" s="94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3">
      <c r="A112" s="94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3">
      <c r="A113" s="94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3">
      <c r="A114" s="94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3">
      <c r="A115" s="94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3">
      <c r="A116" s="94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3">
      <c r="A117" s="94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3">
      <c r="A118" s="94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3">
      <c r="A119" s="94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3">
      <c r="A120" s="94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3">
      <c r="A121" s="94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1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 x14ac:dyDescent="0.3">
      <c r="A123" s="92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3">
      <c r="A124" s="92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 x14ac:dyDescent="0.3">
      <c r="A125" s="92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3">
      <c r="A126" s="92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3">
      <c r="A127" s="96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3">
      <c r="A128" s="96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3">
      <c r="A129" s="96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 x14ac:dyDescent="0.3">
      <c r="A130" s="96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 x14ac:dyDescent="0.3">
      <c r="A131" s="92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 x14ac:dyDescent="0.3">
      <c r="A132" s="92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 x14ac:dyDescent="0.3">
      <c r="A133" s="92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 x14ac:dyDescent="0.3">
      <c r="A134" s="92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 x14ac:dyDescent="0.3">
      <c r="A135" s="92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 x14ac:dyDescent="0.3">
      <c r="A136" s="93"/>
      <c r="B136" s="51"/>
      <c r="C136" s="51"/>
      <c r="D136" s="52"/>
      <c r="E136" s="52"/>
      <c r="F136" s="52">
        <f t="shared" si="3"/>
        <v>0</v>
      </c>
    </row>
    <row r="137" spans="1:9" x14ac:dyDescent="0.3">
      <c r="A137" s="94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3">
      <c r="A138" s="94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3">
      <c r="A139" s="94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3">
      <c r="A140" s="94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3">
      <c r="A141" s="94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4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4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4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3">
      <c r="A145" s="97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3">
      <c r="A146" s="94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3">
      <c r="A147" s="94"/>
      <c r="B147" s="55"/>
      <c r="C147" s="51"/>
      <c r="D147" s="52"/>
      <c r="E147" s="52"/>
      <c r="F147" s="52">
        <f t="shared" si="3"/>
        <v>0</v>
      </c>
    </row>
    <row r="148" spans="1:9" x14ac:dyDescent="0.3">
      <c r="A148" s="94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94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94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94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50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51 I80 I96 I111 I126 I14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2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 x14ac:dyDescent="0.3">
      <c r="A18" s="92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 x14ac:dyDescent="0.3">
      <c r="A19" s="92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 x14ac:dyDescent="0.3">
      <c r="A20" s="92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 x14ac:dyDescent="0.3">
      <c r="A21" s="92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 x14ac:dyDescent="0.3">
      <c r="A22" s="92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 x14ac:dyDescent="0.3">
      <c r="A23" s="92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 x14ac:dyDescent="0.3">
      <c r="A24" s="92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 x14ac:dyDescent="0.3">
      <c r="A25" s="92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 x14ac:dyDescent="0.3">
      <c r="A26" s="92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 x14ac:dyDescent="0.3">
      <c r="A27" s="92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 x14ac:dyDescent="0.3">
      <c r="A28" s="92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 x14ac:dyDescent="0.3">
      <c r="A29" s="92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 x14ac:dyDescent="0.3">
      <c r="A30" s="92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 x14ac:dyDescent="0.3">
      <c r="A31" s="95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 x14ac:dyDescent="0.3">
      <c r="A32" s="91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3">
      <c r="A33" s="92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3">
      <c r="A34" s="92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3">
      <c r="A35" s="92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3">
      <c r="A36" s="92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3">
      <c r="A37" s="92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3">
      <c r="A38" s="92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3">
      <c r="A39" s="92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3">
      <c r="A40" s="92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3">
      <c r="A41" s="92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3">
      <c r="A42" s="92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3">
      <c r="A43" s="92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3">
      <c r="A44" s="92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3">
      <c r="A45" s="92"/>
      <c r="B45" s="51"/>
      <c r="C45" s="51"/>
      <c r="D45" s="52"/>
      <c r="E45" s="52"/>
      <c r="F45" s="52">
        <f t="shared" si="0"/>
        <v>0</v>
      </c>
    </row>
    <row r="46" spans="1:9" x14ac:dyDescent="0.3">
      <c r="A46" s="93"/>
      <c r="B46" s="51"/>
      <c r="C46" s="51"/>
      <c r="D46" s="52"/>
      <c r="E46" s="52"/>
      <c r="F46" s="52">
        <f t="shared" si="0"/>
        <v>0</v>
      </c>
    </row>
    <row r="47" spans="1:9" x14ac:dyDescent="0.3">
      <c r="A47" s="94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4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3">
      <c r="A49" s="94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4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3">
      <c r="A51" s="94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3">
      <c r="A52" s="94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3">
      <c r="A53" s="94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3">
      <c r="A54" s="94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3">
      <c r="A55" s="94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3">
      <c r="A56" s="94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3">
      <c r="A57" s="9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4"/>
      <c r="B58" s="55"/>
      <c r="C58" s="51"/>
      <c r="D58" s="52"/>
      <c r="E58" s="52"/>
      <c r="F58" s="52">
        <f t="shared" si="0"/>
        <v>0</v>
      </c>
    </row>
    <row r="59" spans="1:9" x14ac:dyDescent="0.3">
      <c r="A59" s="94"/>
      <c r="B59" s="55"/>
      <c r="C59" s="51"/>
      <c r="D59" s="52"/>
      <c r="E59" s="52"/>
      <c r="F59" s="52">
        <f t="shared" si="0"/>
        <v>0</v>
      </c>
    </row>
    <row r="60" spans="1:9" x14ac:dyDescent="0.3">
      <c r="A60" s="94"/>
      <c r="B60" s="55"/>
      <c r="C60" s="51"/>
      <c r="D60" s="52"/>
      <c r="E60" s="52"/>
      <c r="F60" s="52">
        <f t="shared" si="0"/>
        <v>0</v>
      </c>
    </row>
    <row r="61" spans="1:9" x14ac:dyDescent="0.3">
      <c r="A61" s="94"/>
      <c r="B61" s="55"/>
      <c r="C61" s="51"/>
      <c r="D61" s="52"/>
      <c r="E61" s="52"/>
      <c r="F61" s="52">
        <f t="shared" si="0"/>
        <v>0</v>
      </c>
    </row>
    <row r="62" spans="1:9" x14ac:dyDescent="0.3">
      <c r="A62" s="91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2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 x14ac:dyDescent="0.3">
      <c r="A64" s="92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2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 x14ac:dyDescent="0.3">
      <c r="A66" s="92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3">
      <c r="A67" s="92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3">
      <c r="A68" s="92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 x14ac:dyDescent="0.3">
      <c r="A69" s="92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 x14ac:dyDescent="0.3">
      <c r="A70" s="92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2"/>
      <c r="B71" s="51"/>
      <c r="C71" s="51"/>
      <c r="D71" s="52"/>
      <c r="E71" s="52"/>
      <c r="F71" s="52">
        <f t="shared" si="1"/>
        <v>0</v>
      </c>
    </row>
    <row r="72" spans="1:9" x14ac:dyDescent="0.3">
      <c r="A72" s="92"/>
      <c r="B72" s="51"/>
      <c r="C72" s="51"/>
      <c r="D72" s="52"/>
      <c r="E72" s="52"/>
      <c r="F72" s="52">
        <f t="shared" si="1"/>
        <v>0</v>
      </c>
    </row>
    <row r="73" spans="1:9" x14ac:dyDescent="0.3">
      <c r="A73" s="92"/>
      <c r="B73" s="51"/>
      <c r="C73" s="51"/>
      <c r="D73" s="52"/>
      <c r="E73" s="52"/>
      <c r="F73" s="52">
        <f t="shared" si="1"/>
        <v>0</v>
      </c>
    </row>
    <row r="74" spans="1:9" x14ac:dyDescent="0.3">
      <c r="A74" s="92"/>
      <c r="B74" s="51"/>
      <c r="C74" s="51"/>
      <c r="D74" s="52"/>
      <c r="E74" s="52"/>
      <c r="F74" s="52">
        <f t="shared" si="1"/>
        <v>0</v>
      </c>
    </row>
    <row r="75" spans="1:9" x14ac:dyDescent="0.3">
      <c r="A75" s="92"/>
      <c r="B75" s="51"/>
      <c r="C75" s="51"/>
      <c r="D75" s="52"/>
      <c r="E75" s="52"/>
      <c r="F75" s="52">
        <f t="shared" si="1"/>
        <v>0</v>
      </c>
    </row>
    <row r="76" spans="1:9" x14ac:dyDescent="0.3">
      <c r="A76" s="92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3">
      <c r="A77" s="92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 x14ac:dyDescent="0.3">
      <c r="A78" s="92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 x14ac:dyDescent="0.3">
      <c r="A79" s="92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 x14ac:dyDescent="0.3">
      <c r="A80" s="92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3">
      <c r="A81" s="92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 x14ac:dyDescent="0.3">
      <c r="A82" s="96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 x14ac:dyDescent="0.3">
      <c r="A83" s="92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 x14ac:dyDescent="0.3">
      <c r="A84" s="92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 x14ac:dyDescent="0.3">
      <c r="A85" s="92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3">
      <c r="A86" s="92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3">
      <c r="A87" s="92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3">
      <c r="A88" s="92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3">
      <c r="A89" s="92"/>
      <c r="B89" s="51"/>
      <c r="C89" s="51"/>
      <c r="D89" s="52"/>
      <c r="E89" s="52"/>
      <c r="F89" s="52">
        <f t="shared" si="2"/>
        <v>0</v>
      </c>
    </row>
    <row r="90" spans="1:9" x14ac:dyDescent="0.3">
      <c r="A90" s="92"/>
      <c r="B90" s="51"/>
      <c r="C90" s="51"/>
      <c r="D90" s="52"/>
      <c r="E90" s="52"/>
      <c r="F90" s="52">
        <f t="shared" si="2"/>
        <v>0</v>
      </c>
    </row>
    <row r="91" spans="1:9" x14ac:dyDescent="0.3">
      <c r="A91" s="95"/>
      <c r="B91" s="51"/>
      <c r="C91" s="51"/>
      <c r="D91" s="52"/>
      <c r="E91" s="52"/>
      <c r="F91" s="52">
        <f t="shared" si="2"/>
        <v>0</v>
      </c>
    </row>
    <row r="92" spans="1:9" x14ac:dyDescent="0.3">
      <c r="A92" s="91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3">
      <c r="A93" s="92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 x14ac:dyDescent="0.3">
      <c r="A94" s="92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 x14ac:dyDescent="0.3">
      <c r="A95" s="92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 x14ac:dyDescent="0.3">
      <c r="A96" s="92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 x14ac:dyDescent="0.3">
      <c r="A97" s="92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 x14ac:dyDescent="0.3">
      <c r="A98" s="92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 x14ac:dyDescent="0.3">
      <c r="A99" s="92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 x14ac:dyDescent="0.3">
      <c r="A100" s="92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 x14ac:dyDescent="0.3">
      <c r="A101" s="92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3">
      <c r="A102" s="92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2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2"/>
      <c r="B105" s="51"/>
      <c r="C105" s="51"/>
      <c r="D105" s="52"/>
      <c r="E105" s="52"/>
      <c r="F105" s="52"/>
    </row>
    <row r="106" spans="1:9" x14ac:dyDescent="0.3">
      <c r="A106" s="93"/>
      <c r="B106" s="51"/>
      <c r="C106" s="51"/>
      <c r="D106" s="52"/>
      <c r="E106" s="52"/>
      <c r="F106" s="52"/>
    </row>
    <row r="107" spans="1:9" x14ac:dyDescent="0.3">
      <c r="A107" s="94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3">
      <c r="A108" s="94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3">
      <c r="A109" s="94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3">
      <c r="A110" s="94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3">
      <c r="A111" s="94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3">
      <c r="A112" s="94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3">
      <c r="A113" s="94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3">
      <c r="A114" s="94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3">
      <c r="A115" s="94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3">
      <c r="A116" s="94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 x14ac:dyDescent="0.3">
      <c r="A117" s="94"/>
      <c r="B117" s="55" t="s">
        <v>424</v>
      </c>
      <c r="C117" s="51"/>
      <c r="D117" s="52"/>
      <c r="E117" s="52"/>
      <c r="F117" s="52"/>
    </row>
    <row r="118" spans="1:9" x14ac:dyDescent="0.3">
      <c r="A118" s="94"/>
      <c r="B118" s="55"/>
      <c r="C118" s="51"/>
      <c r="D118" s="52"/>
      <c r="E118" s="52"/>
      <c r="F118" s="52"/>
    </row>
    <row r="119" spans="1:9" x14ac:dyDescent="0.3">
      <c r="A119" s="9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4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1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 x14ac:dyDescent="0.3">
      <c r="A123" s="92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 x14ac:dyDescent="0.3">
      <c r="A124" s="92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 x14ac:dyDescent="0.3">
      <c r="A125" s="92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 x14ac:dyDescent="0.3">
      <c r="A126" s="92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 x14ac:dyDescent="0.3">
      <c r="A127" s="96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 x14ac:dyDescent="0.3">
      <c r="A128" s="96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 x14ac:dyDescent="0.3">
      <c r="A129" s="96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 x14ac:dyDescent="0.3">
      <c r="A130" s="96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 x14ac:dyDescent="0.3">
      <c r="A131" s="92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 x14ac:dyDescent="0.3">
      <c r="A132" s="92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 x14ac:dyDescent="0.3">
      <c r="A133" s="92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 x14ac:dyDescent="0.3">
      <c r="A134" s="92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 x14ac:dyDescent="0.3">
      <c r="A135" s="92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 x14ac:dyDescent="0.3">
      <c r="A136" s="93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 x14ac:dyDescent="0.3">
      <c r="A137" s="94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3">
      <c r="A138" s="94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3">
      <c r="A139" s="94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3">
      <c r="A140" s="94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3">
      <c r="A141" s="94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4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4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4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3">
      <c r="A145" s="97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3">
      <c r="A146" s="94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3">
      <c r="A147" s="94"/>
      <c r="B147" s="55"/>
      <c r="C147" s="51"/>
      <c r="D147" s="52"/>
      <c r="E147" s="52"/>
      <c r="F147" s="52">
        <f t="shared" si="3"/>
        <v>0</v>
      </c>
    </row>
    <row r="148" spans="1:9" x14ac:dyDescent="0.3">
      <c r="A148" s="94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94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94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94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50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51 I80 I96 I111 I126 I14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4.4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x14ac:dyDescent="0.3">
      <c r="C1" s="38"/>
      <c r="E1" s="38"/>
    </row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68" x14ac:dyDescent="0.3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4" x14ac:dyDescent="0.3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5" x14ac:dyDescent="0.3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 x14ac:dyDescent="0.3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" customHeight="1" x14ac:dyDescent="0.3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 x14ac:dyDescent="0.3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26" x14ac:dyDescent="0.3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6" x14ac:dyDescent="0.4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6" x14ac:dyDescent="0.3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8" x14ac:dyDescent="0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2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 x14ac:dyDescent="0.3">
      <c r="A18" s="92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 x14ac:dyDescent="0.3">
      <c r="A19" s="92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3">
      <c r="A20" s="92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 x14ac:dyDescent="0.3">
      <c r="A21" s="92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 x14ac:dyDescent="0.3">
      <c r="A22" s="92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2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 x14ac:dyDescent="0.3">
      <c r="A24" s="92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 x14ac:dyDescent="0.3">
      <c r="A25" s="92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2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2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1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3">
      <c r="A33" s="92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3">
      <c r="A34" s="92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3">
      <c r="A35" s="92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3">
      <c r="A36" s="92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3">
      <c r="A37" s="92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3">
      <c r="A38" s="92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3">
      <c r="A39" s="92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3">
      <c r="A40" s="92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3">
      <c r="A41" s="92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3">
      <c r="A42" s="92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3">
      <c r="A43" s="92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3">
      <c r="A44" s="92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3">
      <c r="A45" s="92"/>
      <c r="B45" s="51"/>
      <c r="C45" s="51"/>
      <c r="D45" s="52"/>
      <c r="E45" s="52"/>
      <c r="F45" s="52">
        <f t="shared" si="0"/>
        <v>0</v>
      </c>
    </row>
    <row r="46" spans="1:9" x14ac:dyDescent="0.3">
      <c r="A46" s="93"/>
      <c r="B46" s="51"/>
      <c r="C46" s="51"/>
      <c r="D46" s="52"/>
      <c r="E46" s="52"/>
      <c r="F46" s="52">
        <f t="shared" si="0"/>
        <v>0</v>
      </c>
    </row>
    <row r="47" spans="1:9" x14ac:dyDescent="0.3">
      <c r="A47" s="94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4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3">
      <c r="A49" s="94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4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3">
      <c r="A51" s="94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3">
      <c r="A52" s="94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3">
      <c r="A53" s="94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3">
      <c r="A54" s="94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3">
      <c r="A55" s="94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3">
      <c r="A56" s="94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3">
      <c r="A57" s="9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4"/>
      <c r="B58" s="55"/>
      <c r="C58" s="51"/>
      <c r="D58" s="52"/>
      <c r="E58" s="52"/>
      <c r="F58" s="52">
        <f t="shared" si="0"/>
        <v>0</v>
      </c>
    </row>
    <row r="59" spans="1:9" x14ac:dyDescent="0.3">
      <c r="A59" s="94"/>
      <c r="B59" s="55"/>
      <c r="C59" s="51"/>
      <c r="D59" s="52"/>
      <c r="E59" s="52"/>
      <c r="F59" s="52">
        <f t="shared" si="0"/>
        <v>0</v>
      </c>
    </row>
    <row r="60" spans="1:9" x14ac:dyDescent="0.3">
      <c r="A60" s="94"/>
      <c r="B60" s="55"/>
      <c r="C60" s="51"/>
      <c r="D60" s="52"/>
      <c r="E60" s="52"/>
      <c r="F60" s="52">
        <f t="shared" si="0"/>
        <v>0</v>
      </c>
    </row>
    <row r="61" spans="1:9" x14ac:dyDescent="0.3">
      <c r="A61" s="94"/>
      <c r="B61" s="55"/>
      <c r="C61" s="51"/>
      <c r="D61" s="52"/>
      <c r="E61" s="52"/>
      <c r="F61" s="52">
        <f t="shared" si="0"/>
        <v>0</v>
      </c>
    </row>
    <row r="62" spans="1:9" x14ac:dyDescent="0.3">
      <c r="A62" s="91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 x14ac:dyDescent="0.3">
      <c r="A63" s="92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 x14ac:dyDescent="0.3">
      <c r="A64" s="92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2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 x14ac:dyDescent="0.3">
      <c r="A66" s="92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 x14ac:dyDescent="0.3">
      <c r="A67" s="92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 x14ac:dyDescent="0.3">
      <c r="A68" s="92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 x14ac:dyDescent="0.3">
      <c r="A69" s="92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 x14ac:dyDescent="0.3">
      <c r="A70" s="92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2"/>
      <c r="B71" s="51"/>
      <c r="C71" s="51"/>
      <c r="D71" s="52"/>
      <c r="E71" s="52"/>
      <c r="F71" s="52">
        <f t="shared" si="1"/>
        <v>0</v>
      </c>
    </row>
    <row r="72" spans="1:9" x14ac:dyDescent="0.3">
      <c r="A72" s="92"/>
      <c r="B72" s="51"/>
      <c r="C72" s="51"/>
      <c r="D72" s="52"/>
      <c r="E72" s="52"/>
      <c r="F72" s="52">
        <f t="shared" si="1"/>
        <v>0</v>
      </c>
    </row>
    <row r="73" spans="1:9" x14ac:dyDescent="0.3">
      <c r="A73" s="92"/>
      <c r="B73" s="51"/>
      <c r="C73" s="51"/>
      <c r="D73" s="52"/>
      <c r="E73" s="52"/>
      <c r="F73" s="52">
        <f t="shared" si="1"/>
        <v>0</v>
      </c>
    </row>
    <row r="74" spans="1:9" x14ac:dyDescent="0.3">
      <c r="A74" s="92"/>
      <c r="B74" s="51"/>
      <c r="C74" s="51"/>
      <c r="D74" s="52"/>
      <c r="E74" s="52"/>
      <c r="F74" s="52">
        <f t="shared" si="1"/>
        <v>0</v>
      </c>
    </row>
    <row r="75" spans="1:9" x14ac:dyDescent="0.3">
      <c r="A75" s="92"/>
      <c r="B75" s="51"/>
      <c r="C75" s="51"/>
      <c r="D75" s="52"/>
      <c r="E75" s="52"/>
      <c r="F75" s="52">
        <f t="shared" si="1"/>
        <v>0</v>
      </c>
    </row>
    <row r="76" spans="1:9" x14ac:dyDescent="0.3">
      <c r="A76" s="92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 x14ac:dyDescent="0.3">
      <c r="A77" s="92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 x14ac:dyDescent="0.3">
      <c r="A78" s="92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 x14ac:dyDescent="0.3">
      <c r="A79" s="92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 x14ac:dyDescent="0.3">
      <c r="A80" s="92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3">
      <c r="A81" s="92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3">
      <c r="A82" s="96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3">
      <c r="A83" s="92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 x14ac:dyDescent="0.3">
      <c r="A84" s="92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 x14ac:dyDescent="0.3">
      <c r="A85" s="92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 x14ac:dyDescent="0.3">
      <c r="A86" s="92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3">
      <c r="A87" s="92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3">
      <c r="A88" s="92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3">
      <c r="A89" s="92"/>
      <c r="B89" s="51"/>
      <c r="C89" s="51"/>
      <c r="D89" s="52"/>
      <c r="E89" s="52"/>
      <c r="F89" s="52">
        <f t="shared" si="2"/>
        <v>0</v>
      </c>
    </row>
    <row r="90" spans="1:9" x14ac:dyDescent="0.3">
      <c r="A90" s="92"/>
      <c r="B90" s="51"/>
      <c r="C90" s="51"/>
      <c r="D90" s="52"/>
      <c r="E90" s="52"/>
      <c r="F90" s="52">
        <f t="shared" si="2"/>
        <v>0</v>
      </c>
    </row>
    <row r="91" spans="1:9" x14ac:dyDescent="0.3">
      <c r="A91" s="95"/>
      <c r="B91" s="51"/>
      <c r="C91" s="51"/>
      <c r="D91" s="52"/>
      <c r="E91" s="52"/>
      <c r="F91" s="52">
        <f t="shared" si="2"/>
        <v>0</v>
      </c>
    </row>
    <row r="92" spans="1:9" x14ac:dyDescent="0.3">
      <c r="A92" s="91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3">
      <c r="A93" s="92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 x14ac:dyDescent="0.3">
      <c r="A94" s="92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 x14ac:dyDescent="0.3">
      <c r="A95" s="92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 x14ac:dyDescent="0.3">
      <c r="A96" s="92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 x14ac:dyDescent="0.3">
      <c r="A97" s="92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 x14ac:dyDescent="0.3">
      <c r="A98" s="92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 x14ac:dyDescent="0.3">
      <c r="A99" s="92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 x14ac:dyDescent="0.3">
      <c r="A100" s="92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 x14ac:dyDescent="0.3">
      <c r="A101" s="92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 x14ac:dyDescent="0.3">
      <c r="A102" s="92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 x14ac:dyDescent="0.3">
      <c r="A103" s="92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 x14ac:dyDescent="0.3">
      <c r="A104" s="9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2"/>
      <c r="C105" s="51"/>
      <c r="D105" s="52"/>
      <c r="E105" s="52"/>
      <c r="F105" s="52"/>
    </row>
    <row r="106" spans="1:9" x14ac:dyDescent="0.3">
      <c r="A106" s="93"/>
      <c r="C106" s="51"/>
      <c r="D106" s="52"/>
      <c r="E106" s="52"/>
      <c r="F106" s="52"/>
    </row>
    <row r="107" spans="1:9" x14ac:dyDescent="0.3">
      <c r="A107" s="94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3">
      <c r="A108" s="94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3">
      <c r="A109" s="94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3">
      <c r="A110" s="94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3">
      <c r="A111" s="94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3">
      <c r="A112" s="94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3">
      <c r="A113" s="94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3">
      <c r="A114" s="94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3">
      <c r="A115" s="94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3">
      <c r="A116" s="94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4"/>
      <c r="B117" s="55" t="s">
        <v>424</v>
      </c>
      <c r="C117" s="51"/>
      <c r="D117" s="52"/>
      <c r="E117" s="52"/>
      <c r="F117" s="52"/>
    </row>
    <row r="118" spans="1:9" x14ac:dyDescent="0.3">
      <c r="A118" s="94"/>
      <c r="B118" s="55"/>
      <c r="C118" s="51"/>
      <c r="D118" s="52"/>
      <c r="E118" s="52"/>
      <c r="F118" s="52"/>
    </row>
    <row r="119" spans="1:9" x14ac:dyDescent="0.3">
      <c r="A119" s="9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4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1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 x14ac:dyDescent="0.3">
      <c r="A123" s="92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 x14ac:dyDescent="0.3">
      <c r="A124" s="92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 x14ac:dyDescent="0.3">
      <c r="A125" s="92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 x14ac:dyDescent="0.3">
      <c r="A126" s="92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 x14ac:dyDescent="0.3">
      <c r="A127" s="96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 x14ac:dyDescent="0.3">
      <c r="A128" s="96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 x14ac:dyDescent="0.3">
      <c r="A129" s="96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 x14ac:dyDescent="0.3">
      <c r="A130" s="96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 x14ac:dyDescent="0.3">
      <c r="A131" s="92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 x14ac:dyDescent="0.3">
      <c r="A132" s="92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 x14ac:dyDescent="0.3">
      <c r="A133" s="92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 x14ac:dyDescent="0.3">
      <c r="A134" s="92"/>
      <c r="B134" s="51"/>
      <c r="C134" s="51"/>
      <c r="D134" s="52"/>
      <c r="E134" s="52"/>
      <c r="F134" s="52"/>
    </row>
    <row r="135" spans="1:9" x14ac:dyDescent="0.3">
      <c r="A135" s="92"/>
      <c r="B135" s="51"/>
      <c r="C135" s="51"/>
      <c r="D135" s="52"/>
      <c r="E135" s="52"/>
      <c r="F135" s="52"/>
    </row>
    <row r="136" spans="1:9" x14ac:dyDescent="0.3">
      <c r="A136" s="93"/>
      <c r="B136" s="51"/>
      <c r="C136" s="51"/>
      <c r="D136" s="52"/>
      <c r="E136" s="52"/>
      <c r="F136" s="52"/>
    </row>
    <row r="137" spans="1:9" x14ac:dyDescent="0.3">
      <c r="A137" s="94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3">
      <c r="A138" s="94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3">
      <c r="A139" s="94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3">
      <c r="A140" s="94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3">
      <c r="A141" s="94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4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4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4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3">
      <c r="A145" s="97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3">
      <c r="A146" s="94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3">
      <c r="A147" s="94"/>
      <c r="B147" s="55"/>
      <c r="C147" s="51"/>
      <c r="D147" s="52"/>
      <c r="E147" s="52"/>
      <c r="F147" s="52">
        <f t="shared" si="3"/>
        <v>0</v>
      </c>
    </row>
    <row r="148" spans="1:9" x14ac:dyDescent="0.3">
      <c r="A148" s="94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94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94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94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50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51 I80 I96 I111 I126 I14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4.4" x14ac:dyDescent="0.3"/>
  <cols>
    <col min="10" max="13" width="11.109375" bestFit="1" customWidth="1"/>
  </cols>
  <sheetData>
    <row r="13" spans="10:12" x14ac:dyDescent="0.3">
      <c r="J13" s="86" t="s">
        <v>1029</v>
      </c>
      <c r="K13" s="86"/>
      <c r="L13" s="86"/>
    </row>
    <row r="15" spans="10:12" x14ac:dyDescent="0.3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80" workbookViewId="0">
      <selection activeCell="B91" sqref="B91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2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 x14ac:dyDescent="0.3">
      <c r="A18" s="92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 x14ac:dyDescent="0.3">
      <c r="A19" s="92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3">
      <c r="A20" s="92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 x14ac:dyDescent="0.3">
      <c r="A21" s="92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 x14ac:dyDescent="0.3">
      <c r="A22" s="9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3">
      <c r="A24" s="92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 x14ac:dyDescent="0.3">
      <c r="A25" s="9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1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3">
      <c r="A33" s="92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3">
      <c r="A34" s="92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3">
      <c r="A35" s="9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3">
      <c r="A36" s="9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3">
      <c r="A37" s="92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3">
      <c r="A38" s="9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3">
      <c r="A39" s="9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3">
      <c r="A40" s="92"/>
      <c r="C40" s="51"/>
      <c r="D40" s="52"/>
      <c r="E40" s="52"/>
      <c r="F40" s="52">
        <f t="shared" si="0"/>
        <v>0</v>
      </c>
      <c r="I40" s="54"/>
    </row>
    <row r="41" spans="1:9" x14ac:dyDescent="0.3">
      <c r="A41" s="92"/>
      <c r="B41" s="51"/>
      <c r="C41" s="51"/>
      <c r="D41" s="52"/>
      <c r="E41" s="52"/>
      <c r="F41" s="52">
        <f t="shared" si="0"/>
        <v>0</v>
      </c>
      <c r="I41" s="54"/>
    </row>
    <row r="42" spans="1:9" x14ac:dyDescent="0.3">
      <c r="A42" s="92"/>
      <c r="B42" s="51"/>
      <c r="C42" s="51"/>
      <c r="D42" s="52"/>
      <c r="E42" s="52"/>
      <c r="F42" s="52">
        <f t="shared" si="0"/>
        <v>0</v>
      </c>
    </row>
    <row r="43" spans="1:9" x14ac:dyDescent="0.3">
      <c r="A43" s="92"/>
      <c r="C43" s="51"/>
      <c r="D43" s="52"/>
      <c r="E43" s="52"/>
      <c r="F43" s="52">
        <f t="shared" si="0"/>
        <v>0</v>
      </c>
    </row>
    <row r="44" spans="1:9" x14ac:dyDescent="0.3">
      <c r="A44" s="92"/>
      <c r="B44" s="51"/>
      <c r="C44" s="51"/>
      <c r="D44" s="52"/>
      <c r="E44" s="52"/>
      <c r="F44" s="52">
        <f t="shared" si="0"/>
        <v>0</v>
      </c>
    </row>
    <row r="45" spans="1:9" x14ac:dyDescent="0.3">
      <c r="A45" s="92"/>
      <c r="B45" s="51"/>
      <c r="C45" s="51"/>
      <c r="D45" s="52"/>
      <c r="E45" s="52"/>
      <c r="F45" s="52">
        <f t="shared" si="0"/>
        <v>0</v>
      </c>
    </row>
    <row r="46" spans="1:9" x14ac:dyDescent="0.3">
      <c r="A46" s="93"/>
      <c r="B46" s="51"/>
      <c r="C46" s="51"/>
      <c r="D46" s="52"/>
      <c r="E46" s="52"/>
      <c r="F46" s="52">
        <f t="shared" si="0"/>
        <v>0</v>
      </c>
    </row>
    <row r="47" spans="1:9" x14ac:dyDescent="0.3">
      <c r="A47" s="94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4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 x14ac:dyDescent="0.3">
      <c r="A49" s="94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 x14ac:dyDescent="0.3">
      <c r="A50" s="94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 x14ac:dyDescent="0.3">
      <c r="A51" s="94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 x14ac:dyDescent="0.3">
      <c r="A52" s="94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 x14ac:dyDescent="0.3">
      <c r="A53" s="94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 x14ac:dyDescent="0.3">
      <c r="A54" s="94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 x14ac:dyDescent="0.3">
      <c r="A55" s="94"/>
      <c r="B55" s="55"/>
      <c r="C55" s="51"/>
      <c r="D55" s="52"/>
      <c r="E55" s="52"/>
      <c r="F55" s="52">
        <f t="shared" si="0"/>
        <v>0</v>
      </c>
      <c r="I55" s="54"/>
    </row>
    <row r="56" spans="1:9" x14ac:dyDescent="0.3">
      <c r="A56" s="94"/>
      <c r="B56" s="55"/>
      <c r="C56" s="51"/>
      <c r="D56" s="52"/>
      <c r="E56" s="52"/>
      <c r="F56" s="52"/>
      <c r="I56" s="54"/>
    </row>
    <row r="57" spans="1:9" x14ac:dyDescent="0.3">
      <c r="A57" s="9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4"/>
      <c r="B58" s="55"/>
      <c r="C58" s="51"/>
      <c r="D58" s="52"/>
      <c r="E58" s="52"/>
      <c r="F58" s="52">
        <f t="shared" si="0"/>
        <v>0</v>
      </c>
    </row>
    <row r="59" spans="1:9" x14ac:dyDescent="0.3">
      <c r="A59" s="94"/>
      <c r="B59" s="55"/>
      <c r="C59" s="51"/>
      <c r="D59" s="52"/>
      <c r="E59" s="52"/>
      <c r="F59" s="52">
        <f t="shared" si="0"/>
        <v>0</v>
      </c>
    </row>
    <row r="60" spans="1:9" x14ac:dyDescent="0.3">
      <c r="A60" s="94"/>
      <c r="B60" s="55"/>
      <c r="C60" s="51"/>
      <c r="D60" s="52"/>
      <c r="E60" s="52"/>
      <c r="F60" s="52">
        <f t="shared" si="0"/>
        <v>0</v>
      </c>
    </row>
    <row r="61" spans="1:9" x14ac:dyDescent="0.3">
      <c r="A61" s="94"/>
      <c r="B61" s="55"/>
      <c r="C61" s="51"/>
      <c r="D61" s="52"/>
      <c r="E61" s="52"/>
      <c r="F61" s="52">
        <f t="shared" si="0"/>
        <v>0</v>
      </c>
    </row>
    <row r="62" spans="1:9" x14ac:dyDescent="0.3">
      <c r="A62" s="91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 x14ac:dyDescent="0.3">
      <c r="A63" s="9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3">
      <c r="A64" s="9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3">
      <c r="A65" s="9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3">
      <c r="A66" s="9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 x14ac:dyDescent="0.3">
      <c r="A67" s="92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 x14ac:dyDescent="0.3">
      <c r="A68" s="9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3">
      <c r="A69" s="9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 x14ac:dyDescent="0.3">
      <c r="A70" s="92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 x14ac:dyDescent="0.3">
      <c r="A71" s="92"/>
      <c r="B71" s="51"/>
      <c r="C71" s="51"/>
      <c r="D71" s="52"/>
      <c r="E71" s="52"/>
      <c r="F71" s="52">
        <f t="shared" si="2"/>
        <v>0</v>
      </c>
    </row>
    <row r="72" spans="1:9" x14ac:dyDescent="0.3">
      <c r="A72" s="92"/>
      <c r="B72" s="51"/>
      <c r="C72" s="51"/>
      <c r="D72" s="52"/>
      <c r="E72" s="52"/>
      <c r="F72" s="52">
        <f t="shared" si="2"/>
        <v>0</v>
      </c>
    </row>
    <row r="73" spans="1:9" x14ac:dyDescent="0.3">
      <c r="A73" s="92"/>
      <c r="B73" s="51"/>
      <c r="C73" s="51"/>
      <c r="D73" s="52"/>
      <c r="E73" s="52"/>
      <c r="F73" s="52">
        <f t="shared" si="2"/>
        <v>0</v>
      </c>
    </row>
    <row r="74" spans="1:9" x14ac:dyDescent="0.3">
      <c r="A74" s="92"/>
      <c r="B74" s="51"/>
      <c r="C74" s="51"/>
      <c r="D74" s="52"/>
      <c r="E74" s="52"/>
      <c r="F74" s="52">
        <f t="shared" si="2"/>
        <v>0</v>
      </c>
    </row>
    <row r="75" spans="1:9" x14ac:dyDescent="0.3">
      <c r="A75" s="92"/>
      <c r="B75" s="51"/>
      <c r="C75" s="51"/>
      <c r="D75" s="52"/>
      <c r="E75" s="52"/>
      <c r="F75" s="52">
        <f t="shared" si="2"/>
        <v>0</v>
      </c>
    </row>
    <row r="76" spans="1:9" x14ac:dyDescent="0.3">
      <c r="A76" s="92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 x14ac:dyDescent="0.3">
      <c r="A77" s="92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3">
      <c r="A78" s="92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3">
      <c r="A79" s="92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3">
      <c r="A80" s="92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3">
      <c r="A81" s="92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 x14ac:dyDescent="0.3">
      <c r="A82" s="96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3">
      <c r="A83" s="92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 x14ac:dyDescent="0.3">
      <c r="A84" s="9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3">
      <c r="A85" s="92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3">
      <c r="A86" s="92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3">
      <c r="A87" s="92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3">
      <c r="A88" s="92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3">
      <c r="A89" s="92"/>
      <c r="C89" s="51"/>
      <c r="D89" s="52"/>
      <c r="E89" s="52"/>
      <c r="F89" s="52">
        <f t="shared" si="2"/>
        <v>0</v>
      </c>
    </row>
    <row r="90" spans="1:9" x14ac:dyDescent="0.3">
      <c r="A90" s="92"/>
      <c r="B90" s="51"/>
      <c r="C90" s="51"/>
      <c r="D90" s="52"/>
      <c r="E90" s="52"/>
      <c r="F90" s="52">
        <f t="shared" si="2"/>
        <v>0</v>
      </c>
    </row>
    <row r="91" spans="1:9" x14ac:dyDescent="0.3">
      <c r="A91" s="95"/>
      <c r="B91" s="51"/>
      <c r="C91" s="51"/>
      <c r="D91" s="52"/>
      <c r="E91" s="52"/>
      <c r="F91" s="52">
        <f t="shared" si="2"/>
        <v>0</v>
      </c>
    </row>
    <row r="92" spans="1:9" x14ac:dyDescent="0.3">
      <c r="A92" s="91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3">
      <c r="A93" s="92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 x14ac:dyDescent="0.3">
      <c r="A94" s="92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 x14ac:dyDescent="0.3">
      <c r="A95" s="92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 x14ac:dyDescent="0.3">
      <c r="A96" s="92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 x14ac:dyDescent="0.3">
      <c r="A97" s="92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 x14ac:dyDescent="0.3">
      <c r="A98" s="92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 x14ac:dyDescent="0.3">
      <c r="A99" s="92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 x14ac:dyDescent="0.3">
      <c r="A100" s="92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3">
      <c r="A101" s="92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3">
      <c r="A102" s="9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2"/>
      <c r="C105" s="51"/>
      <c r="D105" s="52"/>
      <c r="E105" s="52"/>
      <c r="F105" s="52"/>
    </row>
    <row r="106" spans="1:9" x14ac:dyDescent="0.3">
      <c r="A106" s="93"/>
      <c r="C106" s="51"/>
      <c r="D106" s="52"/>
      <c r="E106" s="52"/>
      <c r="F106" s="52"/>
    </row>
    <row r="107" spans="1:9" x14ac:dyDescent="0.3">
      <c r="A107" s="94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 x14ac:dyDescent="0.3">
      <c r="A108" s="94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 x14ac:dyDescent="0.3">
      <c r="A109" s="94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 x14ac:dyDescent="0.3">
      <c r="A110" s="94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3">
      <c r="A111" s="94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 x14ac:dyDescent="0.3">
      <c r="A112" s="94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3">
      <c r="A113" s="9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3">
      <c r="A114" s="94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 x14ac:dyDescent="0.3">
      <c r="A115" s="94"/>
      <c r="B115" s="55"/>
      <c r="C115" s="51"/>
      <c r="D115" s="52"/>
      <c r="E115" s="52"/>
      <c r="F115" s="52"/>
      <c r="I115" s="54"/>
    </row>
    <row r="116" spans="1:9" x14ac:dyDescent="0.3">
      <c r="A116" s="94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4"/>
      <c r="B117" s="55" t="s">
        <v>424</v>
      </c>
      <c r="C117" s="51"/>
      <c r="D117" s="52"/>
      <c r="E117" s="52"/>
      <c r="F117" s="52"/>
    </row>
    <row r="118" spans="1:9" x14ac:dyDescent="0.3">
      <c r="A118" s="94"/>
      <c r="B118" s="55"/>
      <c r="C118" s="51"/>
      <c r="D118" s="52"/>
      <c r="E118" s="52"/>
      <c r="F118" s="52"/>
    </row>
    <row r="119" spans="1:9" x14ac:dyDescent="0.3">
      <c r="A119" s="9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4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1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 x14ac:dyDescent="0.3">
      <c r="A123" s="92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 x14ac:dyDescent="0.3">
      <c r="A124" s="92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 x14ac:dyDescent="0.3">
      <c r="A125" s="92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3">
      <c r="A126" s="92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3">
      <c r="A127" s="96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 x14ac:dyDescent="0.3">
      <c r="A128" s="96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6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 x14ac:dyDescent="0.3">
      <c r="A130" s="96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3">
      <c r="A131" s="92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3">
      <c r="A132" s="92"/>
      <c r="B132" s="59"/>
      <c r="C132" s="51"/>
      <c r="D132" s="52"/>
      <c r="E132" s="52"/>
      <c r="F132" s="52">
        <f t="shared" si="3"/>
        <v>0</v>
      </c>
    </row>
    <row r="133" spans="1:9" x14ac:dyDescent="0.3">
      <c r="A133" s="92"/>
      <c r="B133" s="51"/>
      <c r="C133" s="51"/>
      <c r="D133" s="52"/>
      <c r="E133" s="52"/>
      <c r="F133" s="52">
        <f t="shared" si="3"/>
        <v>0</v>
      </c>
    </row>
    <row r="134" spans="1:9" x14ac:dyDescent="0.3">
      <c r="A134" s="92"/>
      <c r="B134" s="51"/>
      <c r="C134" s="51"/>
      <c r="D134" s="52"/>
      <c r="E134" s="52"/>
      <c r="F134" s="52"/>
    </row>
    <row r="135" spans="1:9" x14ac:dyDescent="0.3">
      <c r="A135" s="92"/>
      <c r="B135" s="51"/>
      <c r="C135" s="51"/>
      <c r="D135" s="52"/>
      <c r="E135" s="52"/>
      <c r="F135" s="52"/>
    </row>
    <row r="136" spans="1:9" x14ac:dyDescent="0.3">
      <c r="A136" s="93"/>
      <c r="B136" s="51"/>
      <c r="C136" s="51"/>
      <c r="D136" s="52"/>
      <c r="E136" s="52"/>
      <c r="F136" s="52"/>
    </row>
    <row r="137" spans="1:9" x14ac:dyDescent="0.3">
      <c r="A137" s="94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 x14ac:dyDescent="0.3">
      <c r="A138" s="94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 x14ac:dyDescent="0.3">
      <c r="A139" s="94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 x14ac:dyDescent="0.3">
      <c r="A140" s="94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 x14ac:dyDescent="0.3">
      <c r="A141" s="94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4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4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4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 x14ac:dyDescent="0.3">
      <c r="A145" s="97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3">
      <c r="A146" s="94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3">
      <c r="A147" s="94"/>
      <c r="B147" s="55"/>
      <c r="C147" s="51"/>
      <c r="D147" s="52"/>
      <c r="E147" s="52"/>
      <c r="F147" s="52">
        <f t="shared" si="3"/>
        <v>0</v>
      </c>
    </row>
    <row r="148" spans="1:9" x14ac:dyDescent="0.3">
      <c r="A148" s="94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94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94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94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50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51 I80 I96 I111 I126 I14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84" workbookViewId="0">
      <selection activeCell="L15" sqref="L15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2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3">
      <c r="A18" s="92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 x14ac:dyDescent="0.3">
      <c r="A19" s="92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3">
      <c r="A20" s="92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 x14ac:dyDescent="0.3">
      <c r="A21" s="92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 x14ac:dyDescent="0.3">
      <c r="A22" s="9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 x14ac:dyDescent="0.3">
      <c r="A24" s="92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 x14ac:dyDescent="0.3">
      <c r="A25" s="9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1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2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 x14ac:dyDescent="0.3">
      <c r="A34" s="92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2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 x14ac:dyDescent="0.3">
      <c r="A36" s="92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 x14ac:dyDescent="0.3">
      <c r="A37" s="92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 x14ac:dyDescent="0.3">
      <c r="A38" s="92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 x14ac:dyDescent="0.3">
      <c r="A39" s="92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 x14ac:dyDescent="0.3">
      <c r="A40" s="92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3">
      <c r="A41" s="92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3">
      <c r="A42" s="92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 x14ac:dyDescent="0.3">
      <c r="A43" s="92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3">
      <c r="A44" s="92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3">
      <c r="A45" s="92"/>
      <c r="B45" s="51"/>
      <c r="C45" s="51"/>
      <c r="D45" s="52"/>
      <c r="E45" s="52"/>
      <c r="F45" s="52">
        <f t="shared" si="0"/>
        <v>0</v>
      </c>
    </row>
    <row r="46" spans="1:9" x14ac:dyDescent="0.3">
      <c r="A46" s="93"/>
      <c r="B46" s="51"/>
      <c r="C46" s="51"/>
      <c r="D46" s="52"/>
      <c r="E46" s="52"/>
      <c r="F46" s="52">
        <f t="shared" si="0"/>
        <v>0</v>
      </c>
    </row>
    <row r="47" spans="1:9" x14ac:dyDescent="0.3">
      <c r="A47" s="94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4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3">
      <c r="A49" s="94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4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 x14ac:dyDescent="0.3">
      <c r="A51" s="94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 x14ac:dyDescent="0.3">
      <c r="A52" s="94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3">
      <c r="A53" s="94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 x14ac:dyDescent="0.3">
      <c r="A54" s="94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 x14ac:dyDescent="0.3">
      <c r="A55" s="94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3">
      <c r="A56" s="94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3">
      <c r="A57" s="9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4"/>
      <c r="B58" s="55"/>
      <c r="C58" s="51"/>
      <c r="D58" s="52"/>
      <c r="E58" s="52"/>
      <c r="F58" s="52">
        <f t="shared" si="0"/>
        <v>0</v>
      </c>
    </row>
    <row r="59" spans="1:9" x14ac:dyDescent="0.3">
      <c r="A59" s="94"/>
      <c r="B59" s="55"/>
      <c r="C59" s="51"/>
      <c r="D59" s="52"/>
      <c r="E59" s="52"/>
      <c r="F59" s="52">
        <f t="shared" si="0"/>
        <v>0</v>
      </c>
    </row>
    <row r="60" spans="1:9" x14ac:dyDescent="0.3">
      <c r="A60" s="94"/>
      <c r="B60" s="55"/>
      <c r="C60" s="51"/>
      <c r="D60" s="52"/>
      <c r="E60" s="52"/>
      <c r="F60" s="52">
        <f t="shared" si="0"/>
        <v>0</v>
      </c>
    </row>
    <row r="61" spans="1:9" x14ac:dyDescent="0.3">
      <c r="A61" s="94"/>
      <c r="B61" s="55"/>
      <c r="C61" s="51"/>
      <c r="D61" s="52"/>
      <c r="E61" s="52"/>
      <c r="F61" s="52">
        <f t="shared" si="0"/>
        <v>0</v>
      </c>
    </row>
    <row r="62" spans="1:9" x14ac:dyDescent="0.3">
      <c r="A62" s="91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3">
      <c r="A63" s="92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3">
      <c r="A64" s="92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2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3">
      <c r="A66" s="9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3">
      <c r="A67" s="92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 x14ac:dyDescent="0.3">
      <c r="A68" s="9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3">
      <c r="A69" s="9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 x14ac:dyDescent="0.3">
      <c r="A70" s="92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2"/>
      <c r="B71" s="51"/>
      <c r="C71" s="51"/>
      <c r="D71" s="52"/>
      <c r="E71" s="52"/>
      <c r="F71" s="52">
        <f t="shared" si="1"/>
        <v>0</v>
      </c>
    </row>
    <row r="72" spans="1:9" x14ac:dyDescent="0.3">
      <c r="A72" s="92"/>
      <c r="B72" s="51"/>
      <c r="C72" s="51"/>
      <c r="D72" s="52"/>
      <c r="E72" s="52"/>
      <c r="F72" s="52">
        <f t="shared" ref="F72:F130" si="2">E72-D72</f>
        <v>0</v>
      </c>
    </row>
    <row r="73" spans="1:9" x14ac:dyDescent="0.3">
      <c r="A73" s="92"/>
      <c r="B73" s="51"/>
      <c r="C73" s="51"/>
      <c r="D73" s="52"/>
      <c r="E73" s="52"/>
      <c r="F73" s="52">
        <f t="shared" si="2"/>
        <v>0</v>
      </c>
    </row>
    <row r="74" spans="1:9" x14ac:dyDescent="0.3">
      <c r="A74" s="92"/>
      <c r="B74" s="51"/>
      <c r="C74" s="51"/>
      <c r="D74" s="52"/>
      <c r="E74" s="52"/>
      <c r="F74" s="52">
        <f t="shared" si="2"/>
        <v>0</v>
      </c>
    </row>
    <row r="75" spans="1:9" x14ac:dyDescent="0.3">
      <c r="A75" s="92"/>
      <c r="B75" s="51"/>
      <c r="C75" s="51"/>
      <c r="D75" s="52"/>
      <c r="E75" s="52"/>
      <c r="F75" s="52">
        <f t="shared" si="2"/>
        <v>0</v>
      </c>
    </row>
    <row r="76" spans="1:9" x14ac:dyDescent="0.3">
      <c r="A76" s="92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 x14ac:dyDescent="0.3">
      <c r="A77" s="92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3">
      <c r="A78" s="92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3">
      <c r="A79" s="92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 x14ac:dyDescent="0.3">
      <c r="A80" s="92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3">
      <c r="A81" s="92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3">
      <c r="A82" s="96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3">
      <c r="A83" s="92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3">
      <c r="A84" s="9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3">
      <c r="A85" s="92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3">
      <c r="A86" s="92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3">
      <c r="A87" s="92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3">
      <c r="A88" s="92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3">
      <c r="A89" s="92"/>
      <c r="B89" s="51"/>
      <c r="C89" s="55"/>
      <c r="D89" s="52"/>
      <c r="E89" s="52"/>
      <c r="F89" s="52">
        <f t="shared" si="2"/>
        <v>0</v>
      </c>
    </row>
    <row r="90" spans="1:9" x14ac:dyDescent="0.3">
      <c r="A90" s="92"/>
      <c r="C90" s="51"/>
      <c r="D90" s="52"/>
      <c r="E90" s="52"/>
      <c r="F90" s="52">
        <f t="shared" si="2"/>
        <v>0</v>
      </c>
    </row>
    <row r="91" spans="1:9" x14ac:dyDescent="0.3">
      <c r="A91" s="95"/>
      <c r="B91" s="51"/>
      <c r="C91" s="51"/>
      <c r="D91" s="52"/>
      <c r="E91" s="52"/>
      <c r="F91" s="52">
        <f t="shared" si="2"/>
        <v>0</v>
      </c>
    </row>
    <row r="92" spans="1:9" x14ac:dyDescent="0.3">
      <c r="A92" s="91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3">
      <c r="A93" s="92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 x14ac:dyDescent="0.3">
      <c r="A94" s="92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 x14ac:dyDescent="0.3">
      <c r="A95" s="92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 x14ac:dyDescent="0.3">
      <c r="A96" s="92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 x14ac:dyDescent="0.3">
      <c r="A97" s="92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 x14ac:dyDescent="0.3">
      <c r="A98" s="92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 x14ac:dyDescent="0.3">
      <c r="A99" s="92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 x14ac:dyDescent="0.3">
      <c r="A100" s="92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 x14ac:dyDescent="0.3">
      <c r="A101" s="9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3">
      <c r="A102" s="9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2"/>
      <c r="C105" s="51"/>
      <c r="D105" s="52"/>
      <c r="E105" s="52"/>
      <c r="F105" s="52"/>
    </row>
    <row r="106" spans="1:9" x14ac:dyDescent="0.3">
      <c r="A106" s="93"/>
      <c r="C106" s="51"/>
      <c r="D106" s="52"/>
      <c r="E106" s="52"/>
      <c r="F106" s="52"/>
    </row>
    <row r="107" spans="1:9" x14ac:dyDescent="0.3">
      <c r="A107" s="94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 x14ac:dyDescent="0.3">
      <c r="A108" s="94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 x14ac:dyDescent="0.3">
      <c r="A109" s="94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 x14ac:dyDescent="0.3">
      <c r="A110" s="94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 x14ac:dyDescent="0.3">
      <c r="A111" s="94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3">
      <c r="A112" s="94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3">
      <c r="A113" s="9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3">
      <c r="A114" s="94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 x14ac:dyDescent="0.3">
      <c r="A115" s="94"/>
      <c r="B115" s="55"/>
      <c r="C115" s="51"/>
      <c r="D115" s="52"/>
      <c r="E115" s="52"/>
      <c r="F115" s="52"/>
      <c r="I115" s="54"/>
    </row>
    <row r="116" spans="1:9" x14ac:dyDescent="0.3">
      <c r="A116" s="94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4"/>
      <c r="B117" s="55" t="s">
        <v>424</v>
      </c>
      <c r="C117" s="51"/>
      <c r="D117" s="52"/>
      <c r="E117" s="52"/>
      <c r="F117" s="52"/>
    </row>
    <row r="118" spans="1:9" x14ac:dyDescent="0.3">
      <c r="A118" s="94"/>
      <c r="B118" s="55"/>
      <c r="C118" s="51"/>
      <c r="D118" s="52"/>
      <c r="E118" s="52"/>
      <c r="F118" s="52"/>
    </row>
    <row r="119" spans="1:9" x14ac:dyDescent="0.3">
      <c r="A119" s="9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4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1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 x14ac:dyDescent="0.3">
      <c r="A123" s="92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 x14ac:dyDescent="0.3">
      <c r="A124" s="92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 x14ac:dyDescent="0.3">
      <c r="A125" s="92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 x14ac:dyDescent="0.3">
      <c r="A126" s="92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 x14ac:dyDescent="0.3">
      <c r="A127" s="96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3">
      <c r="A128" s="96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6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 x14ac:dyDescent="0.3">
      <c r="A130" s="96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3">
      <c r="A131" s="92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3">
      <c r="A132" s="92"/>
      <c r="B132" s="59"/>
      <c r="C132" s="51"/>
      <c r="D132" s="52"/>
      <c r="E132" s="52"/>
      <c r="F132" s="52">
        <f t="shared" si="3"/>
        <v>0</v>
      </c>
    </row>
    <row r="133" spans="1:9" x14ac:dyDescent="0.3">
      <c r="A133" s="92"/>
      <c r="B133" s="51"/>
      <c r="C133" s="51"/>
      <c r="D133" s="52"/>
      <c r="E133" s="52"/>
      <c r="F133" s="52">
        <f t="shared" si="3"/>
        <v>0</v>
      </c>
    </row>
    <row r="134" spans="1:9" x14ac:dyDescent="0.3">
      <c r="A134" s="92"/>
      <c r="B134" s="51"/>
      <c r="C134" s="51"/>
      <c r="D134" s="52"/>
      <c r="E134" s="52"/>
      <c r="F134" s="52"/>
    </row>
    <row r="135" spans="1:9" x14ac:dyDescent="0.3">
      <c r="A135" s="92"/>
      <c r="B135" s="51"/>
      <c r="C135" s="51"/>
      <c r="D135" s="52"/>
      <c r="E135" s="52"/>
      <c r="F135" s="52"/>
    </row>
    <row r="136" spans="1:9" x14ac:dyDescent="0.3">
      <c r="A136" s="93"/>
      <c r="B136" s="51"/>
      <c r="C136" s="51"/>
      <c r="D136" s="52"/>
      <c r="E136" s="52"/>
      <c r="F136" s="52"/>
    </row>
    <row r="137" spans="1:9" x14ac:dyDescent="0.3">
      <c r="A137" s="94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 x14ac:dyDescent="0.3">
      <c r="A138" s="94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 x14ac:dyDescent="0.3">
      <c r="A139" s="94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 x14ac:dyDescent="0.3">
      <c r="A140" s="94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 x14ac:dyDescent="0.3">
      <c r="A141" s="94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 x14ac:dyDescent="0.3">
      <c r="A142" s="94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4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4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 x14ac:dyDescent="0.3">
      <c r="A145" s="97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3">
      <c r="A146" s="94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3">
      <c r="A147" s="94"/>
      <c r="B147" s="55"/>
      <c r="C147" s="51"/>
      <c r="D147" s="52"/>
      <c r="E147" s="52"/>
      <c r="F147" s="52">
        <f t="shared" si="3"/>
        <v>0</v>
      </c>
    </row>
    <row r="148" spans="1:9" x14ac:dyDescent="0.3">
      <c r="A148" s="94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94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94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94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50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51 I80 I96 I111 I126 I14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83" workbookViewId="0">
      <selection activeCell="H103" sqref="H103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2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3">
      <c r="A18" s="92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 x14ac:dyDescent="0.3">
      <c r="A19" s="92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 x14ac:dyDescent="0.3">
      <c r="A20" s="92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 x14ac:dyDescent="0.3">
      <c r="A21" s="92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 x14ac:dyDescent="0.3">
      <c r="A22" s="9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3">
      <c r="A24" s="92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 x14ac:dyDescent="0.3">
      <c r="A25" s="9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1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2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 x14ac:dyDescent="0.3">
      <c r="A34" s="92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2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 x14ac:dyDescent="0.3">
      <c r="A36" s="92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 x14ac:dyDescent="0.3">
      <c r="A37" s="92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 x14ac:dyDescent="0.3">
      <c r="A38" s="92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 x14ac:dyDescent="0.3">
      <c r="A39" s="92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3">
      <c r="A40" s="92"/>
      <c r="C40" s="51"/>
      <c r="D40" s="52"/>
      <c r="E40" s="52"/>
      <c r="F40" s="52">
        <f t="shared" si="0"/>
        <v>0</v>
      </c>
      <c r="I40" s="54"/>
    </row>
    <row r="41" spans="1:9" x14ac:dyDescent="0.3">
      <c r="A41" s="92"/>
      <c r="B41" s="51"/>
      <c r="C41" s="51"/>
      <c r="D41" s="52"/>
      <c r="E41" s="52"/>
      <c r="F41" s="52">
        <f t="shared" si="0"/>
        <v>0</v>
      </c>
      <c r="I41" s="54"/>
    </row>
    <row r="42" spans="1:9" x14ac:dyDescent="0.3">
      <c r="A42" s="92"/>
      <c r="B42" s="51"/>
      <c r="C42" s="51"/>
      <c r="D42" s="52"/>
      <c r="E42" s="52"/>
      <c r="F42" s="52">
        <f t="shared" si="0"/>
        <v>0</v>
      </c>
    </row>
    <row r="43" spans="1:9" x14ac:dyDescent="0.3">
      <c r="A43" s="92"/>
      <c r="C43" s="51"/>
      <c r="D43" s="52"/>
      <c r="E43" s="52"/>
      <c r="F43" s="52">
        <f t="shared" si="0"/>
        <v>0</v>
      </c>
    </row>
    <row r="44" spans="1:9" x14ac:dyDescent="0.3">
      <c r="A44" s="92"/>
      <c r="B44" s="51"/>
      <c r="C44" s="51"/>
      <c r="D44" s="52"/>
      <c r="E44" s="52"/>
      <c r="F44" s="52">
        <f t="shared" si="0"/>
        <v>0</v>
      </c>
    </row>
    <row r="45" spans="1:9" x14ac:dyDescent="0.3">
      <c r="A45" s="92"/>
      <c r="B45" s="51"/>
      <c r="C45" s="51"/>
      <c r="D45" s="52"/>
      <c r="E45" s="52"/>
      <c r="F45" s="52">
        <f t="shared" si="0"/>
        <v>0</v>
      </c>
    </row>
    <row r="46" spans="1:9" x14ac:dyDescent="0.3">
      <c r="A46" s="93"/>
      <c r="B46" s="51"/>
      <c r="C46" s="51"/>
      <c r="D46" s="52"/>
      <c r="E46" s="52"/>
      <c r="F46" s="52">
        <f t="shared" si="0"/>
        <v>0</v>
      </c>
    </row>
    <row r="47" spans="1:9" x14ac:dyDescent="0.3">
      <c r="A47" s="94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4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 x14ac:dyDescent="0.3">
      <c r="A49" s="94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 x14ac:dyDescent="0.3">
      <c r="A50" s="94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 x14ac:dyDescent="0.3">
      <c r="A51" s="94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 x14ac:dyDescent="0.3">
      <c r="A52" s="94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3">
      <c r="A53" s="94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 x14ac:dyDescent="0.3">
      <c r="A54" s="94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 x14ac:dyDescent="0.3">
      <c r="A55" s="94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 x14ac:dyDescent="0.3">
      <c r="A56" s="94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 x14ac:dyDescent="0.3">
      <c r="A57" s="94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 x14ac:dyDescent="0.3">
      <c r="A58" s="94"/>
      <c r="B58" s="55"/>
      <c r="C58" s="51"/>
      <c r="D58" s="52"/>
      <c r="E58" s="52"/>
      <c r="F58" s="52">
        <f t="shared" si="0"/>
        <v>0</v>
      </c>
    </row>
    <row r="59" spans="1:9" x14ac:dyDescent="0.3">
      <c r="A59" s="94"/>
      <c r="B59" s="55"/>
      <c r="C59" s="51"/>
      <c r="D59" s="52"/>
      <c r="E59" s="52"/>
      <c r="F59" s="52">
        <f t="shared" si="0"/>
        <v>0</v>
      </c>
    </row>
    <row r="60" spans="1:9" x14ac:dyDescent="0.3">
      <c r="A60" s="94"/>
      <c r="B60" s="55"/>
      <c r="C60" s="51"/>
      <c r="D60" s="52"/>
      <c r="E60" s="52"/>
      <c r="F60" s="52">
        <f t="shared" si="0"/>
        <v>0</v>
      </c>
    </row>
    <row r="61" spans="1:9" x14ac:dyDescent="0.3">
      <c r="A61" s="94"/>
      <c r="B61" s="55"/>
      <c r="C61" s="51"/>
      <c r="D61" s="52"/>
      <c r="E61" s="52"/>
      <c r="F61" s="52">
        <f t="shared" si="0"/>
        <v>0</v>
      </c>
    </row>
    <row r="62" spans="1:9" x14ac:dyDescent="0.3">
      <c r="A62" s="91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3">
      <c r="A63" s="92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3">
      <c r="A64" s="92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2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3">
      <c r="A66" s="9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3">
      <c r="A67" s="9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3">
      <c r="A68" s="9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3">
      <c r="A69" s="9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 x14ac:dyDescent="0.3">
      <c r="A70" s="92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2"/>
      <c r="B71" s="51"/>
      <c r="C71" s="51"/>
      <c r="D71" s="52"/>
      <c r="E71" s="52"/>
      <c r="F71" s="52">
        <f t="shared" si="1"/>
        <v>0</v>
      </c>
    </row>
    <row r="72" spans="1:9" x14ac:dyDescent="0.3">
      <c r="A72" s="92"/>
      <c r="B72" s="51"/>
      <c r="C72" s="51"/>
      <c r="D72" s="52"/>
      <c r="E72" s="52"/>
      <c r="F72" s="52">
        <f t="shared" si="1"/>
        <v>0</v>
      </c>
    </row>
    <row r="73" spans="1:9" x14ac:dyDescent="0.3">
      <c r="A73" s="92"/>
      <c r="B73" s="51"/>
      <c r="C73" s="51"/>
      <c r="D73" s="52"/>
      <c r="E73" s="52"/>
      <c r="F73" s="52">
        <f t="shared" si="1"/>
        <v>0</v>
      </c>
    </row>
    <row r="74" spans="1:9" x14ac:dyDescent="0.3">
      <c r="A74" s="92"/>
      <c r="B74" s="51"/>
      <c r="C74" s="51"/>
      <c r="D74" s="52"/>
      <c r="E74" s="52"/>
      <c r="F74" s="52">
        <f t="shared" si="1"/>
        <v>0</v>
      </c>
    </row>
    <row r="75" spans="1:9" x14ac:dyDescent="0.3">
      <c r="A75" s="92"/>
      <c r="B75" s="51"/>
      <c r="C75" s="51"/>
      <c r="D75" s="52"/>
      <c r="E75" s="52"/>
      <c r="F75" s="52">
        <f t="shared" si="1"/>
        <v>0</v>
      </c>
    </row>
    <row r="76" spans="1:9" x14ac:dyDescent="0.3">
      <c r="A76" s="92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3">
      <c r="A77" s="92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3">
      <c r="A78" s="92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3">
      <c r="A79" s="92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 x14ac:dyDescent="0.3">
      <c r="A80" s="92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3">
      <c r="A81" s="92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3">
      <c r="A82" s="96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3">
      <c r="A83" s="92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3">
      <c r="A84" s="9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3">
      <c r="A85" s="92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3">
      <c r="A86" s="92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3">
      <c r="A87" s="92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3">
      <c r="A88" s="92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3">
      <c r="A89" s="92"/>
      <c r="B89" s="51"/>
      <c r="C89" s="55"/>
      <c r="D89" s="52"/>
      <c r="E89" s="52"/>
      <c r="F89" s="52">
        <f t="shared" si="1"/>
        <v>0</v>
      </c>
    </row>
    <row r="90" spans="1:9" x14ac:dyDescent="0.3">
      <c r="A90" s="92"/>
      <c r="C90" s="51"/>
      <c r="D90" s="52"/>
      <c r="E90" s="52"/>
      <c r="F90" s="52">
        <f t="shared" si="1"/>
        <v>0</v>
      </c>
    </row>
    <row r="91" spans="1:9" x14ac:dyDescent="0.3">
      <c r="A91" s="95"/>
      <c r="B91" s="51"/>
      <c r="C91" s="51"/>
      <c r="D91" s="52"/>
      <c r="E91" s="52"/>
      <c r="F91" s="52">
        <f t="shared" si="1"/>
        <v>0</v>
      </c>
    </row>
    <row r="92" spans="1:9" x14ac:dyDescent="0.3">
      <c r="A92" s="91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3">
      <c r="A93" s="92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 x14ac:dyDescent="0.3">
      <c r="A94" s="92"/>
      <c r="B94" t="s">
        <v>1100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 x14ac:dyDescent="0.3">
      <c r="A95" s="92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 x14ac:dyDescent="0.3">
      <c r="A96" s="92"/>
      <c r="B96" s="51" t="s">
        <v>1101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 x14ac:dyDescent="0.3">
      <c r="A97" s="9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3">
      <c r="A98" s="9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 x14ac:dyDescent="0.3">
      <c r="A99" s="9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 x14ac:dyDescent="0.3">
      <c r="A100" s="9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3">
      <c r="A101" s="9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3">
      <c r="A102" s="9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2"/>
      <c r="C105" s="51"/>
      <c r="D105" s="52"/>
      <c r="E105" s="52"/>
      <c r="F105" s="52"/>
    </row>
    <row r="106" spans="1:9" x14ac:dyDescent="0.3">
      <c r="A106" s="93"/>
      <c r="C106" s="51"/>
      <c r="D106" s="52"/>
      <c r="E106" s="52"/>
      <c r="F106" s="52"/>
    </row>
    <row r="107" spans="1:9" x14ac:dyDescent="0.3">
      <c r="A107" s="94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 x14ac:dyDescent="0.3">
      <c r="A108" s="94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 x14ac:dyDescent="0.3">
      <c r="A109" s="94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 x14ac:dyDescent="0.3">
      <c r="A110" s="94"/>
      <c r="B110" s="55" t="s">
        <v>1102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 x14ac:dyDescent="0.3">
      <c r="A111" s="94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 x14ac:dyDescent="0.3">
      <c r="A112" s="94"/>
      <c r="B112" s="55" t="s">
        <v>1103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 x14ac:dyDescent="0.3">
      <c r="A113" s="94"/>
      <c r="B113" s="55" t="s">
        <v>1104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 x14ac:dyDescent="0.3">
      <c r="A114" s="94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 x14ac:dyDescent="0.3">
      <c r="A115" s="94"/>
      <c r="B115" s="55"/>
      <c r="C115" s="51"/>
      <c r="D115" s="52"/>
      <c r="E115" s="52"/>
      <c r="F115" s="52"/>
      <c r="I115" s="54"/>
    </row>
    <row r="116" spans="1:9" x14ac:dyDescent="0.3">
      <c r="A116" s="94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4"/>
      <c r="B117" s="55" t="s">
        <v>424</v>
      </c>
      <c r="C117" s="51"/>
      <c r="D117" s="52"/>
      <c r="E117" s="52"/>
      <c r="F117" s="52"/>
    </row>
    <row r="118" spans="1:9" x14ac:dyDescent="0.3">
      <c r="A118" s="94"/>
      <c r="B118" s="55"/>
      <c r="C118" s="51"/>
      <c r="D118" s="52"/>
      <c r="E118" s="52"/>
      <c r="F118" s="52"/>
    </row>
    <row r="119" spans="1:9" x14ac:dyDescent="0.3">
      <c r="A119" s="9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4"/>
      <c r="B121" s="55"/>
      <c r="C121" s="51"/>
      <c r="D121" s="52"/>
      <c r="E121" s="52"/>
      <c r="F121" s="52">
        <f t="shared" si="1"/>
        <v>0</v>
      </c>
    </row>
    <row r="122" spans="1:9" x14ac:dyDescent="0.3">
      <c r="A122" s="91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3">
      <c r="A123" s="92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 x14ac:dyDescent="0.3">
      <c r="A124" s="92"/>
      <c r="B124" s="51" t="s">
        <v>1105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 x14ac:dyDescent="0.3">
      <c r="A125" s="92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 x14ac:dyDescent="0.3">
      <c r="A126" s="92"/>
      <c r="B126" s="51" t="s">
        <v>1106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 x14ac:dyDescent="0.3">
      <c r="A127" s="9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3">
      <c r="A128" s="9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 x14ac:dyDescent="0.3">
      <c r="A129" s="9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 x14ac:dyDescent="0.3">
      <c r="A130" s="9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3">
      <c r="A131" s="9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3">
      <c r="A132" s="92"/>
      <c r="B132" s="59"/>
      <c r="C132" s="51"/>
      <c r="D132" s="52"/>
      <c r="E132" s="52"/>
      <c r="F132" s="52">
        <f t="shared" si="2"/>
        <v>0</v>
      </c>
    </row>
    <row r="133" spans="1:9" x14ac:dyDescent="0.3">
      <c r="A133" s="92"/>
      <c r="B133" s="51"/>
      <c r="C133" s="51"/>
      <c r="D133" s="52"/>
      <c r="E133" s="52"/>
      <c r="F133" s="52">
        <f t="shared" si="2"/>
        <v>0</v>
      </c>
    </row>
    <row r="134" spans="1:9" x14ac:dyDescent="0.3">
      <c r="A134" s="92"/>
      <c r="B134" s="51"/>
      <c r="C134" s="51"/>
      <c r="D134" s="52"/>
      <c r="E134" s="52"/>
      <c r="F134" s="52"/>
    </row>
    <row r="135" spans="1:9" x14ac:dyDescent="0.3">
      <c r="A135" s="92"/>
      <c r="B135" s="51"/>
      <c r="C135" s="51"/>
      <c r="D135" s="52"/>
      <c r="E135" s="52"/>
      <c r="F135" s="52"/>
    </row>
    <row r="136" spans="1:9" x14ac:dyDescent="0.3">
      <c r="A136" s="93"/>
      <c r="B136" s="51"/>
      <c r="C136" s="51"/>
      <c r="D136" s="52"/>
      <c r="E136" s="52"/>
      <c r="F136" s="52"/>
    </row>
    <row r="137" spans="1:9" x14ac:dyDescent="0.3">
      <c r="A137" s="94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3">
      <c r="A138" s="94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3">
      <c r="A139" s="94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3">
      <c r="A140" s="9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3">
      <c r="A141" s="9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3">
      <c r="A142" s="9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3">
      <c r="A145" s="9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3">
      <c r="A146" s="9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3">
      <c r="A147" s="94"/>
      <c r="B147" s="55"/>
      <c r="C147" s="51"/>
      <c r="D147" s="52"/>
      <c r="E147" s="52"/>
      <c r="F147" s="52">
        <f t="shared" si="2"/>
        <v>0</v>
      </c>
    </row>
    <row r="148" spans="1:9" x14ac:dyDescent="0.3">
      <c r="A148" s="94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4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4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50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51 I80 I96 I111 I126 I14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68" workbookViewId="0">
      <selection activeCell="E75" sqref="E75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3">
      <c r="A18" s="9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3">
      <c r="A19" s="9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3">
      <c r="A20" s="9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3">
      <c r="A21" s="9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3">
      <c r="A22" s="9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3">
      <c r="A24" s="92"/>
      <c r="B24" s="51" t="s">
        <v>1107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3">
      <c r="A25" s="9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1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2"/>
      <c r="B33" s="51" t="s">
        <v>1108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 x14ac:dyDescent="0.3">
      <c r="A34" s="92"/>
      <c r="B34" s="80" t="s">
        <v>1109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 x14ac:dyDescent="0.3">
      <c r="A35" s="92"/>
      <c r="B35" s="51" t="s">
        <v>1110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 x14ac:dyDescent="0.3">
      <c r="A36" s="92"/>
      <c r="B36" s="51" t="s">
        <v>1111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 x14ac:dyDescent="0.3">
      <c r="A37" s="9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3">
      <c r="A38" s="9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3">
      <c r="A39" s="9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 x14ac:dyDescent="0.3">
      <c r="A40" s="92"/>
      <c r="C40" s="51"/>
      <c r="D40" s="52"/>
      <c r="E40" s="52"/>
      <c r="F40" s="52">
        <f t="shared" si="0"/>
        <v>0</v>
      </c>
      <c r="I40" s="54"/>
    </row>
    <row r="41" spans="1:9" x14ac:dyDescent="0.3">
      <c r="A41" s="92"/>
      <c r="B41" s="51"/>
      <c r="C41" s="51"/>
      <c r="D41" s="52"/>
      <c r="E41" s="52"/>
      <c r="F41" s="52">
        <f t="shared" si="0"/>
        <v>0</v>
      </c>
      <c r="I41" s="54"/>
    </row>
    <row r="42" spans="1:9" x14ac:dyDescent="0.3">
      <c r="A42" s="92"/>
      <c r="B42" s="51"/>
      <c r="C42" s="51"/>
      <c r="D42" s="52"/>
      <c r="E42" s="52"/>
      <c r="F42" s="52">
        <f t="shared" si="0"/>
        <v>0</v>
      </c>
    </row>
    <row r="43" spans="1:9" x14ac:dyDescent="0.3">
      <c r="A43" s="92"/>
      <c r="C43" s="51"/>
      <c r="D43" s="52"/>
      <c r="E43" s="52"/>
      <c r="F43" s="52">
        <f t="shared" si="0"/>
        <v>0</v>
      </c>
    </row>
    <row r="44" spans="1:9" x14ac:dyDescent="0.3">
      <c r="A44" s="92"/>
      <c r="B44" s="51"/>
      <c r="C44" s="51"/>
      <c r="D44" s="52"/>
      <c r="E44" s="52"/>
      <c r="F44" s="52">
        <f t="shared" si="0"/>
        <v>0</v>
      </c>
    </row>
    <row r="45" spans="1:9" x14ac:dyDescent="0.3">
      <c r="A45" s="92"/>
      <c r="B45" s="51"/>
      <c r="C45" s="51"/>
      <c r="D45" s="52"/>
      <c r="E45" s="52"/>
      <c r="F45" s="52">
        <f t="shared" si="0"/>
        <v>0</v>
      </c>
    </row>
    <row r="46" spans="1:9" x14ac:dyDescent="0.3">
      <c r="A46" s="93"/>
      <c r="B46" s="51"/>
      <c r="C46" s="51"/>
      <c r="D46" s="52"/>
      <c r="E46" s="52"/>
      <c r="F46" s="52">
        <f t="shared" si="0"/>
        <v>0</v>
      </c>
    </row>
    <row r="47" spans="1:9" x14ac:dyDescent="0.3">
      <c r="A47" s="9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3">
      <c r="A49" s="9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3">
      <c r="A50" s="94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3">
      <c r="A51" s="9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3">
      <c r="A52" s="9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3">
      <c r="A53" s="9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3">
      <c r="A54" s="9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1112</v>
      </c>
    </row>
    <row r="55" spans="1:9" x14ac:dyDescent="0.3">
      <c r="A55" s="9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3">
      <c r="A56" s="9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3">
      <c r="A57" s="9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4"/>
      <c r="B58" s="55"/>
      <c r="C58" s="51"/>
      <c r="D58" s="52"/>
      <c r="E58" s="52"/>
      <c r="F58" s="52">
        <f t="shared" si="0"/>
        <v>0</v>
      </c>
    </row>
    <row r="59" spans="1:9" x14ac:dyDescent="0.3">
      <c r="A59" s="94"/>
      <c r="B59" s="55"/>
      <c r="C59" s="51"/>
      <c r="D59" s="52"/>
      <c r="E59" s="52"/>
      <c r="F59" s="52">
        <f t="shared" si="0"/>
        <v>0</v>
      </c>
    </row>
    <row r="60" spans="1:9" x14ac:dyDescent="0.3">
      <c r="A60" s="94"/>
      <c r="B60" s="55"/>
      <c r="C60" s="51"/>
      <c r="D60" s="52"/>
      <c r="E60" s="52"/>
      <c r="F60" s="52">
        <f t="shared" si="0"/>
        <v>0</v>
      </c>
    </row>
    <row r="61" spans="1:9" x14ac:dyDescent="0.3">
      <c r="A61" s="94"/>
      <c r="B61" s="55"/>
      <c r="C61" s="51"/>
      <c r="D61" s="52"/>
      <c r="E61" s="52"/>
      <c r="F61" s="52">
        <f t="shared" si="0"/>
        <v>0</v>
      </c>
    </row>
    <row r="62" spans="1:9" x14ac:dyDescent="0.3">
      <c r="A62" s="91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3">
      <c r="A63" s="92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3">
      <c r="A64" s="92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0</v>
      </c>
    </row>
    <row r="65" spans="1:9" x14ac:dyDescent="0.3">
      <c r="A65" s="92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3">
      <c r="A66" s="9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3">
      <c r="A67" s="9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3">
      <c r="A68" s="9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3">
      <c r="A69" s="9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0.27777777777777773</v>
      </c>
    </row>
    <row r="70" spans="1:9" x14ac:dyDescent="0.3">
      <c r="A70" s="92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2"/>
      <c r="B71" s="51"/>
      <c r="C71" s="51"/>
      <c r="D71" s="52"/>
      <c r="E71" s="52"/>
      <c r="F71" s="52">
        <f t="shared" si="1"/>
        <v>0</v>
      </c>
    </row>
    <row r="72" spans="1:9" x14ac:dyDescent="0.3">
      <c r="A72" s="92"/>
      <c r="B72" s="51"/>
      <c r="C72" s="51"/>
      <c r="D72" s="52"/>
      <c r="E72" s="52"/>
      <c r="F72" s="52">
        <f t="shared" si="1"/>
        <v>0</v>
      </c>
    </row>
    <row r="73" spans="1:9" x14ac:dyDescent="0.3">
      <c r="A73" s="92"/>
      <c r="B73" s="51"/>
      <c r="C73" s="51"/>
      <c r="D73" s="52"/>
      <c r="E73" s="52"/>
      <c r="F73" s="52">
        <f t="shared" si="1"/>
        <v>0</v>
      </c>
    </row>
    <row r="74" spans="1:9" x14ac:dyDescent="0.3">
      <c r="A74" s="92"/>
      <c r="B74" s="51"/>
      <c r="C74" s="51"/>
      <c r="D74" s="52"/>
      <c r="E74" s="52"/>
      <c r="F74" s="52">
        <f t="shared" si="1"/>
        <v>0</v>
      </c>
    </row>
    <row r="75" spans="1:9" x14ac:dyDescent="0.3">
      <c r="A75" s="92"/>
      <c r="B75" s="51"/>
      <c r="C75" s="51"/>
      <c r="D75" s="52"/>
      <c r="E75" s="52"/>
      <c r="F75" s="52">
        <f t="shared" si="1"/>
        <v>0</v>
      </c>
    </row>
    <row r="76" spans="1:9" x14ac:dyDescent="0.3">
      <c r="A76" s="92" t="s">
        <v>269</v>
      </c>
      <c r="B76" s="89" t="s">
        <v>1113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3">
      <c r="A77" s="92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3">
      <c r="A78" s="9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3">
      <c r="A79" s="9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3">
      <c r="A80" s="92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3">
      <c r="A81" s="92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3">
      <c r="A82" s="96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3">
      <c r="A83" s="92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3">
      <c r="A84" s="9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3">
      <c r="A85" s="92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3">
      <c r="A86" s="92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3">
      <c r="A87" s="92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3">
      <c r="A88" s="92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3">
      <c r="A89" s="92"/>
      <c r="B89" s="51"/>
      <c r="C89" s="55"/>
      <c r="D89" s="52"/>
      <c r="E89" s="52"/>
      <c r="F89" s="52">
        <f t="shared" si="1"/>
        <v>0</v>
      </c>
    </row>
    <row r="90" spans="1:9" x14ac:dyDescent="0.3">
      <c r="A90" s="92"/>
      <c r="C90" s="51"/>
      <c r="D90" s="52"/>
      <c r="E90" s="52"/>
      <c r="F90" s="52">
        <f t="shared" si="1"/>
        <v>0</v>
      </c>
    </row>
    <row r="91" spans="1:9" x14ac:dyDescent="0.3">
      <c r="A91" s="95"/>
      <c r="B91" s="51"/>
      <c r="C91" s="51"/>
      <c r="D91" s="52"/>
      <c r="E91" s="52"/>
      <c r="F91" s="52">
        <f t="shared" si="1"/>
        <v>0</v>
      </c>
    </row>
    <row r="92" spans="1:9" x14ac:dyDescent="0.3">
      <c r="A92" s="91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3">
      <c r="A93" s="92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 x14ac:dyDescent="0.3">
      <c r="A94" s="92"/>
      <c r="B94" t="s">
        <v>1114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 x14ac:dyDescent="0.3">
      <c r="A95" s="92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 x14ac:dyDescent="0.3">
      <c r="A96" s="92"/>
      <c r="B96" s="51" t="s">
        <v>1115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 x14ac:dyDescent="0.3">
      <c r="A97" s="92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 x14ac:dyDescent="0.3">
      <c r="A98" s="9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 x14ac:dyDescent="0.3">
      <c r="A99" s="9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 x14ac:dyDescent="0.3">
      <c r="A100" s="9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3">
      <c r="A101" s="9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3">
      <c r="A102" s="9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2"/>
      <c r="C105" s="51"/>
      <c r="D105" s="52"/>
      <c r="E105" s="52"/>
      <c r="F105" s="52"/>
    </row>
    <row r="106" spans="1:9" x14ac:dyDescent="0.3">
      <c r="A106" s="93"/>
      <c r="C106" s="51"/>
      <c r="D106" s="52"/>
      <c r="E106" s="52"/>
      <c r="F106" s="52"/>
    </row>
    <row r="107" spans="1:9" x14ac:dyDescent="0.3">
      <c r="A107" s="94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3">
      <c r="A108" s="94"/>
      <c r="B108" s="55" t="s">
        <v>1116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3">
      <c r="A109" s="94"/>
      <c r="B109" s="56" t="s">
        <v>1117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3">
      <c r="A110" s="94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3">
      <c r="A111" s="94"/>
      <c r="B111" s="55" t="s">
        <v>1118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3">
      <c r="A112" s="94"/>
      <c r="B112" s="55" t="s">
        <v>1119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3">
      <c r="A113" s="9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3">
      <c r="A114" s="94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3">
      <c r="A115" s="94"/>
      <c r="B115" s="55"/>
      <c r="C115" s="51"/>
      <c r="D115" s="52"/>
      <c r="E115" s="52"/>
      <c r="F115" s="52"/>
      <c r="I115" s="54"/>
    </row>
    <row r="116" spans="1:9" x14ac:dyDescent="0.3">
      <c r="A116" s="94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4"/>
      <c r="B117" s="55" t="s">
        <v>424</v>
      </c>
      <c r="C117" s="51"/>
      <c r="D117" s="52"/>
      <c r="E117" s="52"/>
      <c r="F117" s="52"/>
    </row>
    <row r="118" spans="1:9" x14ac:dyDescent="0.3">
      <c r="A118" s="94"/>
      <c r="B118" s="55"/>
      <c r="C118" s="51"/>
      <c r="D118" s="52"/>
      <c r="E118" s="52"/>
      <c r="F118" s="52"/>
    </row>
    <row r="119" spans="1:9" x14ac:dyDescent="0.3">
      <c r="A119" s="9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4"/>
      <c r="B121" s="55"/>
      <c r="C121" s="51"/>
      <c r="D121" s="52"/>
      <c r="E121" s="52"/>
      <c r="F121" s="52">
        <f t="shared" si="1"/>
        <v>0</v>
      </c>
    </row>
    <row r="122" spans="1:9" x14ac:dyDescent="0.3">
      <c r="A122" s="91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3">
      <c r="A123" s="9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3">
      <c r="A124" s="9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3">
      <c r="A125" s="9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3">
      <c r="A126" s="92"/>
      <c r="B126" s="51" t="s">
        <v>1120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3">
      <c r="A127" s="96"/>
      <c r="B127" s="58" t="s">
        <v>1121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3">
      <c r="A128" s="9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3">
      <c r="A130" s="9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3">
      <c r="A131" s="9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3">
      <c r="A132" s="92"/>
      <c r="B132" s="59"/>
      <c r="C132" s="51"/>
      <c r="D132" s="52"/>
      <c r="E132" s="52"/>
      <c r="F132" s="52">
        <f t="shared" si="2"/>
        <v>0</v>
      </c>
    </row>
    <row r="133" spans="1:9" x14ac:dyDescent="0.3">
      <c r="A133" s="92"/>
      <c r="B133" s="51"/>
      <c r="C133" s="51"/>
      <c r="D133" s="52"/>
      <c r="E133" s="52"/>
      <c r="F133" s="52">
        <f t="shared" si="2"/>
        <v>0</v>
      </c>
    </row>
    <row r="134" spans="1:9" x14ac:dyDescent="0.3">
      <c r="A134" s="92"/>
      <c r="B134" s="51"/>
      <c r="C134" s="51"/>
      <c r="D134" s="52"/>
      <c r="E134" s="52"/>
      <c r="F134" s="52"/>
    </row>
    <row r="135" spans="1:9" x14ac:dyDescent="0.3">
      <c r="A135" s="92"/>
      <c r="B135" s="51"/>
      <c r="C135" s="51"/>
      <c r="D135" s="52"/>
      <c r="E135" s="52"/>
      <c r="F135" s="52"/>
    </row>
    <row r="136" spans="1:9" x14ac:dyDescent="0.3">
      <c r="A136" s="93"/>
      <c r="B136" s="51"/>
      <c r="C136" s="51"/>
      <c r="D136" s="52"/>
      <c r="E136" s="52"/>
      <c r="F136" s="52"/>
    </row>
    <row r="137" spans="1:9" x14ac:dyDescent="0.3">
      <c r="A137" s="94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3">
      <c r="A138" s="94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3">
      <c r="A139" s="94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3">
      <c r="A140" s="9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3">
      <c r="A141" s="9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3">
      <c r="A142" s="9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3">
      <c r="A145" s="9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3">
      <c r="A146" s="9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3">
      <c r="A147" s="94"/>
      <c r="B147" s="55"/>
      <c r="C147" s="51"/>
      <c r="D147" s="52"/>
      <c r="E147" s="52"/>
      <c r="F147" s="52">
        <f t="shared" si="2"/>
        <v>0</v>
      </c>
    </row>
    <row r="148" spans="1:9" x14ac:dyDescent="0.3">
      <c r="A148" s="94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4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4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107" workbookViewId="0">
      <selection activeCell="K127" sqref="K127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3">
      <c r="A18" s="9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3">
      <c r="A19" s="9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3">
      <c r="A20" s="9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3">
      <c r="A21" s="9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3">
      <c r="A22" s="9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3">
      <c r="A24" s="92"/>
      <c r="B24" s="51" t="s">
        <v>1107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3">
      <c r="A25" s="9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1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2"/>
      <c r="B33" s="51" t="s">
        <v>1122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 x14ac:dyDescent="0.3">
      <c r="A34" s="92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 x14ac:dyDescent="0.3">
      <c r="A35" s="92"/>
      <c r="B35" s="51" t="s">
        <v>1123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 x14ac:dyDescent="0.3">
      <c r="A36" s="92"/>
      <c r="B36" s="51" t="s">
        <v>1124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 x14ac:dyDescent="0.3">
      <c r="A37" s="9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3">
      <c r="A38" s="9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 x14ac:dyDescent="0.3">
      <c r="A39" s="9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3">
      <c r="A40" s="92"/>
      <c r="C40" s="51"/>
      <c r="D40" s="52"/>
      <c r="E40" s="52"/>
      <c r="F40" s="52">
        <f t="shared" si="0"/>
        <v>0</v>
      </c>
      <c r="I40" s="54"/>
    </row>
    <row r="41" spans="1:9" x14ac:dyDescent="0.3">
      <c r="A41" s="92"/>
      <c r="B41" s="51"/>
      <c r="C41" s="51"/>
      <c r="D41" s="52"/>
      <c r="E41" s="52"/>
      <c r="F41" s="52">
        <f t="shared" si="0"/>
        <v>0</v>
      </c>
      <c r="I41" s="54"/>
    </row>
    <row r="42" spans="1:9" x14ac:dyDescent="0.3">
      <c r="A42" s="92"/>
      <c r="B42" s="51"/>
      <c r="C42" s="51"/>
      <c r="D42" s="52"/>
      <c r="E42" s="52"/>
      <c r="F42" s="52">
        <f t="shared" si="0"/>
        <v>0</v>
      </c>
    </row>
    <row r="43" spans="1:9" x14ac:dyDescent="0.3">
      <c r="A43" s="92"/>
      <c r="C43" s="51"/>
      <c r="D43" s="52"/>
      <c r="E43" s="52"/>
      <c r="F43" s="52">
        <f t="shared" si="0"/>
        <v>0</v>
      </c>
    </row>
    <row r="44" spans="1:9" x14ac:dyDescent="0.3">
      <c r="A44" s="92"/>
      <c r="B44" s="51"/>
      <c r="C44" s="51"/>
      <c r="D44" s="52"/>
      <c r="E44" s="52"/>
      <c r="F44" s="52">
        <f t="shared" si="0"/>
        <v>0</v>
      </c>
    </row>
    <row r="45" spans="1:9" x14ac:dyDescent="0.3">
      <c r="A45" s="92"/>
      <c r="B45" s="51"/>
      <c r="C45" s="51"/>
      <c r="D45" s="52"/>
      <c r="E45" s="52"/>
      <c r="F45" s="52">
        <f t="shared" si="0"/>
        <v>0</v>
      </c>
    </row>
    <row r="46" spans="1:9" x14ac:dyDescent="0.3">
      <c r="A46" s="93"/>
      <c r="B46" s="51"/>
      <c r="C46" s="51"/>
      <c r="D46" s="52"/>
      <c r="E46" s="52"/>
      <c r="F46" s="52">
        <f t="shared" si="0"/>
        <v>0</v>
      </c>
    </row>
    <row r="47" spans="1:9" x14ac:dyDescent="0.3">
      <c r="A47" s="9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3">
      <c r="A49" s="9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3">
      <c r="A50" s="94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3">
      <c r="A51" s="9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3">
      <c r="A52" s="9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3">
      <c r="A53" s="9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3">
      <c r="A54" s="9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1112</v>
      </c>
    </row>
    <row r="55" spans="1:9" x14ac:dyDescent="0.3">
      <c r="A55" s="9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3">
      <c r="A56" s="9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3">
      <c r="A57" s="9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4"/>
      <c r="B58" s="55"/>
      <c r="C58" s="51"/>
      <c r="D58" s="52"/>
      <c r="E58" s="52"/>
      <c r="F58" s="52">
        <f t="shared" si="0"/>
        <v>0</v>
      </c>
    </row>
    <row r="59" spans="1:9" x14ac:dyDescent="0.3">
      <c r="A59" s="94"/>
      <c r="B59" s="55"/>
      <c r="C59" s="51"/>
      <c r="D59" s="52"/>
      <c r="E59" s="52"/>
      <c r="F59" s="52">
        <f t="shared" si="0"/>
        <v>0</v>
      </c>
    </row>
    <row r="60" spans="1:9" x14ac:dyDescent="0.3">
      <c r="A60" s="94"/>
      <c r="B60" s="55"/>
      <c r="C60" s="51"/>
      <c r="D60" s="52"/>
      <c r="E60" s="52"/>
      <c r="F60" s="52">
        <f t="shared" si="0"/>
        <v>0</v>
      </c>
    </row>
    <row r="61" spans="1:9" x14ac:dyDescent="0.3">
      <c r="A61" s="94"/>
      <c r="B61" s="55"/>
      <c r="C61" s="51"/>
      <c r="D61" s="52"/>
      <c r="E61" s="52"/>
      <c r="F61" s="52">
        <f t="shared" si="0"/>
        <v>0</v>
      </c>
    </row>
    <row r="62" spans="1:9" x14ac:dyDescent="0.3">
      <c r="A62" s="91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3">
      <c r="A63" s="92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3">
      <c r="A64" s="92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0</v>
      </c>
    </row>
    <row r="65" spans="1:9" x14ac:dyDescent="0.3">
      <c r="A65" s="92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3">
      <c r="A66" s="9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3">
      <c r="A67" s="9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3">
      <c r="A68" s="9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3">
      <c r="A69" s="9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0.27777777777777773</v>
      </c>
    </row>
    <row r="70" spans="1:9" x14ac:dyDescent="0.3">
      <c r="A70" s="92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2"/>
      <c r="B71" s="51"/>
      <c r="C71" s="51"/>
      <c r="D71" s="52"/>
      <c r="E71" s="52"/>
      <c r="F71" s="52">
        <f t="shared" si="1"/>
        <v>0</v>
      </c>
    </row>
    <row r="72" spans="1:9" x14ac:dyDescent="0.3">
      <c r="A72" s="92"/>
      <c r="B72" s="51"/>
      <c r="C72" s="51"/>
      <c r="D72" s="52"/>
      <c r="E72" s="52"/>
      <c r="F72" s="52">
        <f t="shared" si="1"/>
        <v>0</v>
      </c>
    </row>
    <row r="73" spans="1:9" x14ac:dyDescent="0.3">
      <c r="A73" s="92"/>
      <c r="B73" s="51"/>
      <c r="C73" s="51"/>
      <c r="D73" s="52"/>
      <c r="E73" s="52"/>
      <c r="F73" s="52">
        <f t="shared" si="1"/>
        <v>0</v>
      </c>
    </row>
    <row r="74" spans="1:9" x14ac:dyDescent="0.3">
      <c r="A74" s="92"/>
      <c r="B74" s="51"/>
      <c r="C74" s="51"/>
      <c r="D74" s="52"/>
      <c r="E74" s="52"/>
      <c r="F74" s="52">
        <f t="shared" si="1"/>
        <v>0</v>
      </c>
    </row>
    <row r="75" spans="1:9" x14ac:dyDescent="0.3">
      <c r="A75" s="92"/>
      <c r="B75" s="51"/>
      <c r="C75" s="51"/>
      <c r="D75" s="52"/>
      <c r="E75" s="52"/>
      <c r="F75" s="52">
        <f t="shared" si="1"/>
        <v>0</v>
      </c>
    </row>
    <row r="76" spans="1:9" x14ac:dyDescent="0.3">
      <c r="A76" s="92" t="s">
        <v>269</v>
      </c>
      <c r="B76" s="89" t="s">
        <v>1113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3">
      <c r="A77" s="92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3">
      <c r="A78" s="9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3">
      <c r="A79" s="9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3">
      <c r="A80" s="92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3">
      <c r="A81" s="92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3">
      <c r="A82" s="96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3">
      <c r="A83" s="92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3">
      <c r="A84" s="9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3">
      <c r="A85" s="92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3">
      <c r="A86" s="92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3">
      <c r="A87" s="92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3">
      <c r="A88" s="92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3">
      <c r="A89" s="92"/>
      <c r="B89" s="51"/>
      <c r="C89" s="55"/>
      <c r="D89" s="52"/>
      <c r="E89" s="52"/>
      <c r="F89" s="52">
        <f t="shared" si="1"/>
        <v>0</v>
      </c>
    </row>
    <row r="90" spans="1:9" x14ac:dyDescent="0.3">
      <c r="A90" s="92"/>
      <c r="C90" s="51"/>
      <c r="D90" s="52"/>
      <c r="E90" s="52"/>
      <c r="F90" s="52">
        <f t="shared" si="1"/>
        <v>0</v>
      </c>
    </row>
    <row r="91" spans="1:9" x14ac:dyDescent="0.3">
      <c r="A91" s="95"/>
      <c r="B91" s="51"/>
      <c r="C91" s="51"/>
      <c r="D91" s="52"/>
      <c r="E91" s="52"/>
      <c r="F91" s="52">
        <f t="shared" si="1"/>
        <v>0</v>
      </c>
    </row>
    <row r="92" spans="1:9" x14ac:dyDescent="0.3">
      <c r="A92" s="91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3">
      <c r="A93" s="92"/>
      <c r="B93" s="51" t="s">
        <v>1125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3">
      <c r="A94" s="9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3">
      <c r="A95" s="9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3">
      <c r="A96" s="9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3">
      <c r="A97" s="9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3">
      <c r="A98" s="9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3">
      <c r="A99" s="9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3">
      <c r="A100" s="9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3">
      <c r="A101" s="9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3">
      <c r="A102" s="9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2"/>
      <c r="C105" s="51"/>
      <c r="D105" s="52"/>
      <c r="E105" s="52"/>
      <c r="F105" s="52"/>
    </row>
    <row r="106" spans="1:9" x14ac:dyDescent="0.3">
      <c r="A106" s="93"/>
      <c r="C106" s="51"/>
      <c r="D106" s="52"/>
      <c r="E106" s="52"/>
      <c r="F106" s="52"/>
    </row>
    <row r="107" spans="1:9" x14ac:dyDescent="0.3">
      <c r="A107" s="94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3">
      <c r="A108" s="94"/>
      <c r="B108" s="55" t="s">
        <v>1126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3">
      <c r="A109" s="94"/>
      <c r="B109" s="56" t="s">
        <v>1127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3">
      <c r="A110" s="94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3">
      <c r="A111" s="94"/>
      <c r="B111" s="55" t="s">
        <v>1128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3">
      <c r="A112" s="94"/>
      <c r="B112" s="55" t="s">
        <v>1129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3">
      <c r="A113" s="9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3">
      <c r="A114" s="94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3">
      <c r="A115" s="94"/>
      <c r="B115" s="55"/>
      <c r="C115" s="51"/>
      <c r="D115" s="52"/>
      <c r="E115" s="52"/>
      <c r="F115" s="52"/>
      <c r="I115" s="54"/>
    </row>
    <row r="116" spans="1:9" x14ac:dyDescent="0.3">
      <c r="A116" s="94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4"/>
      <c r="B117" s="55" t="s">
        <v>424</v>
      </c>
      <c r="C117" s="51"/>
      <c r="D117" s="52"/>
      <c r="E117" s="52"/>
      <c r="F117" s="52"/>
    </row>
    <row r="118" spans="1:9" x14ac:dyDescent="0.3">
      <c r="A118" s="94"/>
      <c r="B118" s="55"/>
      <c r="C118" s="51"/>
      <c r="D118" s="52"/>
      <c r="E118" s="52"/>
      <c r="F118" s="52"/>
    </row>
    <row r="119" spans="1:9" x14ac:dyDescent="0.3">
      <c r="A119" s="9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4"/>
      <c r="B121" s="55"/>
      <c r="C121" s="51"/>
      <c r="D121" s="52"/>
      <c r="E121" s="52"/>
      <c r="F121" s="52">
        <f t="shared" si="1"/>
        <v>0</v>
      </c>
    </row>
    <row r="122" spans="1:9" x14ac:dyDescent="0.3">
      <c r="A122" s="91" t="s">
        <v>273</v>
      </c>
      <c r="B122" s="51" t="s">
        <v>1130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 x14ac:dyDescent="0.3">
      <c r="A123" s="92"/>
      <c r="B123" t="s">
        <v>1131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 x14ac:dyDescent="0.3">
      <c r="A124" s="92"/>
      <c r="B124" s="51" t="s">
        <v>1132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 x14ac:dyDescent="0.3">
      <c r="A125" s="92"/>
      <c r="B125" s="51" t="s">
        <v>1133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 x14ac:dyDescent="0.3">
      <c r="A126" s="92"/>
      <c r="B126" s="51" t="s">
        <v>1134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 x14ac:dyDescent="0.3">
      <c r="A127" s="96"/>
      <c r="B127" s="58" t="s">
        <v>1135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 x14ac:dyDescent="0.3">
      <c r="A128" s="9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 x14ac:dyDescent="0.3">
      <c r="A130" s="9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3">
      <c r="A131" s="9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3">
      <c r="A132" s="92"/>
      <c r="B132" s="59"/>
      <c r="C132" s="51"/>
      <c r="D132" s="52"/>
      <c r="E132" s="52"/>
      <c r="F132" s="52">
        <f t="shared" si="2"/>
        <v>0</v>
      </c>
    </row>
    <row r="133" spans="1:9" x14ac:dyDescent="0.3">
      <c r="A133" s="92"/>
      <c r="B133" s="51"/>
      <c r="C133" s="51"/>
      <c r="D133" s="52"/>
      <c r="E133" s="52"/>
      <c r="F133" s="52">
        <f t="shared" si="2"/>
        <v>0</v>
      </c>
    </row>
    <row r="134" spans="1:9" x14ac:dyDescent="0.3">
      <c r="A134" s="92"/>
      <c r="B134" s="51"/>
      <c r="C134" s="51"/>
      <c r="D134" s="52"/>
      <c r="E134" s="52"/>
      <c r="F134" s="52"/>
    </row>
    <row r="135" spans="1:9" x14ac:dyDescent="0.3">
      <c r="A135" s="92"/>
      <c r="B135" s="51"/>
      <c r="C135" s="51"/>
      <c r="D135" s="52"/>
      <c r="E135" s="52"/>
      <c r="F135" s="52"/>
    </row>
    <row r="136" spans="1:9" x14ac:dyDescent="0.3">
      <c r="A136" s="93"/>
      <c r="B136" s="51"/>
      <c r="C136" s="51"/>
      <c r="D136" s="52"/>
      <c r="E136" s="52"/>
      <c r="F136" s="52"/>
    </row>
    <row r="137" spans="1:9" x14ac:dyDescent="0.3">
      <c r="A137" s="94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3">
      <c r="A138" s="94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3">
      <c r="A139" s="94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3">
      <c r="A140" s="9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3">
      <c r="A141" s="9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3">
      <c r="A142" s="9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3">
      <c r="A145" s="9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3">
      <c r="A146" s="9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3">
      <c r="A147" s="94"/>
      <c r="B147" s="55"/>
      <c r="C147" s="51"/>
      <c r="D147" s="52"/>
      <c r="E147" s="52"/>
      <c r="F147" s="52">
        <f t="shared" si="2"/>
        <v>0</v>
      </c>
    </row>
    <row r="148" spans="1:9" x14ac:dyDescent="0.3">
      <c r="A148" s="94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4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4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817E-541D-4F3A-9DE9-900282AB5B71}">
  <dimension ref="A1:Q151"/>
  <sheetViews>
    <sheetView topLeftCell="A119" workbookViewId="0">
      <selection activeCell="E128" sqref="E128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3">
      <c r="A18" s="9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3">
      <c r="A19" s="9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3">
      <c r="A20" s="9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3">
      <c r="A21" s="9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3">
      <c r="A22" s="9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3">
      <c r="A24" s="92"/>
      <c r="B24" s="51" t="s">
        <v>1107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3">
      <c r="A25" s="9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1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2"/>
      <c r="B33" s="51" t="s">
        <v>1122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 x14ac:dyDescent="0.3">
      <c r="A34" s="92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 x14ac:dyDescent="0.3">
      <c r="A35" s="92"/>
      <c r="B35" s="51" t="s">
        <v>1123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 x14ac:dyDescent="0.3">
      <c r="A36" s="92"/>
      <c r="B36" s="51" t="s">
        <v>1124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 x14ac:dyDescent="0.3">
      <c r="A37" s="9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3">
      <c r="A38" s="9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 x14ac:dyDescent="0.3">
      <c r="A39" s="9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3">
      <c r="A40" s="92"/>
      <c r="C40" s="51"/>
      <c r="D40" s="52"/>
      <c r="E40" s="52"/>
      <c r="F40" s="52">
        <f t="shared" si="0"/>
        <v>0</v>
      </c>
      <c r="I40" s="54"/>
    </row>
    <row r="41" spans="1:9" x14ac:dyDescent="0.3">
      <c r="A41" s="92"/>
      <c r="B41" s="51"/>
      <c r="C41" s="51"/>
      <c r="D41" s="52"/>
      <c r="E41" s="52"/>
      <c r="F41" s="52">
        <f t="shared" si="0"/>
        <v>0</v>
      </c>
      <c r="I41" s="54"/>
    </row>
    <row r="42" spans="1:9" x14ac:dyDescent="0.3">
      <c r="A42" s="92"/>
      <c r="B42" s="51"/>
      <c r="C42" s="51"/>
      <c r="D42" s="52"/>
      <c r="E42" s="52"/>
      <c r="F42" s="52">
        <f t="shared" si="0"/>
        <v>0</v>
      </c>
    </row>
    <row r="43" spans="1:9" x14ac:dyDescent="0.3">
      <c r="A43" s="92"/>
      <c r="C43" s="51"/>
      <c r="D43" s="52"/>
      <c r="E43" s="52"/>
      <c r="F43" s="52">
        <f t="shared" si="0"/>
        <v>0</v>
      </c>
    </row>
    <row r="44" spans="1:9" x14ac:dyDescent="0.3">
      <c r="A44" s="92"/>
      <c r="B44" s="51"/>
      <c r="C44" s="51"/>
      <c r="D44" s="52"/>
      <c r="E44" s="52"/>
      <c r="F44" s="52">
        <f t="shared" si="0"/>
        <v>0</v>
      </c>
    </row>
    <row r="45" spans="1:9" x14ac:dyDescent="0.3">
      <c r="A45" s="92"/>
      <c r="B45" s="51"/>
      <c r="C45" s="51"/>
      <c r="D45" s="52"/>
      <c r="E45" s="52"/>
      <c r="F45" s="52">
        <f t="shared" si="0"/>
        <v>0</v>
      </c>
    </row>
    <row r="46" spans="1:9" x14ac:dyDescent="0.3">
      <c r="A46" s="93"/>
      <c r="B46" s="51"/>
      <c r="C46" s="51"/>
      <c r="D46" s="52"/>
      <c r="E46" s="52"/>
      <c r="F46" s="52">
        <f t="shared" si="0"/>
        <v>0</v>
      </c>
    </row>
    <row r="47" spans="1:9" x14ac:dyDescent="0.3">
      <c r="A47" s="9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3">
      <c r="A49" s="9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3">
      <c r="A50" s="94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3">
      <c r="A51" s="9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3">
      <c r="A52" s="9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3">
      <c r="A53" s="9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3">
      <c r="A54" s="9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1112</v>
      </c>
    </row>
    <row r="55" spans="1:9" x14ac:dyDescent="0.3">
      <c r="A55" s="9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3">
      <c r="A56" s="9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3">
      <c r="A57" s="9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4"/>
      <c r="B58" s="55"/>
      <c r="C58" s="51"/>
      <c r="D58" s="52"/>
      <c r="E58" s="52"/>
      <c r="F58" s="52">
        <f t="shared" si="0"/>
        <v>0</v>
      </c>
    </row>
    <row r="59" spans="1:9" x14ac:dyDescent="0.3">
      <c r="A59" s="94"/>
      <c r="B59" s="55"/>
      <c r="C59" s="51"/>
      <c r="D59" s="52"/>
      <c r="E59" s="52"/>
      <c r="F59" s="52">
        <f t="shared" si="0"/>
        <v>0</v>
      </c>
    </row>
    <row r="60" spans="1:9" x14ac:dyDescent="0.3">
      <c r="A60" s="94"/>
      <c r="B60" s="55"/>
      <c r="C60" s="51"/>
      <c r="D60" s="52"/>
      <c r="E60" s="52"/>
      <c r="F60" s="52">
        <f t="shared" si="0"/>
        <v>0</v>
      </c>
    </row>
    <row r="61" spans="1:9" x14ac:dyDescent="0.3">
      <c r="A61" s="94"/>
      <c r="B61" s="55"/>
      <c r="C61" s="51"/>
      <c r="D61" s="52"/>
      <c r="E61" s="52"/>
      <c r="F61" s="52">
        <f t="shared" si="0"/>
        <v>0</v>
      </c>
    </row>
    <row r="62" spans="1:9" x14ac:dyDescent="0.3">
      <c r="A62" s="91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3">
      <c r="A63" s="92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3">
      <c r="A64" s="92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0</v>
      </c>
    </row>
    <row r="65" spans="1:9" x14ac:dyDescent="0.3">
      <c r="A65" s="92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3">
      <c r="A66" s="9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3">
      <c r="A67" s="9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3">
      <c r="A68" s="9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3">
      <c r="A69" s="9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0.27777777777777773</v>
      </c>
    </row>
    <row r="70" spans="1:9" x14ac:dyDescent="0.3">
      <c r="A70" s="92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2"/>
      <c r="B71" s="51"/>
      <c r="C71" s="51"/>
      <c r="D71" s="52"/>
      <c r="E71" s="52"/>
      <c r="F71" s="52">
        <f t="shared" si="1"/>
        <v>0</v>
      </c>
    </row>
    <row r="72" spans="1:9" x14ac:dyDescent="0.3">
      <c r="A72" s="92"/>
      <c r="B72" s="51"/>
      <c r="C72" s="51"/>
      <c r="D72" s="52"/>
      <c r="E72" s="52"/>
      <c r="F72" s="52">
        <f t="shared" si="1"/>
        <v>0</v>
      </c>
    </row>
    <row r="73" spans="1:9" x14ac:dyDescent="0.3">
      <c r="A73" s="92"/>
      <c r="B73" s="51"/>
      <c r="C73" s="51"/>
      <c r="D73" s="52"/>
      <c r="E73" s="52"/>
      <c r="F73" s="52">
        <f t="shared" si="1"/>
        <v>0</v>
      </c>
    </row>
    <row r="74" spans="1:9" x14ac:dyDescent="0.3">
      <c r="A74" s="92"/>
      <c r="B74" s="51"/>
      <c r="C74" s="51"/>
      <c r="D74" s="52"/>
      <c r="E74" s="52"/>
      <c r="F74" s="52">
        <f t="shared" si="1"/>
        <v>0</v>
      </c>
    </row>
    <row r="75" spans="1:9" x14ac:dyDescent="0.3">
      <c r="A75" s="92"/>
      <c r="B75" s="51"/>
      <c r="C75" s="51"/>
      <c r="D75" s="52"/>
      <c r="E75" s="52"/>
      <c r="F75" s="52">
        <f t="shared" si="1"/>
        <v>0</v>
      </c>
    </row>
    <row r="76" spans="1:9" x14ac:dyDescent="0.3">
      <c r="A76" s="92" t="s">
        <v>269</v>
      </c>
      <c r="B76" s="89" t="s">
        <v>1113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3">
      <c r="A77" s="92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3">
      <c r="A78" s="9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3">
      <c r="A79" s="9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3">
      <c r="A80" s="92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3">
      <c r="A81" s="92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3">
      <c r="A82" s="96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3">
      <c r="A83" s="92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3">
      <c r="A84" s="9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3">
      <c r="A85" s="92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3">
      <c r="A86" s="92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3">
      <c r="A87" s="92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3">
      <c r="A88" s="92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3">
      <c r="A89" s="92"/>
      <c r="B89" s="51"/>
      <c r="C89" s="55"/>
      <c r="D89" s="52"/>
      <c r="E89" s="52"/>
      <c r="F89" s="52">
        <f t="shared" si="1"/>
        <v>0</v>
      </c>
    </row>
    <row r="90" spans="1:9" x14ac:dyDescent="0.3">
      <c r="A90" s="92"/>
      <c r="C90" s="51"/>
      <c r="D90" s="52"/>
      <c r="E90" s="52"/>
      <c r="F90" s="52">
        <f t="shared" si="1"/>
        <v>0</v>
      </c>
    </row>
    <row r="91" spans="1:9" x14ac:dyDescent="0.3">
      <c r="A91" s="95"/>
      <c r="B91" s="51"/>
      <c r="C91" s="51"/>
      <c r="D91" s="52"/>
      <c r="E91" s="52"/>
      <c r="F91" s="52">
        <f t="shared" si="1"/>
        <v>0</v>
      </c>
    </row>
    <row r="92" spans="1:9" x14ac:dyDescent="0.3">
      <c r="A92" s="91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3">
      <c r="A93" s="92"/>
      <c r="B93" s="51" t="s">
        <v>1125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3">
      <c r="A94" s="9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3">
      <c r="A95" s="9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3">
      <c r="A96" s="9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3">
      <c r="A97" s="9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3">
      <c r="A98" s="9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3">
      <c r="A99" s="9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3">
      <c r="A100" s="9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3">
      <c r="A101" s="9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3">
      <c r="A102" s="9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2"/>
      <c r="C105" s="51"/>
      <c r="D105" s="52"/>
      <c r="E105" s="52"/>
      <c r="F105" s="52"/>
    </row>
    <row r="106" spans="1:9" x14ac:dyDescent="0.3">
      <c r="A106" s="93"/>
      <c r="C106" s="51"/>
      <c r="D106" s="52"/>
      <c r="E106" s="52"/>
      <c r="F106" s="52"/>
    </row>
    <row r="107" spans="1:9" x14ac:dyDescent="0.3">
      <c r="A107" s="94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3">
      <c r="A108" s="94"/>
      <c r="B108" s="55" t="s">
        <v>1126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3">
      <c r="A109" s="94"/>
      <c r="B109" s="56" t="s">
        <v>1127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3">
      <c r="A110" s="94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3">
      <c r="A111" s="94"/>
      <c r="B111" s="55" t="s">
        <v>1128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3">
      <c r="A112" s="94"/>
      <c r="B112" s="55" t="s">
        <v>1129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3">
      <c r="A113" s="9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3">
      <c r="A114" s="94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3">
      <c r="A115" s="94"/>
      <c r="B115" s="55"/>
      <c r="C115" s="51"/>
      <c r="D115" s="52"/>
      <c r="E115" s="52"/>
      <c r="F115" s="52"/>
      <c r="I115" s="54"/>
    </row>
    <row r="116" spans="1:9" x14ac:dyDescent="0.3">
      <c r="A116" s="94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4"/>
      <c r="B117" s="55" t="s">
        <v>424</v>
      </c>
      <c r="C117" s="51"/>
      <c r="D117" s="52"/>
      <c r="E117" s="52"/>
      <c r="F117" s="52"/>
    </row>
    <row r="118" spans="1:9" x14ac:dyDescent="0.3">
      <c r="A118" s="94"/>
      <c r="B118" s="55"/>
      <c r="C118" s="51"/>
      <c r="D118" s="52"/>
      <c r="E118" s="52"/>
      <c r="F118" s="52"/>
    </row>
    <row r="119" spans="1:9" x14ac:dyDescent="0.3">
      <c r="A119" s="9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4"/>
      <c r="B121" s="55"/>
      <c r="C121" s="51"/>
      <c r="D121" s="52"/>
      <c r="E121" s="52"/>
      <c r="F121" s="52">
        <f t="shared" si="1"/>
        <v>0</v>
      </c>
    </row>
    <row r="122" spans="1:9" x14ac:dyDescent="0.3">
      <c r="A122" s="91" t="s">
        <v>273</v>
      </c>
      <c r="B122" s="51" t="s">
        <v>1136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3">
      <c r="A123" s="92"/>
      <c r="B123" t="s">
        <v>1137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 x14ac:dyDescent="0.3">
      <c r="A124" s="92"/>
      <c r="B124" s="51" t="s">
        <v>1138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 x14ac:dyDescent="0.3">
      <c r="A125" s="92"/>
      <c r="B125" s="51" t="s">
        <v>1139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 x14ac:dyDescent="0.3">
      <c r="A126" s="92"/>
      <c r="B126" s="51" t="s">
        <v>1140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 x14ac:dyDescent="0.3">
      <c r="A127" s="96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 x14ac:dyDescent="0.3">
      <c r="A128" s="9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 x14ac:dyDescent="0.3">
      <c r="A130" s="9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3">
      <c r="A131" s="9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3">
      <c r="A132" s="92"/>
      <c r="B132" s="59"/>
      <c r="C132" s="51"/>
      <c r="D132" s="52"/>
      <c r="E132" s="52"/>
      <c r="F132" s="52">
        <f t="shared" si="2"/>
        <v>0</v>
      </c>
    </row>
    <row r="133" spans="1:9" x14ac:dyDescent="0.3">
      <c r="A133" s="92"/>
      <c r="B133" s="51"/>
      <c r="C133" s="51"/>
      <c r="D133" s="52"/>
      <c r="E133" s="52"/>
      <c r="F133" s="52">
        <f t="shared" si="2"/>
        <v>0</v>
      </c>
    </row>
    <row r="134" spans="1:9" x14ac:dyDescent="0.3">
      <c r="A134" s="92"/>
      <c r="B134" s="51"/>
      <c r="C134" s="51"/>
      <c r="D134" s="52"/>
      <c r="E134" s="52"/>
      <c r="F134" s="52"/>
    </row>
    <row r="135" spans="1:9" x14ac:dyDescent="0.3">
      <c r="A135" s="92"/>
      <c r="B135" s="51"/>
      <c r="C135" s="51"/>
      <c r="D135" s="52"/>
      <c r="E135" s="52"/>
      <c r="F135" s="52"/>
    </row>
    <row r="136" spans="1:9" x14ac:dyDescent="0.3">
      <c r="A136" s="93"/>
      <c r="B136" s="51"/>
      <c r="C136" s="51"/>
      <c r="D136" s="52"/>
      <c r="E136" s="52"/>
      <c r="F136" s="52"/>
    </row>
    <row r="137" spans="1:9" x14ac:dyDescent="0.3">
      <c r="A137" s="94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3">
      <c r="A138" s="94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3">
      <c r="A139" s="94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3">
      <c r="A140" s="9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3">
      <c r="A141" s="9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3">
      <c r="A142" s="9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3">
      <c r="A145" s="9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3">
      <c r="A146" s="9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3">
      <c r="A147" s="94"/>
      <c r="B147" s="55"/>
      <c r="C147" s="51"/>
      <c r="D147" s="52"/>
      <c r="E147" s="52"/>
      <c r="F147" s="52">
        <f t="shared" si="2"/>
        <v>0</v>
      </c>
    </row>
    <row r="148" spans="1:9" x14ac:dyDescent="0.3">
      <c r="A148" s="94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4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4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D19D7D86-CA76-49A2-AC8C-DB8DD07ACA37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784FB-35E6-4D4F-A355-CBA29812A826}">
  <dimension ref="A1:Q151"/>
  <sheetViews>
    <sheetView tabSelected="1" topLeftCell="A66" workbookViewId="0">
      <selection activeCell="H87" sqref="H87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3">
      <c r="A18" s="9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3">
      <c r="A19" s="9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3">
      <c r="A20" s="9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3">
      <c r="A21" s="9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3">
      <c r="A22" s="9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3">
      <c r="A24" s="92"/>
      <c r="B24" s="51" t="s">
        <v>1107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3">
      <c r="A25" s="9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1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2"/>
      <c r="B33" s="51" t="s">
        <v>1122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 x14ac:dyDescent="0.3">
      <c r="A34" s="92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 x14ac:dyDescent="0.3">
      <c r="A35" s="92"/>
      <c r="B35" s="51" t="s">
        <v>1123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 x14ac:dyDescent="0.3">
      <c r="A36" s="92"/>
      <c r="B36" s="51" t="s">
        <v>1124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 x14ac:dyDescent="0.3">
      <c r="A37" s="9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3">
      <c r="A38" s="9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 x14ac:dyDescent="0.3">
      <c r="A39" s="9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3">
      <c r="A40" s="92"/>
      <c r="C40" s="51"/>
      <c r="D40" s="52"/>
      <c r="E40" s="52"/>
      <c r="F40" s="52">
        <f t="shared" si="0"/>
        <v>0</v>
      </c>
      <c r="I40" s="54"/>
    </row>
    <row r="41" spans="1:9" x14ac:dyDescent="0.3">
      <c r="A41" s="92"/>
      <c r="B41" s="51"/>
      <c r="C41" s="51"/>
      <c r="D41" s="52"/>
      <c r="E41" s="52"/>
      <c r="F41" s="52">
        <f t="shared" si="0"/>
        <v>0</v>
      </c>
      <c r="I41" s="54"/>
    </row>
    <row r="42" spans="1:9" x14ac:dyDescent="0.3">
      <c r="A42" s="92"/>
      <c r="B42" s="51"/>
      <c r="C42" s="51"/>
      <c r="D42" s="52"/>
      <c r="E42" s="52"/>
      <c r="F42" s="52">
        <f t="shared" si="0"/>
        <v>0</v>
      </c>
    </row>
    <row r="43" spans="1:9" x14ac:dyDescent="0.3">
      <c r="A43" s="92"/>
      <c r="C43" s="51"/>
      <c r="D43" s="52"/>
      <c r="E43" s="52"/>
      <c r="F43" s="52">
        <f t="shared" si="0"/>
        <v>0</v>
      </c>
    </row>
    <row r="44" spans="1:9" x14ac:dyDescent="0.3">
      <c r="A44" s="92"/>
      <c r="B44" s="51"/>
      <c r="C44" s="51"/>
      <c r="D44" s="52"/>
      <c r="E44" s="52"/>
      <c r="F44" s="52">
        <f t="shared" si="0"/>
        <v>0</v>
      </c>
    </row>
    <row r="45" spans="1:9" x14ac:dyDescent="0.3">
      <c r="A45" s="92"/>
      <c r="B45" s="51"/>
      <c r="C45" s="51"/>
      <c r="D45" s="52"/>
      <c r="E45" s="52"/>
      <c r="F45" s="52">
        <f t="shared" si="0"/>
        <v>0</v>
      </c>
    </row>
    <row r="46" spans="1:9" x14ac:dyDescent="0.3">
      <c r="A46" s="93"/>
      <c r="B46" s="51"/>
      <c r="C46" s="51"/>
      <c r="D46" s="52"/>
      <c r="E46" s="52"/>
      <c r="F46" s="52">
        <f t="shared" si="0"/>
        <v>0</v>
      </c>
    </row>
    <row r="47" spans="1:9" x14ac:dyDescent="0.3">
      <c r="A47" s="9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3">
      <c r="A49" s="9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3">
      <c r="A50" s="94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3">
      <c r="A51" s="9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3">
      <c r="A52" s="9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3">
      <c r="A53" s="9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3">
      <c r="A54" s="9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1112</v>
      </c>
    </row>
    <row r="55" spans="1:9" x14ac:dyDescent="0.3">
      <c r="A55" s="9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3">
      <c r="A56" s="9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3">
      <c r="A57" s="9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4"/>
      <c r="B58" s="55"/>
      <c r="C58" s="51"/>
      <c r="D58" s="52"/>
      <c r="E58" s="52"/>
      <c r="F58" s="52">
        <f t="shared" si="0"/>
        <v>0</v>
      </c>
    </row>
    <row r="59" spans="1:9" x14ac:dyDescent="0.3">
      <c r="A59" s="94"/>
      <c r="B59" s="55"/>
      <c r="C59" s="51"/>
      <c r="D59" s="52"/>
      <c r="E59" s="52"/>
      <c r="F59" s="52">
        <f t="shared" si="0"/>
        <v>0</v>
      </c>
    </row>
    <row r="60" spans="1:9" x14ac:dyDescent="0.3">
      <c r="A60" s="94"/>
      <c r="B60" s="55"/>
      <c r="C60" s="51"/>
      <c r="D60" s="52"/>
      <c r="E60" s="52"/>
      <c r="F60" s="52">
        <f t="shared" si="0"/>
        <v>0</v>
      </c>
    </row>
    <row r="61" spans="1:9" x14ac:dyDescent="0.3">
      <c r="A61" s="94"/>
      <c r="B61" s="55"/>
      <c r="C61" s="51"/>
      <c r="D61" s="52"/>
      <c r="E61" s="52"/>
      <c r="F61" s="52">
        <f t="shared" si="0"/>
        <v>0</v>
      </c>
    </row>
    <row r="62" spans="1:9" x14ac:dyDescent="0.3">
      <c r="A62" s="91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3">
      <c r="A63" s="92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0.24999999999999994</v>
      </c>
    </row>
    <row r="64" spans="1:9" x14ac:dyDescent="0.3">
      <c r="A64" s="92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0</v>
      </c>
    </row>
    <row r="65" spans="1:9" x14ac:dyDescent="0.3">
      <c r="A65" s="92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3">
      <c r="A66" s="9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3">
      <c r="A67" s="9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3">
      <c r="A68" s="9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3">
      <c r="A69" s="9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0.31944444444444442</v>
      </c>
    </row>
    <row r="70" spans="1:9" x14ac:dyDescent="0.3">
      <c r="A70" s="92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2"/>
      <c r="B71" s="51"/>
      <c r="C71" s="51"/>
      <c r="D71" s="52"/>
      <c r="E71" s="52"/>
      <c r="F71" s="52">
        <f t="shared" si="1"/>
        <v>0</v>
      </c>
    </row>
    <row r="72" spans="1:9" x14ac:dyDescent="0.3">
      <c r="A72" s="92"/>
      <c r="B72" s="51"/>
      <c r="C72" s="51"/>
      <c r="D72" s="52"/>
      <c r="E72" s="52"/>
      <c r="F72" s="52">
        <f t="shared" si="1"/>
        <v>0</v>
      </c>
    </row>
    <row r="73" spans="1:9" x14ac:dyDescent="0.3">
      <c r="A73" s="92"/>
      <c r="B73" s="51"/>
      <c r="C73" s="51"/>
      <c r="D73" s="52"/>
      <c r="E73" s="52"/>
      <c r="F73" s="52">
        <f t="shared" si="1"/>
        <v>0</v>
      </c>
    </row>
    <row r="74" spans="1:9" x14ac:dyDescent="0.3">
      <c r="A74" s="92"/>
      <c r="B74" s="51"/>
      <c r="C74" s="51"/>
      <c r="D74" s="52"/>
      <c r="E74" s="52"/>
      <c r="F74" s="52">
        <f t="shared" si="1"/>
        <v>0</v>
      </c>
    </row>
    <row r="75" spans="1:9" x14ac:dyDescent="0.3">
      <c r="A75" s="92"/>
      <c r="B75" s="51"/>
      <c r="C75" s="51"/>
      <c r="D75" s="52"/>
      <c r="E75" s="52"/>
      <c r="F75" s="52">
        <f t="shared" si="1"/>
        <v>0</v>
      </c>
    </row>
    <row r="76" spans="1:9" x14ac:dyDescent="0.3">
      <c r="A76" s="92" t="s">
        <v>269</v>
      </c>
      <c r="B76" s="99" t="s">
        <v>1146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3">
      <c r="A77" s="92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 x14ac:dyDescent="0.3">
      <c r="A78" s="92"/>
      <c r="B78" s="51" t="s">
        <v>1147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3">
      <c r="A79" s="92"/>
      <c r="B79" s="51" t="s">
        <v>1148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 x14ac:dyDescent="0.3">
      <c r="A80" s="92"/>
      <c r="B80" s="99" t="s">
        <v>1149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 x14ac:dyDescent="0.3">
      <c r="A81" s="92"/>
      <c r="B81" s="51" t="s">
        <v>1150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 x14ac:dyDescent="0.3">
      <c r="A82" s="96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 x14ac:dyDescent="0.3">
      <c r="A83" s="92"/>
      <c r="B83" t="s">
        <v>1151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 x14ac:dyDescent="0.3">
      <c r="A84" s="92"/>
      <c r="B84" s="51" t="s">
        <v>1152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 x14ac:dyDescent="0.3">
      <c r="A85" s="92"/>
      <c r="B85" s="51" t="s">
        <v>1153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 x14ac:dyDescent="0.3">
      <c r="A86" s="92"/>
      <c r="B86" s="100" t="s">
        <v>1156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 x14ac:dyDescent="0.3">
      <c r="A87" s="92"/>
      <c r="B87" s="51" t="s">
        <v>1155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 x14ac:dyDescent="0.3">
      <c r="A88" s="92"/>
      <c r="B88" s="51" t="s">
        <v>1154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 x14ac:dyDescent="0.3">
      <c r="A89" s="92"/>
      <c r="B89" s="51"/>
      <c r="C89" s="55"/>
      <c r="D89" s="52"/>
      <c r="E89" s="52"/>
      <c r="F89" s="52">
        <f t="shared" si="1"/>
        <v>0</v>
      </c>
    </row>
    <row r="90" spans="1:9" x14ac:dyDescent="0.3">
      <c r="A90" s="92"/>
      <c r="C90" s="51"/>
      <c r="D90" s="52"/>
      <c r="E90" s="52"/>
      <c r="F90" s="52">
        <f t="shared" si="1"/>
        <v>0</v>
      </c>
    </row>
    <row r="91" spans="1:9" x14ac:dyDescent="0.3">
      <c r="A91" s="95"/>
      <c r="B91" s="51"/>
      <c r="C91" s="51"/>
      <c r="D91" s="52"/>
      <c r="E91" s="52"/>
      <c r="F91" s="52">
        <f t="shared" si="1"/>
        <v>0</v>
      </c>
    </row>
    <row r="92" spans="1:9" x14ac:dyDescent="0.3">
      <c r="A92" s="91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3">
      <c r="A93" s="92"/>
      <c r="B93" s="51" t="s">
        <v>1125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3">
      <c r="A94" s="9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3">
      <c r="A95" s="9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3">
      <c r="A96" s="9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3">
      <c r="A97" s="9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3">
      <c r="A98" s="9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3">
      <c r="A99" s="9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3">
      <c r="A100" s="9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3">
      <c r="A101" s="9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3">
      <c r="A102" s="9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6"/>
      <c r="B105" s="60"/>
      <c r="C105" s="55"/>
      <c r="D105" s="52"/>
      <c r="E105" s="52"/>
      <c r="F105" s="52"/>
    </row>
    <row r="106" spans="1:9" x14ac:dyDescent="0.3">
      <c r="A106" s="98"/>
      <c r="B106" s="60"/>
      <c r="C106" s="55"/>
      <c r="D106" s="52"/>
      <c r="E106" s="52"/>
      <c r="F106" s="52"/>
    </row>
    <row r="107" spans="1:9" x14ac:dyDescent="0.3">
      <c r="A107" s="94" t="s">
        <v>30</v>
      </c>
      <c r="B107" s="90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3">
      <c r="A108" s="94"/>
      <c r="B108" s="55" t="s">
        <v>1126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3">
      <c r="A109" s="94"/>
      <c r="B109" s="56" t="s">
        <v>1127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3">
      <c r="A110" s="94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3">
      <c r="A111" s="94"/>
      <c r="B111" s="55" t="s">
        <v>1128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3">
      <c r="A112" s="94"/>
      <c r="B112" s="55" t="s">
        <v>1129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3">
      <c r="A113" s="9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3">
      <c r="A114" s="94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3">
      <c r="A115" s="94"/>
      <c r="B115" s="55"/>
      <c r="C115" s="51"/>
      <c r="D115" s="52"/>
      <c r="E115" s="52"/>
      <c r="F115" s="52"/>
      <c r="I115" s="54"/>
    </row>
    <row r="116" spans="1:9" x14ac:dyDescent="0.3">
      <c r="A116" s="94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4"/>
      <c r="B117" s="55" t="s">
        <v>424</v>
      </c>
      <c r="C117" s="51"/>
      <c r="D117" s="52"/>
      <c r="E117" s="52"/>
      <c r="F117" s="52"/>
    </row>
    <row r="118" spans="1:9" x14ac:dyDescent="0.3">
      <c r="A118" s="94"/>
      <c r="B118" s="55"/>
      <c r="C118" s="51"/>
      <c r="D118" s="52"/>
      <c r="E118" s="52"/>
      <c r="F118" s="52"/>
    </row>
    <row r="119" spans="1:9" x14ac:dyDescent="0.3">
      <c r="A119" s="9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4"/>
      <c r="B121" s="55"/>
      <c r="C121" s="51"/>
      <c r="D121" s="52"/>
      <c r="E121" s="52"/>
      <c r="F121" s="52">
        <f t="shared" si="1"/>
        <v>0</v>
      </c>
    </row>
    <row r="122" spans="1:9" x14ac:dyDescent="0.3">
      <c r="A122" s="91" t="s">
        <v>273</v>
      </c>
      <c r="B122" s="51" t="s">
        <v>1141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 x14ac:dyDescent="0.3">
      <c r="A123" s="92"/>
      <c r="B123" t="s">
        <v>1142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 x14ac:dyDescent="0.3">
      <c r="A124" s="92"/>
      <c r="B124" s="51" t="s">
        <v>1143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 x14ac:dyDescent="0.3">
      <c r="A125" s="92"/>
      <c r="B125" s="51" t="s">
        <v>1144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 x14ac:dyDescent="0.3">
      <c r="A126" s="92"/>
      <c r="B126" s="51" t="s">
        <v>1145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 x14ac:dyDescent="0.3">
      <c r="A127" s="9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3">
      <c r="A128" s="9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 x14ac:dyDescent="0.3">
      <c r="A130" s="9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3">
      <c r="A131" s="9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3">
      <c r="A132" s="92"/>
      <c r="B132" s="59"/>
      <c r="C132" s="51"/>
      <c r="D132" s="52"/>
      <c r="E132" s="52"/>
      <c r="F132" s="52">
        <f t="shared" si="2"/>
        <v>0</v>
      </c>
    </row>
    <row r="133" spans="1:9" x14ac:dyDescent="0.3">
      <c r="A133" s="92"/>
      <c r="B133" s="51"/>
      <c r="C133" s="51"/>
      <c r="D133" s="52"/>
      <c r="E133" s="52"/>
      <c r="F133" s="52">
        <f t="shared" si="2"/>
        <v>0</v>
      </c>
    </row>
    <row r="134" spans="1:9" x14ac:dyDescent="0.3">
      <c r="A134" s="92"/>
      <c r="B134" s="51"/>
      <c r="C134" s="51"/>
      <c r="D134" s="52"/>
      <c r="E134" s="52"/>
      <c r="F134" s="52"/>
    </row>
    <row r="135" spans="1:9" x14ac:dyDescent="0.3">
      <c r="A135" s="92"/>
      <c r="B135" s="51"/>
      <c r="C135" s="51"/>
      <c r="D135" s="52"/>
      <c r="E135" s="52"/>
      <c r="F135" s="52"/>
    </row>
    <row r="136" spans="1:9" x14ac:dyDescent="0.3">
      <c r="A136" s="93"/>
      <c r="B136" s="51"/>
      <c r="C136" s="51"/>
      <c r="D136" s="52"/>
      <c r="E136" s="52"/>
      <c r="F136" s="52"/>
    </row>
    <row r="137" spans="1:9" x14ac:dyDescent="0.3">
      <c r="A137" s="94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3">
      <c r="A138" s="94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3">
      <c r="A139" s="94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3">
      <c r="A140" s="9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3">
      <c r="A141" s="9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3">
      <c r="A142" s="9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3">
      <c r="A145" s="9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3">
      <c r="A146" s="9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3">
      <c r="A147" s="94"/>
      <c r="B147" s="55"/>
      <c r="C147" s="51"/>
      <c r="D147" s="52"/>
      <c r="E147" s="52"/>
      <c r="F147" s="52">
        <f t="shared" si="2"/>
        <v>0</v>
      </c>
    </row>
    <row r="148" spans="1:9" x14ac:dyDescent="0.3">
      <c r="A148" s="94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4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4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A9DE985F-0BF4-4A91-B9D2-067E8F38E3B4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4.4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x14ac:dyDescent="0.3">
      <c r="C1" s="38"/>
      <c r="E1" s="38"/>
    </row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 x14ac:dyDescent="0.3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3" x14ac:dyDescent="0.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4" x14ac:dyDescent="0.3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 x14ac:dyDescent="0.3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" customHeight="1" x14ac:dyDescent="0.3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 x14ac:dyDescent="0.3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3" x14ac:dyDescent="0.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5" x14ac:dyDescent="0.4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4" x14ac:dyDescent="0.3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84" x14ac:dyDescent="0.4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4.4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x14ac:dyDescent="0.3">
      <c r="C1" s="38"/>
      <c r="E1" s="38"/>
    </row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65" customHeight="1" x14ac:dyDescent="0.3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4" x14ac:dyDescent="0.3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 x14ac:dyDescent="0.4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 x14ac:dyDescent="0.3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 x14ac:dyDescent="0.4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4.4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x14ac:dyDescent="0.3">
      <c r="C1" s="38"/>
      <c r="E1" s="38"/>
    </row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 x14ac:dyDescent="0.3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" customHeight="1" x14ac:dyDescent="0.3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 x14ac:dyDescent="0.4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 x14ac:dyDescent="0.4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 x14ac:dyDescent="0.4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4.4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x14ac:dyDescent="0.3">
      <c r="C1" s="38"/>
      <c r="E1" s="38"/>
    </row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65" customHeight="1" x14ac:dyDescent="0.3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 x14ac:dyDescent="0.3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 x14ac:dyDescent="0.3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 x14ac:dyDescent="0.3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 x14ac:dyDescent="0.3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 x14ac:dyDescent="0.3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65" customHeight="1" x14ac:dyDescent="0.3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 x14ac:dyDescent="0.4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 x14ac:dyDescent="0.3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 x14ac:dyDescent="0.4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" customHeight="1" x14ac:dyDescent="0.3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65" customHeight="1" x14ac:dyDescent="0.3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 x14ac:dyDescent="0.4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 x14ac:dyDescent="0.4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" customHeight="1" x14ac:dyDescent="0.3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65" customHeight="1" x14ac:dyDescent="0.3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 x14ac:dyDescent="0.4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 x14ac:dyDescent="0.4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Day 3(06-04-2022)</vt:lpstr>
      <vt:lpstr>DAY 4(07-04-2022)</vt:lpstr>
      <vt:lpstr>DAY 5 (08-04-2022)</vt:lpstr>
      <vt:lpstr>DAY 6 (09-04-2022)</vt:lpstr>
      <vt:lpstr>Day 7 (11-04-2022) </vt:lpstr>
      <vt:lpstr>Day 8 (12-04-2022)</vt:lpstr>
      <vt:lpstr>Day 9 (13-04-2022)</vt:lpstr>
      <vt:lpstr>Day10 ( 18-04-2022 )</vt:lpstr>
      <vt:lpstr>Day11 ( 19-04-2022 )</vt:lpstr>
      <vt:lpstr>Day12 ( 20-04-2022 )</vt:lpstr>
      <vt:lpstr>Day13 ( 21-04-2022 )</vt:lpstr>
      <vt:lpstr>Day14 ( 22-04-2022 )</vt:lpstr>
      <vt:lpstr>Day15 ( 23-04-2022 )</vt:lpstr>
      <vt:lpstr>Day16 (25-04-2022) (2)</vt:lpstr>
      <vt:lpstr>Day17(26-04-2022)</vt:lpstr>
      <vt:lpstr>Day18(27-04-2022) </vt:lpstr>
      <vt:lpstr>Day19(28-04-2022)</vt:lpstr>
      <vt:lpstr>Day20(29-04-2022)Thursday's</vt:lpstr>
      <vt:lpstr>Day21(30-04-2022)-Friday's</vt:lpstr>
      <vt:lpstr>Day22(01-05-2022)-Saturday's</vt:lpstr>
      <vt:lpstr>Day23(03-05-2022)-Monday's</vt:lpstr>
      <vt:lpstr>Day24(04-05-2022)-Tuesday's</vt:lpstr>
      <vt:lpstr>Day25(05-05-2022)-Wednesday's</vt:lpstr>
      <vt:lpstr>Day25(06-05-2022)-Thursday's</vt:lpstr>
      <vt:lpstr>Day26(07-05-2022)-Friday's</vt:lpstr>
      <vt:lpstr>Day27(09-05-2022)-Saturday' (2)</vt:lpstr>
      <vt:lpstr>Day27(10-05-2022)-Monday's</vt:lpstr>
      <vt:lpstr>Day28(11-05-2022)-Tuesday's</vt:lpstr>
      <vt:lpstr>Day29(12-05-2022)-Wednesday's</vt:lpstr>
      <vt:lpstr>Day30(13-05-2022)-Thursday's</vt:lpstr>
      <vt:lpstr>Time to Settle (14 - 15)</vt:lpstr>
      <vt:lpstr>Day31(16-05-2022)-Monday's</vt:lpstr>
      <vt:lpstr>Day32(17-05-2022)-Tuesday's</vt:lpstr>
      <vt:lpstr>Day33(18-05-2022)-Wednesday's</vt:lpstr>
      <vt:lpstr>Day34(19-05-2022)-Thursday's</vt:lpstr>
      <vt:lpstr>Day35(20-05-2022)-Friday's</vt:lpstr>
      <vt:lpstr>Day36(21-05-2022)-Saturday's</vt:lpstr>
      <vt:lpstr>Day37(23-05-2022)-Monday's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>Hp</cp:lastModifiedBy>
  <cp:revision/>
  <dcterms:created xsi:type="dcterms:W3CDTF">2018-05-25T06:42:46Z</dcterms:created>
  <dcterms:modified xsi:type="dcterms:W3CDTF">2022-05-24T07:02:41Z</dcterms:modified>
  <cp:category/>
  <cp:contentStatus/>
</cp:coreProperties>
</file>